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303519\Desktop\"/>
    </mc:Choice>
  </mc:AlternateContent>
  <xr:revisionPtr revIDLastSave="0" documentId="13_ncr:1_{9FFFF30C-18CE-4F43-ABE7-5E544F141BB8}" xr6:coauthVersionLast="36" xr6:coauthVersionMax="45" xr10:uidLastSave="{00000000-0000-0000-0000-000000000000}"/>
  <bookViews>
    <workbookView xWindow="0" yWindow="0" windowWidth="30720" windowHeight="14580" firstSheet="3" activeTab="6" xr2:uid="{00000000-000D-0000-FFFF-FFFF00000000}"/>
  </bookViews>
  <sheets>
    <sheet name="INFO" sheetId="5" r:id="rId1"/>
    <sheet name="Pivot Status PoC 1911 (info)" sheetId="7" r:id="rId2"/>
    <sheet name="Pivot Status Events (info)" sheetId="4" r:id="rId3"/>
    <sheet name="Statistics Events by Type" sheetId="2" r:id="rId4"/>
    <sheet name="For Info Only - Events" sheetId="1" r:id="rId5"/>
    <sheet name="Statistics Events by Func.Area" sheetId="3" r:id="rId6"/>
    <sheet name="PoC Worklist - Cust.Objects" sheetId="6" r:id="rId7"/>
  </sheets>
  <definedNames>
    <definedName name="_xlnm._FilterDatabase" localSheetId="4" hidden="1">'For Info Only - Events'!$A$1:$Q$1996</definedName>
    <definedName name="_xlnm._FilterDatabase" localSheetId="6" hidden="1">'PoC Worklist - Cust.Objects'!$A$1:$L$882</definedName>
    <definedName name="CustomizingObjectsQuery" localSheetId="6">'PoC Worklist - Cust.Objects'!$A$1:$L$1962</definedName>
    <definedName name="CustomizingObjectsQuery">'For Info Only - Events'!$A$1:$Q$1996</definedName>
  </definedNames>
  <calcPr calcId="191028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Kaharkov, Anton Ruskov</author>
  </authors>
  <commentList>
    <comment ref="K1" authorId="0" shapeId="0" xr:uid="{75076316-AEE0-43C1-9186-460576E4A60E}">
      <text>
        <r>
          <rPr>
            <b/>
            <sz val="9"/>
            <color indexed="81"/>
            <rFont val="Tahoma"/>
            <family val="2"/>
          </rPr>
          <t>Kaharkov, Anton Ruskov:</t>
        </r>
        <r>
          <rPr>
            <sz val="9"/>
            <color indexed="81"/>
            <rFont val="Tahoma"/>
            <family val="2"/>
          </rPr>
          <t xml:space="preserve">
Function Group for customizing objects of type V ans S
Program for customizing objects of type C</t>
        </r>
      </text>
    </comment>
  </commentList>
</comments>
</file>

<file path=xl/sharedStrings.xml><?xml version="1.0" encoding="utf-8"?>
<sst xmlns="http://schemas.openxmlformats.org/spreadsheetml/2006/main" count="37070" uniqueCount="4471">
  <si>
    <t>It is not planned to develop UIs on X4 for objects in this list for 1908</t>
  </si>
  <si>
    <t>It is not planned to develop UIs on X4 for objects in this list for 1911</t>
  </si>
  <si>
    <t>In 1911 development timeframe it is planned to do (paper) PoCs to define the right priorities for framework development, so that execution can be done later: in 1911 we only work on the sheet 'PoC Worklist - Cust.Objects'.</t>
  </si>
  <si>
    <t>To select the customizing objects with modified UIs user filter value "ST" on column "Event Type" on sheet "events by customizing obejcts".</t>
  </si>
  <si>
    <t>Column Labels</t>
  </si>
  <si>
    <t>C</t>
  </si>
  <si>
    <t>S</t>
  </si>
  <si>
    <t>V</t>
  </si>
  <si>
    <t>Total Count of Customiziing Object Name</t>
  </si>
  <si>
    <t>Total Count of 1911 POC</t>
  </si>
  <si>
    <t>Row Labels</t>
  </si>
  <si>
    <t>Count of Customiziing Object Name</t>
  </si>
  <si>
    <t>Count of 1911 POC</t>
  </si>
  <si>
    <t>CCS</t>
  </si>
  <si>
    <t>Cloud Foundation</t>
  </si>
  <si>
    <t>Consumer Industries</t>
  </si>
  <si>
    <t>Consumer Industries - Retail</t>
  </si>
  <si>
    <t>CRM Service Management</t>
  </si>
  <si>
    <t>EAM</t>
  </si>
  <si>
    <t>EH&amp;S</t>
  </si>
  <si>
    <t>FIN</t>
  </si>
  <si>
    <t>Globalization Services</t>
  </si>
  <si>
    <t>HCM Content</t>
  </si>
  <si>
    <t>HCM Product</t>
  </si>
  <si>
    <t>IDEA</t>
  </si>
  <si>
    <t>MDM</t>
  </si>
  <si>
    <t>O2C</t>
  </si>
  <si>
    <t>Oil &amp; Gas, Mill &amp; Mining</t>
  </si>
  <si>
    <t>Procure</t>
  </si>
  <si>
    <t>Produce</t>
  </si>
  <si>
    <t>Professional Service</t>
  </si>
  <si>
    <t>Real Estate</t>
  </si>
  <si>
    <t>SCM-EWM</t>
  </si>
  <si>
    <t>SCM-TM</t>
  </si>
  <si>
    <t>SCM</t>
  </si>
  <si>
    <t>SD</t>
  </si>
  <si>
    <t>(blank)</t>
  </si>
  <si>
    <t>AIS</t>
  </si>
  <si>
    <t>KUCK</t>
  </si>
  <si>
    <t>ROTHERMEL</t>
  </si>
  <si>
    <t>LING</t>
  </si>
  <si>
    <t>Grand Total</t>
  </si>
  <si>
    <t>Event Type</t>
  </si>
  <si>
    <t>ST</t>
  </si>
  <si>
    <t>Functional Area</t>
  </si>
  <si>
    <t>(All)</t>
  </si>
  <si>
    <t>Customizing Object Type</t>
  </si>
  <si>
    <t>Count of Event Type Name</t>
  </si>
  <si>
    <t>Before saving the data in the database</t>
  </si>
  <si>
    <t>Creating a new entry</t>
  </si>
  <si>
    <t>After saving the data in the database</t>
  </si>
  <si>
    <t>After initializing global variables, field symbols, etc.</t>
  </si>
  <si>
    <t>Before deleting the data displayed</t>
  </si>
  <si>
    <t>After initialization of glob. vars., field symbols, etc.</t>
  </si>
  <si>
    <t>Instead of the standard data read routine</t>
  </si>
  <si>
    <t>GUI menu main program name</t>
  </si>
  <si>
    <t>In navigation, after the target object is determined</t>
  </si>
  <si>
    <t>After changing a key entry for the change task (E071K)</t>
  </si>
  <si>
    <t>Before navigation in another object</t>
  </si>
  <si>
    <t>In navigation before sending the missing subsets Popup</t>
  </si>
  <si>
    <t>Individual authorization checks</t>
  </si>
  <si>
    <t>Fill hidden fields</t>
  </si>
  <si>
    <t>After deleting the data displayed</t>
  </si>
  <si>
    <t>Instead of the standard database change routine</t>
  </si>
  <si>
    <t>After leaving the View maintenance module for an object</t>
  </si>
  <si>
    <t>Exit editing (exit main function module)</t>
  </si>
  <si>
    <t>After checking whether the data has changed</t>
  </si>
  <si>
    <t>After lock/unlock in the main function module</t>
  </si>
  <si>
    <t>While determining the dep. entries for hierarch. operations</t>
  </si>
  <si>
    <t>Instead of the standard RO field read routine</t>
  </si>
  <si>
    <t>After changing the key entries for the change task (E071K)</t>
  </si>
  <si>
    <t>After reading/specifying selection conditions</t>
  </si>
  <si>
    <t>Instead of checking the values for new/changed entry</t>
  </si>
  <si>
    <t>After getting the original of an entry</t>
  </si>
  <si>
    <t>After creating the header entries for the change task (E071)</t>
  </si>
  <si>
    <t>End of processing (leave the main function module)</t>
  </si>
  <si>
    <t>After locking/unlocking in main function module</t>
  </si>
  <si>
    <t>Instead of Lock/Unlock</t>
  </si>
  <si>
    <t>After retrieving deleted entries</t>
  </si>
  <si>
    <t>Before retrieving deleted entries</t>
  </si>
  <si>
    <t>After correcting the contents of a selected field</t>
  </si>
  <si>
    <t>Before creating a list</t>
  </si>
  <si>
    <t>After completely performing the function 'Get original'</t>
  </si>
  <si>
    <t>Instead of the standard 'Get original' routine</t>
  </si>
  <si>
    <t>Do not use. Before print: Event 26</t>
  </si>
  <si>
    <t>Before calling address editing screen</t>
  </si>
  <si>
    <t>Instead of specifying selection conditions</t>
  </si>
  <si>
    <t>ACH (Cust. Object)</t>
  </si>
  <si>
    <t>ACH Name</t>
  </si>
  <si>
    <t>Customiziing Object Name</t>
  </si>
  <si>
    <t>Customizing Object Package</t>
  </si>
  <si>
    <t>Customizing Object Author</t>
  </si>
  <si>
    <t>Event Type Name</t>
  </si>
  <si>
    <t>Event (Form)</t>
  </si>
  <si>
    <t>Function Group or Program</t>
  </si>
  <si>
    <t>User-Defined UI ?</t>
  </si>
  <si>
    <t>Responsible LoB</t>
  </si>
  <si>
    <t>Development Board Member</t>
  </si>
  <si>
    <t>Development: Executive Vice President</t>
  </si>
  <si>
    <t>Development: Senior Vice President</t>
  </si>
  <si>
    <t>Development: Vice President</t>
  </si>
  <si>
    <t>S4HANA FINANCE</t>
  </si>
  <si>
    <t>AC-INT</t>
  </si>
  <si>
    <t>Accounting Interface</t>
  </si>
  <si>
    <t>GLEV_ECS_EDIT_FD</t>
  </si>
  <si>
    <t>AC_INT_ECS_PER_APPL</t>
  </si>
  <si>
    <t>SSUHA</t>
  </si>
  <si>
    <t>05</t>
  </si>
  <si>
    <t>05_GET_TEXT</t>
  </si>
  <si>
    <t>GLE_ECS_PER_EDIT</t>
  </si>
  <si>
    <t>CHRISTIAN KLEIN</t>
  </si>
  <si>
    <t>THOMAS SAUERESSIG</t>
  </si>
  <si>
    <t>JAN GILG</t>
  </si>
  <si>
    <t>MATTHIAS GRABELLUS</t>
  </si>
  <si>
    <t>CRM</t>
  </si>
  <si>
    <t>AP-MD-BF-SYN</t>
  </si>
  <si>
    <t>Master Data Synchronization</t>
  </si>
  <si>
    <t>CVIV_CP1_LINK</t>
  </si>
  <si>
    <t>CVI_MAPPING</t>
  </si>
  <si>
    <t>CHANDRASEKAA</t>
  </si>
  <si>
    <t>01</t>
  </si>
  <si>
    <t>CHECK_CP1_LINK_INITIAL</t>
  </si>
  <si>
    <t>CVI_VIEW_MAINT</t>
  </si>
  <si>
    <t>25</t>
  </si>
  <si>
    <t>FORM_25</t>
  </si>
  <si>
    <t>CVIV_CP2_LINK</t>
  </si>
  <si>
    <t>CHECK_CP2_LINK_INITIAL</t>
  </si>
  <si>
    <t>CVIV_CP3_LINK</t>
  </si>
  <si>
    <t>CHECK_CP3_LINK_INITIAL</t>
  </si>
  <si>
    <t>CVIV_CP4_LINK</t>
  </si>
  <si>
    <t>CHECK_CP4_LINK_INITIAL</t>
  </si>
  <si>
    <t>CVIV_LEGFORM_LNK</t>
  </si>
  <si>
    <t>CHECK_LEGFORM_LINK_INITIAL</t>
  </si>
  <si>
    <t>MDSV_CTRL_OBJPPO</t>
  </si>
  <si>
    <t>MDS_CONTROLLER</t>
  </si>
  <si>
    <t>KANA</t>
  </si>
  <si>
    <t>MDSV_CTRL_OBJPPO_01</t>
  </si>
  <si>
    <t>MDS_MD_CUSTOM</t>
  </si>
  <si>
    <t>MDSV_CTRL_OPT_A</t>
  </si>
  <si>
    <t>KSR</t>
  </si>
  <si>
    <t>MDSV_CTRL_OPT_A_01</t>
  </si>
  <si>
    <t>03</t>
  </si>
  <si>
    <t>MDSV_CTRL_OPT_A_03</t>
  </si>
  <si>
    <t>MDSV_CTRL_OPT_A_05</t>
  </si>
  <si>
    <t>AP-MD-BP</t>
  </si>
  <si>
    <t>SAP Business Partner</t>
  </si>
  <si>
    <t>CMD_DC_VIEW_MAIN</t>
  </si>
  <si>
    <t>CVI_BP_UI_EXTENSION</t>
  </si>
  <si>
    <t>VARADARAJAIY</t>
  </si>
  <si>
    <t>VALIDATE_ACTIVE</t>
  </si>
  <si>
    <t>CVI_BP_UI_EXTENS</t>
  </si>
  <si>
    <t>SET_DEFAULT_VAL</t>
  </si>
  <si>
    <t>TB009</t>
  </si>
  <si>
    <t>BUPA</t>
  </si>
  <si>
    <t>DELETE_STANDARD_CHECK</t>
  </si>
  <si>
    <t>BUS4</t>
  </si>
  <si>
    <t>TB910</t>
  </si>
  <si>
    <t>02</t>
  </si>
  <si>
    <t>MAP_BP_DEPARTMENTS</t>
  </si>
  <si>
    <t>BUCR</t>
  </si>
  <si>
    <t>V_BUTNXTCHK</t>
  </si>
  <si>
    <t>VALIDATE_NEW_ENTRY</t>
  </si>
  <si>
    <t>BUDP</t>
  </si>
  <si>
    <t>V_TB001</t>
  </si>
  <si>
    <t>BEFORE_DELETE_V_TB001</t>
  </si>
  <si>
    <t>BUC0</t>
  </si>
  <si>
    <t>04</t>
  </si>
  <si>
    <t>AFTER_DELETE_V_TB001</t>
  </si>
  <si>
    <t>15</t>
  </si>
  <si>
    <t>BEFORE_GET_DELETED_V_TB001</t>
  </si>
  <si>
    <t>16</t>
  </si>
  <si>
    <t>AFTER_GET_DELETED_V_TB001</t>
  </si>
  <si>
    <t>V_TB039A</t>
  </si>
  <si>
    <t>V_TB039A_BEFORE_SAVE</t>
  </si>
  <si>
    <t>BUC3</t>
  </si>
  <si>
    <t>V_TB102_2</t>
  </si>
  <si>
    <t>SAPLBUS11</t>
  </si>
  <si>
    <t>BUS11</t>
  </si>
  <si>
    <t>X</t>
  </si>
  <si>
    <t>V_TB108</t>
  </si>
  <si>
    <t>19</t>
  </si>
  <si>
    <t>INITIALIZE_TB108</t>
  </si>
  <si>
    <t>BUC2</t>
  </si>
  <si>
    <t>SAPLBUC2</t>
  </si>
  <si>
    <t>S4HANA PLM MAN</t>
  </si>
  <si>
    <t>AP-PPE</t>
  </si>
  <si>
    <t>Integrated Product and Process Engineering</t>
  </si>
  <si>
    <t>CPPECNTL</t>
  </si>
  <si>
    <t>CPPEENG0C_V_GEN</t>
  </si>
  <si>
    <t>ROTHENBURG</t>
  </si>
  <si>
    <t>INVALIDATE_SHM_CUST_ENG</t>
  </si>
  <si>
    <t>0PVS3</t>
  </si>
  <si>
    <t>JUERGEN WEINER</t>
  </si>
  <si>
    <t>18</t>
  </si>
  <si>
    <t>CHANGE_ADMIN_DATA</t>
  </si>
  <si>
    <t>HCM</t>
  </si>
  <si>
    <t>BC-BMT-OM</t>
  </si>
  <si>
    <t>Organizational Management</t>
  </si>
  <si>
    <t>T77IV</t>
  </si>
  <si>
    <t>SP00</t>
  </si>
  <si>
    <t>KEMMLER</t>
  </si>
  <si>
    <t>BEFORE_UPDATE_T77IV</t>
  </si>
  <si>
    <t>0H00</t>
  </si>
  <si>
    <t>ROBERT ENSLIN</t>
  </si>
  <si>
    <t>GREG TOMB</t>
  </si>
  <si>
    <t>JAMES HARVEY</t>
  </si>
  <si>
    <t>PAUL KAVANAGH</t>
  </si>
  <si>
    <t>AFTER_UPDATE_T77IV</t>
  </si>
  <si>
    <t>FILL_RANGE_T77IV</t>
  </si>
  <si>
    <t>V_T77S0SC</t>
  </si>
  <si>
    <t>WEILAND</t>
  </si>
  <si>
    <t>F_HRDSYS_SAVE_01_SE</t>
  </si>
  <si>
    <t>F_HRDSYS_SAVE_02_SE</t>
  </si>
  <si>
    <t>F_HRDSYS_DELETE_WARNING</t>
  </si>
  <si>
    <t>ZP05_V_T77S0_COPY</t>
  </si>
  <si>
    <t>11</t>
  </si>
  <si>
    <t>F_HRDSYS_TRANSPORT_SE</t>
  </si>
  <si>
    <t>F_HRDSYS_INITIALIZE</t>
  </si>
  <si>
    <t>AA</t>
  </si>
  <si>
    <t>VIEW_ENTRIES_T77S0SC</t>
  </si>
  <si>
    <t>SAPL0H00</t>
  </si>
  <si>
    <t>CORE PLATFORM</t>
  </si>
  <si>
    <t>BC-BMT-WFM</t>
  </si>
  <si>
    <t>SAP Business Workflow</t>
  </si>
  <si>
    <t>PNOT</t>
  </si>
  <si>
    <t>T</t>
  </si>
  <si>
    <t>SWF_PUSH_NOTIF_UI</t>
  </si>
  <si>
    <t>GERNOLD</t>
  </si>
  <si>
    <t>JUERGEN MUELLER</t>
  </si>
  <si>
    <t>GUNTHER ROTHERMEL</t>
  </si>
  <si>
    <t>ACHIM KRAISS</t>
  </si>
  <si>
    <t>PATRICK SCHMIDT</t>
  </si>
  <si>
    <t>V_SWF_FLEX_SCACT</t>
  </si>
  <si>
    <t>SWF_FLEX_DEF</t>
  </si>
  <si>
    <t>BEFORE_SAVE</t>
  </si>
  <si>
    <t>SWF_FLEX_DEF_SCA</t>
  </si>
  <si>
    <t>CREATE_NEW_ENTRY</t>
  </si>
  <si>
    <t>VMD1</t>
  </si>
  <si>
    <t>SWF_VMD</t>
  </si>
  <si>
    <t>BC-CCM-ADK</t>
  </si>
  <si>
    <t>Archive Development Kit</t>
  </si>
  <si>
    <t>V_ARC_USR</t>
  </si>
  <si>
    <t>SARC</t>
  </si>
  <si>
    <t>NOLTEBOEMEL</t>
  </si>
  <si>
    <t>SAPL0ARC</t>
  </si>
  <si>
    <t>0ARC</t>
  </si>
  <si>
    <t>BC-CCM-DAG</t>
  </si>
  <si>
    <t>Data Aging</t>
  </si>
  <si>
    <t>DAAG_CUST_V</t>
  </si>
  <si>
    <t>S_DAAG_DESIGNTIME</t>
  </si>
  <si>
    <t>MUNIRAJ</t>
  </si>
  <si>
    <t>F_CHECK_ALLOWED_UNDOING_DAYS</t>
  </si>
  <si>
    <t>DAAG_CUSTOMIZING</t>
  </si>
  <si>
    <t>WINFRIED SCHMITT</t>
  </si>
  <si>
    <t>BC-MID-ALE</t>
  </si>
  <si>
    <t>ALE Integration Technology</t>
  </si>
  <si>
    <t>BD61</t>
  </si>
  <si>
    <t>SALE</t>
  </si>
  <si>
    <t>KERBACH</t>
  </si>
  <si>
    <t>HARALD KUCK</t>
  </si>
  <si>
    <t>CARL PHILIPP STASZKIEWICZ</t>
  </si>
  <si>
    <t>V_TBDA2</t>
  </si>
  <si>
    <t>SALC</t>
  </si>
  <si>
    <t>ZP01_BEFORE_UPDATE</t>
  </si>
  <si>
    <t>BD41</t>
  </si>
  <si>
    <t>ZP02</t>
  </si>
  <si>
    <t>VEDI_TEDE1</t>
  </si>
  <si>
    <t>SED</t>
  </si>
  <si>
    <t>BECKERT</t>
  </si>
  <si>
    <t>MESSAGE_TMSG1_IF_ADD</t>
  </si>
  <si>
    <t>0EDI</t>
  </si>
  <si>
    <t>NOTE_IF_ADD</t>
  </si>
  <si>
    <t>BC-SEC-RAL</t>
  </si>
  <si>
    <t>Read Access Logging</t>
  </si>
  <si>
    <t>RABR</t>
  </si>
  <si>
    <t>L</t>
  </si>
  <si>
    <t>SREAD_ACCESS_LOG_TRANSFER</t>
  </si>
  <si>
    <t>KRAEMERFL</t>
  </si>
  <si>
    <t>RADB</t>
  </si>
  <si>
    <t>RAGB</t>
  </si>
  <si>
    <t>RARB</t>
  </si>
  <si>
    <t>RASB</t>
  </si>
  <si>
    <t>RAWB</t>
  </si>
  <si>
    <t>RDOM</t>
  </si>
  <si>
    <t>RPUR</t>
  </si>
  <si>
    <t>BC-SRV-ADR</t>
  </si>
  <si>
    <t>Address Management/Business Address</t>
  </si>
  <si>
    <t>NAMEFORMAT</t>
  </si>
  <si>
    <t>SZAD</t>
  </si>
  <si>
    <t>CHECK_IF_NAMEFORMAT_EMPTY</t>
  </si>
  <si>
    <t>SAPFSZA0</t>
  </si>
  <si>
    <t>BERND LEUKERT</t>
  </si>
  <si>
    <t>DILIPKUMAR KHANDELWAL</t>
  </si>
  <si>
    <t>GERT BIZER</t>
  </si>
  <si>
    <t>ARUN SHANKAR</t>
  </si>
  <si>
    <t>V_T005_BAS</t>
  </si>
  <si>
    <t>BEFORE_SAVE_T005</t>
  </si>
  <si>
    <t>0ADR</t>
  </si>
  <si>
    <t>BC-SRV-APS-REP</t>
  </si>
  <si>
    <t>Business Repository</t>
  </si>
  <si>
    <t>V_SBR_FTR_STATE</t>
  </si>
  <si>
    <t>SBO_BUSINESS_FEATURE</t>
  </si>
  <si>
    <t>CHANDRAANK</t>
  </si>
  <si>
    <t>V_SBR_FTR_STATE_BEFORE_SAVE</t>
  </si>
  <si>
    <t>SBR_FG_FEATURE</t>
  </si>
  <si>
    <t>HALA ZEINE</t>
  </si>
  <si>
    <t>SRIKANTH GOPALAKRISHNAN</t>
  </si>
  <si>
    <t>MEENAKSHI V</t>
  </si>
  <si>
    <t>BC-SRV-ASF-FYV</t>
  </si>
  <si>
    <t>Service functions for fiscal year versions</t>
  </si>
  <si>
    <t>VC_T009</t>
  </si>
  <si>
    <t>SFBX</t>
  </si>
  <si>
    <t>KIND</t>
  </si>
  <si>
    <t>CALENDAR_WARNING</t>
  </si>
  <si>
    <t>GVART009</t>
  </si>
  <si>
    <t>CHECK_PERIOD_BEFORE_LEAVET009B</t>
  </si>
  <si>
    <t>CHECK_PERIOD_BEFORE_SAVE</t>
  </si>
  <si>
    <t>COMPLETE_TRANSPORT_AFTER_SAVE</t>
  </si>
  <si>
    <t>09</t>
  </si>
  <si>
    <t>SEND_POPUP</t>
  </si>
  <si>
    <t>BC-SRV-ASF-UOM</t>
  </si>
  <si>
    <t>Units of Measurement</t>
  </si>
  <si>
    <t>CUNI</t>
  </si>
  <si>
    <t>SZME</t>
  </si>
  <si>
    <t>WILLIBALD</t>
  </si>
  <si>
    <t>BC-SRV-BP</t>
  </si>
  <si>
    <t>Business Partner Foundation</t>
  </si>
  <si>
    <t>V_BUT_AUGRP_BLK</t>
  </si>
  <si>
    <t>S_BUPA_GENERAL</t>
  </si>
  <si>
    <t>PRRA</t>
  </si>
  <si>
    <t>BUP_AUGRP_CHECK</t>
  </si>
  <si>
    <t>BUPA_SELECT</t>
  </si>
  <si>
    <t>SUCCESS_MESSAGE</t>
  </si>
  <si>
    <t>V_TB037</t>
  </si>
  <si>
    <t>FRAUENKRON</t>
  </si>
  <si>
    <t>TB037_CHECK</t>
  </si>
  <si>
    <t>BUCO</t>
  </si>
  <si>
    <t>BC-SRV-BR</t>
  </si>
  <si>
    <t>BRFplus - ABAP-Based Business Rules</t>
  </si>
  <si>
    <t>SFOBUFORMULA</t>
  </si>
  <si>
    <t>S_FORMULA_BUILDER</t>
  </si>
  <si>
    <t>PFERDEKAEMPE</t>
  </si>
  <si>
    <t>SFOBUMETHOD</t>
  </si>
  <si>
    <t>S_BADI_FORMULA_BUILDER</t>
  </si>
  <si>
    <t>KENNTNER</t>
  </si>
  <si>
    <t>BC-SRV-BSF-CUR</t>
  </si>
  <si>
    <t>Currency Conversion/Expiring Currency</t>
  </si>
  <si>
    <t>V_TCURF</t>
  </si>
  <si>
    <t>SFIB</t>
  </si>
  <si>
    <t>CHRISTOPH</t>
  </si>
  <si>
    <t>WARNING_TO_PREVENT_CHANGES</t>
  </si>
  <si>
    <t>0SAP</t>
  </si>
  <si>
    <t>V_TCURR</t>
  </si>
  <si>
    <t>13</t>
  </si>
  <si>
    <t>COMMIT</t>
  </si>
  <si>
    <t>INITIALIZE_TCURR</t>
  </si>
  <si>
    <t>26</t>
  </si>
  <si>
    <t>PREPARE_LIST</t>
  </si>
  <si>
    <t>AB</t>
  </si>
  <si>
    <t>DB_UPD_V_TCURR_AND_NOTIFY</t>
  </si>
  <si>
    <t>V_TCURV</t>
  </si>
  <si>
    <t>SET_TCURV_XBWRL_Y</t>
  </si>
  <si>
    <t>BEFORE_DELETE_TCURV</t>
  </si>
  <si>
    <t>AFTER_DELETE_TCURV</t>
  </si>
  <si>
    <t>BC-SRV-CM</t>
  </si>
  <si>
    <t>Case Management</t>
  </si>
  <si>
    <t>SCASE_NUMBERRANGE</t>
  </si>
  <si>
    <t>SCMG_CUSTOMIZING</t>
  </si>
  <si>
    <t>RANISAHU</t>
  </si>
  <si>
    <t>SCMGV_CASETYPE</t>
  </si>
  <si>
    <t>CROSS_REF_CHECK_BEFORE_DELETE</t>
  </si>
  <si>
    <t>SCMG_CASETYPECUS</t>
  </si>
  <si>
    <t>SCMGV_CTYPE_PPF</t>
  </si>
  <si>
    <t>REF_CHECK_BEFORE_DELETE_PPF</t>
  </si>
  <si>
    <t>BC-SRV-GBT-CAL</t>
  </si>
  <si>
    <t>Appointment Calendar</t>
  </si>
  <si>
    <t>SCPRIO</t>
  </si>
  <si>
    <t>SZTK</t>
  </si>
  <si>
    <t>GAUGERA</t>
  </si>
  <si>
    <t>SCPRIO_EVENT_03</t>
  </si>
  <si>
    <t>0SSC</t>
  </si>
  <si>
    <t>SCPRIO_EVENT_04</t>
  </si>
  <si>
    <t>SCPRIO_EVENT_05</t>
  </si>
  <si>
    <t>BC-SRV-NUM</t>
  </si>
  <si>
    <t>Number Range Management</t>
  </si>
  <si>
    <t>SNUM</t>
  </si>
  <si>
    <t>SZN</t>
  </si>
  <si>
    <t>GOETTSCH</t>
  </si>
  <si>
    <t>SNUMS</t>
  </si>
  <si>
    <t>BC-SRV-TIM-TZ</t>
  </si>
  <si>
    <t>Time Zones</t>
  </si>
  <si>
    <t>TTZCU</t>
  </si>
  <si>
    <t>SZTZ</t>
  </si>
  <si>
    <t>LIHO</t>
  </si>
  <si>
    <t>0TZN</t>
  </si>
  <si>
    <t>BEFORE_MAINT_SCREEN</t>
  </si>
  <si>
    <t>SAPL0TZN</t>
  </si>
  <si>
    <t>S4HANA PROCUREMENT</t>
  </si>
  <si>
    <t>BNS-INT-ARI-MM</t>
  </si>
  <si>
    <t>Ariba Integration with S/4HANA Materials Management</t>
  </si>
  <si>
    <t>ARBERP_V_IDFTXT</t>
  </si>
  <si>
    <t>ARBERP1_REUSE_CFG</t>
  </si>
  <si>
    <t>HETZER</t>
  </si>
  <si>
    <t>CHECK_COMMENTS_TYPE</t>
  </si>
  <si>
    <t>SALVATORE LOMBARDO</t>
  </si>
  <si>
    <t>ARBERP_V_LIVCC</t>
  </si>
  <si>
    <t>ARBERP1_MM_CFG</t>
  </si>
  <si>
    <t>CHECK_AUTHORIZATION</t>
  </si>
  <si>
    <t>ARBERP_V_LIVCUST</t>
  </si>
  <si>
    <t>ARBERP_V_ODFTXT</t>
  </si>
  <si>
    <t>CHECK_CXML_ELEMENT_ID_CARD</t>
  </si>
  <si>
    <t>ARBERP_V_TAXCODE</t>
  </si>
  <si>
    <t>SET_TAX_CODE_TEXT</t>
  </si>
  <si>
    <t>ARBERP_V_TAXCTGY</t>
  </si>
  <si>
    <t>BNS-INT-FND</t>
  </si>
  <si>
    <t>Foundation of BNS Integration</t>
  </si>
  <si>
    <t>ARBFND_V_MSGCUST</t>
  </si>
  <si>
    <t>ARBFND1_CFG</t>
  </si>
  <si>
    <t>UPDATE_JOB_REPOSITORY</t>
  </si>
  <si>
    <t>CA-ATP-PAC</t>
  </si>
  <si>
    <t>ATP: Product Availability Check</t>
  </si>
  <si>
    <t>ATP_LC_STATUS</t>
  </si>
  <si>
    <t>ATP_PAC</t>
  </si>
  <si>
    <t>BRYCE</t>
  </si>
  <si>
    <t>HOLGER HERRMANN</t>
  </si>
  <si>
    <t>CA-ATP-PAL</t>
  </si>
  <si>
    <t>ATP: Product Allocation</t>
  </si>
  <si>
    <t>PACONFIGN_ACT_V</t>
  </si>
  <si>
    <t>PAL_COMMON</t>
  </si>
  <si>
    <t>MERKER</t>
  </si>
  <si>
    <t>ADJUST_INTERFACE_FUNCTIONS</t>
  </si>
  <si>
    <t>PA_CONFIG_ACTVTN</t>
  </si>
  <si>
    <t>SAPLPA_CONFIG_ACTVTN</t>
  </si>
  <si>
    <t>CA-BK</t>
  </si>
  <si>
    <t>Bank</t>
  </si>
  <si>
    <t>V_SEPA_CUST</t>
  </si>
  <si>
    <t>BF_SEPA</t>
  </si>
  <si>
    <t>BALABAN</t>
  </si>
  <si>
    <t>SAVE_PARAMS</t>
  </si>
  <si>
    <t>SEPA_CUSTOMIZING</t>
  </si>
  <si>
    <t>06</t>
  </si>
  <si>
    <t>ORIG_PARAMS</t>
  </si>
  <si>
    <t>12</t>
  </si>
  <si>
    <t>TRANSPORT_PARAMS</t>
  </si>
  <si>
    <t>INIT_PARAMS</t>
  </si>
  <si>
    <t>V_SEPA_FIELDS</t>
  </si>
  <si>
    <t>BEFORE_SAVE_SEPA_FIELDS</t>
  </si>
  <si>
    <t>V_T100C</t>
  </si>
  <si>
    <t>BF</t>
  </si>
  <si>
    <t>ENGELMANN</t>
  </si>
  <si>
    <t>GET_DATA_T100C</t>
  </si>
  <si>
    <t>0FB0</t>
  </si>
  <si>
    <t>CA-CL</t>
  </si>
  <si>
    <t>Classification</t>
  </si>
  <si>
    <t>V_CLA_CL</t>
  </si>
  <si>
    <t>CL0C</t>
  </si>
  <si>
    <t>SCHELLER</t>
  </si>
  <si>
    <t>ZP01_CL_INITIALIZE</t>
  </si>
  <si>
    <t>SAPMCL1C</t>
  </si>
  <si>
    <t>ZP04_CL_SAVE_CHECK</t>
  </si>
  <si>
    <t>V_CLA_CL_INT</t>
  </si>
  <si>
    <t>LIPTAI</t>
  </si>
  <si>
    <t>V_CMS</t>
  </si>
  <si>
    <t>ZP03_DELETE_CHARAC_STATE</t>
  </si>
  <si>
    <t>CL1C</t>
  </si>
  <si>
    <t>CA-CPD-FP</t>
  </si>
  <si>
    <t>Commercial Project Management  - Financial Planning</t>
  </si>
  <si>
    <t>/CPD/VC_WRKITMGRP</t>
  </si>
  <si>
    <t>/CPD/PFP_CUST</t>
  </si>
  <si>
    <t>SAPKOTA</t>
  </si>
  <si>
    <t>07</t>
  </si>
  <si>
    <t>POPULATE_SHARED_FIELD_DATA</t>
  </si>
  <si>
    <t>/CPD/SS_WORK_ITEM_GROUP</t>
  </si>
  <si>
    <t>CHRISTOPH BEHRENDT</t>
  </si>
  <si>
    <t>VIJAY SEETHAPATHY</t>
  </si>
  <si>
    <t>CA-DMS</t>
  </si>
  <si>
    <t>Document Management System</t>
  </si>
  <si>
    <t>CV_V_RENDITN</t>
  </si>
  <si>
    <t>ODATA_CV_COMMON</t>
  </si>
  <si>
    <t>CHIPPAGIRI</t>
  </si>
  <si>
    <t>CREATE_ENTRY</t>
  </si>
  <si>
    <t>VC_DVS10</t>
  </si>
  <si>
    <t>CV0C</t>
  </si>
  <si>
    <t>UCKERMANN</t>
  </si>
  <si>
    <t>AFTER_INIT</t>
  </si>
  <si>
    <t>SAPM0ZM1</t>
  </si>
  <si>
    <t>CHECK_MARK</t>
  </si>
  <si>
    <t>UPDATE_DEPENDENT_VIEWS</t>
  </si>
  <si>
    <t>10</t>
  </si>
  <si>
    <t>CHECK_SELECT</t>
  </si>
  <si>
    <t>MEM_VIEW_HIERA</t>
  </si>
  <si>
    <t>VC_DVS21</t>
  </si>
  <si>
    <t>VC_DVS30</t>
  </si>
  <si>
    <t>CA-EPT-BRC</t>
  </si>
  <si>
    <t>Reusable Components of Business Suite Foundation</t>
  </si>
  <si>
    <t>/BOFU/VC_TXC_DO</t>
  </si>
  <si>
    <t>/BOFU/TEXT_COLLECTION_CONF</t>
  </si>
  <si>
    <t>VSA</t>
  </si>
  <si>
    <t>VALIDATION_BFRE_NAVIG</t>
  </si>
  <si>
    <t>/BOFU/SAP_VC_TXC_DO</t>
  </si>
  <si>
    <t>CA-EPT-POC</t>
  </si>
  <si>
    <t>Process Orchestration for Built-In Processes</t>
  </si>
  <si>
    <t>POC_VC_PS_BND</t>
  </si>
  <si>
    <t>BS_POC_MODEL</t>
  </si>
  <si>
    <t>SIDDIQA</t>
  </si>
  <si>
    <t>FORM_AFTER_SAVE_PS_BND</t>
  </si>
  <si>
    <t>POC_AFTER_SAVE_EVENT_PS_BN</t>
  </si>
  <si>
    <t>TOBIAS STEIN</t>
  </si>
  <si>
    <t>CA-GTF-AIF</t>
  </si>
  <si>
    <t>Application Interface Framework</t>
  </si>
  <si>
    <t>/AIF/ERROR_HDL</t>
  </si>
  <si>
    <t>/AIF/ERROR</t>
  </si>
  <si>
    <t>GAOYA</t>
  </si>
  <si>
    <t>CHECK_VALIDITY_04_EH</t>
  </si>
  <si>
    <t>/AIF/ERROR_VC_EVTS</t>
  </si>
  <si>
    <t>MARTIN TEWES</t>
  </si>
  <si>
    <t>/AIF/ERROR_IF</t>
  </si>
  <si>
    <t>/AIF/ALERT</t>
  </si>
  <si>
    <t>WODE</t>
  </si>
  <si>
    <t>F_CHECK_INTERFACE</t>
  </si>
  <si>
    <t>CHECK_VALIDITY_04_CI</t>
  </si>
  <si>
    <t>/AIF/SMAP</t>
  </si>
  <si>
    <t>/AIF/GENERAL</t>
  </si>
  <si>
    <t>/AIF/V_SMAP_EVENTS</t>
  </si>
  <si>
    <t>/AIF/V_ENGINES</t>
  </si>
  <si>
    <t>/AIF/ENGINE_BASE</t>
  </si>
  <si>
    <t>F_AUTH_CHECK</t>
  </si>
  <si>
    <t>/AIF/ENG_BASE_CU</t>
  </si>
  <si>
    <t>/AIF/V_FINF</t>
  </si>
  <si>
    <t>F_BEFORE_SAVE_INTERFACE</t>
  </si>
  <si>
    <t>/AIF/CUST01</t>
  </si>
  <si>
    <t>F_AFTER_SAVE_INTERFACE</t>
  </si>
  <si>
    <t>F_BEFORE_DELETE_INTERFACE</t>
  </si>
  <si>
    <t>F_CLEAR_INTERFACE_VARIABLE</t>
  </si>
  <si>
    <t>F_INIT</t>
  </si>
  <si>
    <t>/AIF/SAPLCUST01</t>
  </si>
  <si>
    <t>/AIF/V_FINF_ENG</t>
  </si>
  <si>
    <t>/AIF/CUST03</t>
  </si>
  <si>
    <t>/AIF/V_FINF_IDOC</t>
  </si>
  <si>
    <t>/AIF/V_FINF_ODAT</t>
  </si>
  <si>
    <t>/AIF/ODATA_INTEGRATION</t>
  </si>
  <si>
    <t>/AIF/ODATA_VIEW</t>
  </si>
  <si>
    <t>/AIF/V_NS</t>
  </si>
  <si>
    <t>F_BEFORE_NS_SAVE</t>
  </si>
  <si>
    <t>F_BEFORE_NS_DELETE</t>
  </si>
  <si>
    <t>/AIF/V_RFC_CONF</t>
  </si>
  <si>
    <t>/AIF/RFC</t>
  </si>
  <si>
    <t>/AIF/RFC_CONF</t>
  </si>
  <si>
    <t>/AIF/V_VA_ASSIGN</t>
  </si>
  <si>
    <t>BEFORE_SAVE_VA_ASSIGN</t>
  </si>
  <si>
    <t>/AIFX/V_FINF_ECH</t>
  </si>
  <si>
    <t>/AIFX/ECH</t>
  </si>
  <si>
    <t>/AIFX/CUST_ECH</t>
  </si>
  <si>
    <t>CA-GTF-BEH</t>
  </si>
  <si>
    <t>Business Event Handling</t>
  </si>
  <si>
    <t>V_SUBSCRBMAINT</t>
  </si>
  <si>
    <t>BEH_SUBSCRIPTION</t>
  </si>
  <si>
    <t>JAMESJER</t>
  </si>
  <si>
    <t>BEH_SUBSCRIBER</t>
  </si>
  <si>
    <t>AFTER_SAVE</t>
  </si>
  <si>
    <t>S4HANA SALES</t>
  </si>
  <si>
    <t>CA-GTF-BS</t>
  </si>
  <si>
    <t>Business Application Support</t>
  </si>
  <si>
    <t>V_T056P</t>
  </si>
  <si>
    <t>FREFINTEREST</t>
  </si>
  <si>
    <t>MUELLERKLA</t>
  </si>
  <si>
    <t>CALL_METHOD_BEFORE_DB_SAVE</t>
  </si>
  <si>
    <t>FREFINTV</t>
  </si>
  <si>
    <t>CALL_METHOD_AFTER_DB_SAVE</t>
  </si>
  <si>
    <t>V_T056R</t>
  </si>
  <si>
    <t>CALL_METHOD_BEFORE_SCREEN_DEL</t>
  </si>
  <si>
    <t>CA-GTF-COR</t>
  </si>
  <si>
    <t>Correspondence Tool</t>
  </si>
  <si>
    <t>VC_TFK070B</t>
  </si>
  <si>
    <t>FKKCORR</t>
  </si>
  <si>
    <t>LENK</t>
  </si>
  <si>
    <t>CHECK_PERIODS_FOR_VARIANTS</t>
  </si>
  <si>
    <t>RFKK1EVENTS</t>
  </si>
  <si>
    <t>CA-GTF-CSC</t>
  </si>
  <si>
    <t>Country-Specific Objects</t>
  </si>
  <si>
    <t>EDOFACTORYV</t>
  </si>
  <si>
    <t>GLO-EDO</t>
  </si>
  <si>
    <t>GOETZSI</t>
  </si>
  <si>
    <t>CHECK_FACTORY_CLASS</t>
  </si>
  <si>
    <t>EDOT2</t>
  </si>
  <si>
    <t>STEFAN STEINLE</t>
  </si>
  <si>
    <t>FEROSE V R</t>
  </si>
  <si>
    <t>EDOMETASTATDETV</t>
  </si>
  <si>
    <t>TACKE</t>
  </si>
  <si>
    <t>AFTER_CHECK_METASTATUS_CHANGED</t>
  </si>
  <si>
    <t>EDOTRUCODENGV</t>
  </si>
  <si>
    <t>GLO-EDO-TR</t>
  </si>
  <si>
    <t>WEIRON</t>
  </si>
  <si>
    <t>SHOWNAME</t>
  </si>
  <si>
    <t>EDOC_TR_MV</t>
  </si>
  <si>
    <t>FGSODN_IT1</t>
  </si>
  <si>
    <t>GLO_LOG_IT</t>
  </si>
  <si>
    <t>KUMARP S</t>
  </si>
  <si>
    <t>FIESSII_DOCTYPEV</t>
  </si>
  <si>
    <t>GLO-EDO-ES-SII</t>
  </si>
  <si>
    <t>CHENCHALA</t>
  </si>
  <si>
    <t>DOCTYPEV_EVENT_01</t>
  </si>
  <si>
    <t>FIESSII_MAINT</t>
  </si>
  <si>
    <t>DOCTYPEV_EVENT_05</t>
  </si>
  <si>
    <t>21</t>
  </si>
  <si>
    <t>DOCTYPEV_EVENT_21</t>
  </si>
  <si>
    <t>FIESSII_TAXCODEV</t>
  </si>
  <si>
    <t>TAXCODEV_EVENT_01</t>
  </si>
  <si>
    <t>TAXCODEV_EVENT_05</t>
  </si>
  <si>
    <t>TAXCODEV_EVENT_21</t>
  </si>
  <si>
    <t>GLO_ODN_ES</t>
  </si>
  <si>
    <t>GLO_LOG_ES</t>
  </si>
  <si>
    <t>GLO_ODN_ID</t>
  </si>
  <si>
    <t>GLO_LOG_ID</t>
  </si>
  <si>
    <t>CA-GTF-ECM</t>
  </si>
  <si>
    <t>Engineering Change Management</t>
  </si>
  <si>
    <t>V_T419S</t>
  </si>
  <si>
    <t>CC0C</t>
  </si>
  <si>
    <t>MAYERMART</t>
  </si>
  <si>
    <t>ECN_STATUS_CHECK_INIT</t>
  </si>
  <si>
    <t>0CC0</t>
  </si>
  <si>
    <t>V_TCC08</t>
  </si>
  <si>
    <t>CC</t>
  </si>
  <si>
    <t>TCS34_ME_UPDATE</t>
  </si>
  <si>
    <t>TCS34_TRANSPORT_E071K</t>
  </si>
  <si>
    <t>V_TCC09</t>
  </si>
  <si>
    <t>V_TCC09_DELETE_01</t>
  </si>
  <si>
    <t>V_TCC09_HIDDEN_AETYP</t>
  </si>
  <si>
    <t>CA-GTF-EHS</t>
  </si>
  <si>
    <t>Environment, Health and Safety: Master Data</t>
  </si>
  <si>
    <t>THM_151</t>
  </si>
  <si>
    <t>CBEHS_DGP</t>
  </si>
  <si>
    <t>C5015267</t>
  </si>
  <si>
    <t>L_ON_DELETE_THM_151</t>
  </si>
  <si>
    <t>EHS_DGP000</t>
  </si>
  <si>
    <t>DIETER HAESSLEIN</t>
  </si>
  <si>
    <t>CA-GTF-FXU-FI-AR</t>
  </si>
  <si>
    <t>Fiori FXU Accounts Receivable FI-FIO-AR</t>
  </si>
  <si>
    <t>FAR_PA_ML_CONF</t>
  </si>
  <si>
    <t>ODATA_PAYMENTADVICES_ML</t>
  </si>
  <si>
    <t>PODHAJECKY</t>
  </si>
  <si>
    <t>RESCHEDULE_BACKUP_ML_JOB</t>
  </si>
  <si>
    <t>YAN DONG</t>
  </si>
  <si>
    <t>CA-GTF-OC</t>
  </si>
  <si>
    <t>s-Innovations Output Management</t>
  </si>
  <si>
    <t>APOC_C_FORMV</t>
  </si>
  <si>
    <t>APOC_OUTPUT_CONTROL_CONFIG</t>
  </si>
  <si>
    <t>RAUSSE</t>
  </si>
  <si>
    <t>CHECK_BEFORE_SAVE</t>
  </si>
  <si>
    <t>APOC_C_FORM</t>
  </si>
  <si>
    <t>NEW_ENTRY</t>
  </si>
  <si>
    <t>UPDATE_HIDDEN_FIELDS</t>
  </si>
  <si>
    <t>APOC_C_OBJ_ACT_V</t>
  </si>
  <si>
    <t>CHECK_ENTRY</t>
  </si>
  <si>
    <t>APOC_C_OBJ_ACT</t>
  </si>
  <si>
    <t>APOC_MV_SFORM_PA</t>
  </si>
  <si>
    <t>APOC_OUTPUT_CONTROL</t>
  </si>
  <si>
    <t>BOCIAN</t>
  </si>
  <si>
    <t>APOC_SFORM_PARTS</t>
  </si>
  <si>
    <t>CA-GTF-RM</t>
  </si>
  <si>
    <t>Responsibility Management</t>
  </si>
  <si>
    <t>RSM_V_FUNCTION_C</t>
  </si>
  <si>
    <t>CA_RSM_FUNCTION_DDIC</t>
  </si>
  <si>
    <t>ROUTRAY</t>
  </si>
  <si>
    <t>RSM_V_TEAM_TYP_C</t>
  </si>
  <si>
    <t>CA_RSM_TEAMS_DDIC</t>
  </si>
  <si>
    <t>VIJAYAKUMAAR</t>
  </si>
  <si>
    <t>BEFORE_DATA_SAVE</t>
  </si>
  <si>
    <t>RSM_V_TMC_S_FNPR</t>
  </si>
  <si>
    <t>KOPPOLUK</t>
  </si>
  <si>
    <t>RSM_V_TMCTFNCL_C</t>
  </si>
  <si>
    <t>JAINNIH</t>
  </si>
  <si>
    <t>RSM_VC_TEAMTYPE_C</t>
  </si>
  <si>
    <t>RSM_M_VC_TEAMTYPE_C</t>
  </si>
  <si>
    <t>CA-GTF-TRB</t>
  </si>
  <si>
    <t>Financial Risk Management Basis</t>
  </si>
  <si>
    <t>TBAV_MIC</t>
  </si>
  <si>
    <t>FTR_BASIS_PERSISTENCY</t>
  </si>
  <si>
    <t>PEICHL</t>
  </si>
  <si>
    <t>TBA_CUST</t>
  </si>
  <si>
    <t>OLIVER BETZ</t>
  </si>
  <si>
    <t>SEBASTIAN SPECK</t>
  </si>
  <si>
    <t>MICHAEL JANTO</t>
  </si>
  <si>
    <t>CONSISTENCY_CHECK_MIC</t>
  </si>
  <si>
    <t>CHECK_CALENDAR</t>
  </si>
  <si>
    <t>CA-GTF-TS-BRHF</t>
  </si>
  <si>
    <t>Basis-Related Help Functions, Appl. Log, Formula Intepreter</t>
  </si>
  <si>
    <t>TBE11</t>
  </si>
  <si>
    <t>BBTE</t>
  </si>
  <si>
    <t>ON_SAVE_TBE11</t>
  </si>
  <si>
    <t>BFTM</t>
  </si>
  <si>
    <t>BERNHARD NEUMANN</t>
  </si>
  <si>
    <t>CONTEXT_BUFFER_DELETE_SAP</t>
  </si>
  <si>
    <t>CHECK_NEW_ENTRY</t>
  </si>
  <si>
    <t>TBE23</t>
  </si>
  <si>
    <t>GIETL</t>
  </si>
  <si>
    <t>CONTEXT_BUFFER_DELETE_PRT</t>
  </si>
  <si>
    <t>TBE24</t>
  </si>
  <si>
    <t>CONTEXT_BUFFER_DELETE_CUS</t>
  </si>
  <si>
    <t>TPS34</t>
  </si>
  <si>
    <t>CHECK_DOUBLE_ENTRY</t>
  </si>
  <si>
    <t>CA-GTF-TS-LO</t>
  </si>
  <si>
    <t>Basic Functionalities Material Master</t>
  </si>
  <si>
    <t>V_TMCNV</t>
  </si>
  <si>
    <t>BMG</t>
  </si>
  <si>
    <t>HBENDER</t>
  </si>
  <si>
    <t>TMCNV_INSERT_DEFAULT</t>
  </si>
  <si>
    <t>0MM1</t>
  </si>
  <si>
    <t>KATRIN LEHMANN</t>
  </si>
  <si>
    <t>CA-GTF-TS-PDC</t>
  </si>
  <si>
    <t>Framework for the Principle of Dual Control</t>
  </si>
  <si>
    <t>BCA_RELPROC_INDX</t>
  </si>
  <si>
    <t>BCA_RELEASE</t>
  </si>
  <si>
    <t>HAENLE</t>
  </si>
  <si>
    <t>V_TBCA_RTW_LINK</t>
  </si>
  <si>
    <t>BCA_RELEASE_WORKFLOW</t>
  </si>
  <si>
    <t>ADD_CHECK_BOR_STEPS</t>
  </si>
  <si>
    <t>BCA_VW_BUSISB001</t>
  </si>
  <si>
    <t>CA-GTF-TS-PPM</t>
  </si>
  <si>
    <t>Batch-Oriented Parallel Processing of Mass Data</t>
  </si>
  <si>
    <t>V_TBANK_PP_DISTR</t>
  </si>
  <si>
    <t>BANK_PP_JOBCTRL</t>
  </si>
  <si>
    <t>FISCHERCHRI0</t>
  </si>
  <si>
    <t>MODIFY_TRORDER_JOBDIST</t>
  </si>
  <si>
    <t>BANK_VIEW_PP</t>
  </si>
  <si>
    <t>CA-GTF-TS-SMT</t>
  </si>
  <si>
    <t>General status management</t>
  </si>
  <si>
    <t>BSVS</t>
  </si>
  <si>
    <t>BSV</t>
  </si>
  <si>
    <t>VCCOSS</t>
  </si>
  <si>
    <t>THEUERKAUF</t>
  </si>
  <si>
    <t>COSS_SET_TABLE_ACCESS</t>
  </si>
  <si>
    <t>SAPMCOSS</t>
  </si>
  <si>
    <t>EQ</t>
  </si>
  <si>
    <t>COSS_ENQUEUE</t>
  </si>
  <si>
    <t>CA-IAM-ENG</t>
  </si>
  <si>
    <t>Generic IAM Engine</t>
  </si>
  <si>
    <t>/IAM/V_STAT</t>
  </si>
  <si>
    <t>/IAM/DDIC</t>
  </si>
  <si>
    <t>EISELEH</t>
  </si>
  <si>
    <t>EVENT_03_CHECK_DEL_STAT</t>
  </si>
  <si>
    <t>/IAM/STATUS</t>
  </si>
  <si>
    <t>EVENT_05_CHECK_NEW_STATUS</t>
  </si>
  <si>
    <t>/IAM/V_STATA</t>
  </si>
  <si>
    <t>EVENT_03_CHECK_DEL_STATA</t>
  </si>
  <si>
    <t>EVENT_05_CHECK_NEW_ACTION</t>
  </si>
  <si>
    <t>/IAM/VC_STPRF</t>
  </si>
  <si>
    <t>EVENT_10_STATUS</t>
  </si>
  <si>
    <t>/IAM/VIEWCLUSTER</t>
  </si>
  <si>
    <t>CA-JVA</t>
  </si>
  <si>
    <t>Joint Venture und Production Sharing Accounting</t>
  </si>
  <si>
    <t>V_T8JJ</t>
  </si>
  <si>
    <t>GJVA</t>
  </si>
  <si>
    <t>WALLACHER</t>
  </si>
  <si>
    <t>UPDATE_RECID_ENTRIES</t>
  </si>
  <si>
    <t>0GJV</t>
  </si>
  <si>
    <t>V_T8JZA</t>
  </si>
  <si>
    <t>GJV2</t>
  </si>
  <si>
    <t>SAVE_PARTNER</t>
  </si>
  <si>
    <t>0GJ2</t>
  </si>
  <si>
    <t>VC_T8J0A</t>
  </si>
  <si>
    <t>ZIMMERMANNT</t>
  </si>
  <si>
    <t>E01_SET_DISPLAY_ONLY</t>
  </si>
  <si>
    <t>SAPFGJVC</t>
  </si>
  <si>
    <t>VC_T8J0F</t>
  </si>
  <si>
    <t>VC_T8J8B</t>
  </si>
  <si>
    <t>VC_T8JS</t>
  </si>
  <si>
    <t>MDG</t>
  </si>
  <si>
    <t>CA-MDG-CMP-AF</t>
  </si>
  <si>
    <t>Application Framework</t>
  </si>
  <si>
    <t>V_MDC_CONFIG_ACT</t>
  </si>
  <si>
    <t>MDC_ADAPTER_REUSE</t>
  </si>
  <si>
    <t>SCHMITTMAT</t>
  </si>
  <si>
    <t>CHECK_BEFORE_SAVE_CONFIG_ACT</t>
  </si>
  <si>
    <t>MDC_ADAPTER_CONF</t>
  </si>
  <si>
    <t>VC_MDC_PRCTYP</t>
  </si>
  <si>
    <t>MDC_PROCESS_OBJECT</t>
  </si>
  <si>
    <t>MAYERT</t>
  </si>
  <si>
    <t>ON_BEFORE_SAVE_PROCESS_TMPLTE</t>
  </si>
  <si>
    <t>MDC_PROCESS_OBJ_VIEWCLUSTE</t>
  </si>
  <si>
    <t>CA-MDG-CMP-MM</t>
  </si>
  <si>
    <t>Material</t>
  </si>
  <si>
    <t>V_MDC_MM_CFG_ACT</t>
  </si>
  <si>
    <t>MDC_MAT_ADAPTER</t>
  </si>
  <si>
    <t>MDC_MAT_ADP_CONF</t>
  </si>
  <si>
    <t>SAP CP</t>
  </si>
  <si>
    <t>CA-ML-CA</t>
  </si>
  <si>
    <t>Financial Cash Application Intelligence</t>
  </si>
  <si>
    <t>FIN_AR_ML_CONFIG</t>
  </si>
  <si>
    <t>FINS_AR_MACHINE_LEARNING</t>
  </si>
  <si>
    <t>NEW</t>
  </si>
  <si>
    <t>MARKUS NOGA</t>
  </si>
  <si>
    <t>ULF BRACKMANN</t>
  </si>
  <si>
    <t>CHRIS CHIA</t>
  </si>
  <si>
    <t>AFTER_INITIALIZATION</t>
  </si>
  <si>
    <t>FILL_HIDDEN_FIELDS</t>
  </si>
  <si>
    <t>CA-TS</t>
  </si>
  <si>
    <t>Time Sheet</t>
  </si>
  <si>
    <t>CCATSCOSUM</t>
  </si>
  <si>
    <t>CATS</t>
  </si>
  <si>
    <t>REMBORK</t>
  </si>
  <si>
    <t>USER_INIT</t>
  </si>
  <si>
    <t>CATS_CO</t>
  </si>
  <si>
    <t>VC_CATSXC_ZUORD</t>
  </si>
  <si>
    <t>CATS_MISC</t>
  </si>
  <si>
    <t>BACHED</t>
  </si>
  <si>
    <t>SET_TABLE_ACCESS</t>
  </si>
  <si>
    <t>SAPMCATSXC</t>
  </si>
  <si>
    <t>GENERATE_DEDUC_RECORDS</t>
  </si>
  <si>
    <t>CROSS_SYSTEM_VETO_CHECK</t>
  </si>
  <si>
    <t>SAVE_MARKER</t>
  </si>
  <si>
    <t>SAVE_MARKER_10</t>
  </si>
  <si>
    <t>CA-VE-VEP-INT</t>
  </si>
  <si>
    <t>Visual Enterprise Planner integration with ERP</t>
  </si>
  <si>
    <t>VMP_VCM_PLNSCP</t>
  </si>
  <si>
    <t>VMP</t>
  </si>
  <si>
    <t>NAYAKMA</t>
  </si>
  <si>
    <t>ACTIVE_SCENARIOS_CHK</t>
  </si>
  <si>
    <t>VMP_P_COCKPIT</t>
  </si>
  <si>
    <t>CO</t>
  </si>
  <si>
    <t>Controlling</t>
  </si>
  <si>
    <t>FCOC_COGS_SCHEME</t>
  </si>
  <si>
    <t>FINS_CO_UTIL</t>
  </si>
  <si>
    <t>PAETZOLDG</t>
  </si>
  <si>
    <t>INIT_CLUSTER</t>
  </si>
  <si>
    <t>FCO_VIEW_CALLBACKS</t>
  </si>
  <si>
    <t>VCL_COGS_SCHEME_BEFORE_SAVE</t>
  </si>
  <si>
    <t>V_TKA3</t>
  </si>
  <si>
    <t>KIST</t>
  </si>
  <si>
    <t>MOHR</t>
  </si>
  <si>
    <t>E01_SET_TABLE_ACCESS</t>
  </si>
  <si>
    <t>SAPF0KC4</t>
  </si>
  <si>
    <t>E04_DELETE_DEPENDANT_ENTRIES</t>
  </si>
  <si>
    <t>E10_CHECK_NEXT_VIEW</t>
  </si>
  <si>
    <t>CO-OM</t>
  </si>
  <si>
    <t>Overhead Cost Controlling</t>
  </si>
  <si>
    <t>CAREAMAINT</t>
  </si>
  <si>
    <t>KBAS</t>
  </si>
  <si>
    <t>HOLZINGER</t>
  </si>
  <si>
    <t>SAPS0KS1</t>
  </si>
  <si>
    <t>CHECK_NAVIGATION_02</t>
  </si>
  <si>
    <t>CHECK_NAVIGATION_03</t>
  </si>
  <si>
    <t>USER_UPDATE_04</t>
  </si>
  <si>
    <t>USER_UPDATE_05</t>
  </si>
  <si>
    <t>USER_ENQUEUE_06</t>
  </si>
  <si>
    <t>CHECK_NAVIGATION_07</t>
  </si>
  <si>
    <t>CHECK_NAVIGATION_09</t>
  </si>
  <si>
    <t>FCOV_SC_LEVEL</t>
  </si>
  <si>
    <t>FINS_CO_CUST</t>
  </si>
  <si>
    <t>CRAMERC</t>
  </si>
  <si>
    <t>FCO_SR_LEVEL</t>
  </si>
  <si>
    <t>OKEG</t>
  </si>
  <si>
    <t>OKKP</t>
  </si>
  <si>
    <t>V_TFKB</t>
  </si>
  <si>
    <t>OBSOLETE_TRANSACTION</t>
  </si>
  <si>
    <t>0KCU</t>
  </si>
  <si>
    <t>VERSION_A</t>
  </si>
  <si>
    <t>EXIT_CLUSTER_01</t>
  </si>
  <si>
    <t>SAPSCOZ3</t>
  </si>
  <si>
    <t>EXIT_CLUSTER_03</t>
  </si>
  <si>
    <t>EXIT_CLUSTER_04</t>
  </si>
  <si>
    <t>EXIT_CLUSTER_09</t>
  </si>
  <si>
    <t>EXIT_CLUSTER_10</t>
  </si>
  <si>
    <t>CO-OM-ACT</t>
  </si>
  <si>
    <t>Activity Types</t>
  </si>
  <si>
    <t>V_ORIGIN</t>
  </si>
  <si>
    <t>KACT</t>
  </si>
  <si>
    <t>KUTSENKOM</t>
  </si>
  <si>
    <t>FILL_SCTYP_FOR_V_ORIGIN</t>
  </si>
  <si>
    <t>SAPMKTCS</t>
  </si>
  <si>
    <t>CHANGE_SELLIST_FOR_VTSC0C</t>
  </si>
  <si>
    <t>FILL_MISSING_SUBSET_FIELDS</t>
  </si>
  <si>
    <t>V_SPLIT</t>
  </si>
  <si>
    <t>FILL_SCTYP_FOR_V_SPLIT</t>
  </si>
  <si>
    <t>CO-OM-CCA</t>
  </si>
  <si>
    <t>Cost Center Accounting</t>
  </si>
  <si>
    <t>FINSVC_AVC_PROF_CC</t>
  </si>
  <si>
    <t>FINS_CO_AVC_CC</t>
  </si>
  <si>
    <t>ON_FINSVC_AVC_PROF_EVENT_04</t>
  </si>
  <si>
    <t>FCO_AVC_CUST_CALLBACKS</t>
  </si>
  <si>
    <t>KAH1</t>
  </si>
  <si>
    <t>KS0C</t>
  </si>
  <si>
    <t>WEISER</t>
  </si>
  <si>
    <t>KANK</t>
  </si>
  <si>
    <t>RICHTERR</t>
  </si>
  <si>
    <t>KCH1</t>
  </si>
  <si>
    <t>KLH1</t>
  </si>
  <si>
    <t>KSH1</t>
  </si>
  <si>
    <t>KSU1</t>
  </si>
  <si>
    <t>KALC</t>
  </si>
  <si>
    <t>ZIMMERMANNP</t>
  </si>
  <si>
    <t>KSU7</t>
  </si>
  <si>
    <t>CO-OM-OPA</t>
  </si>
  <si>
    <t>Overhead Cost Orders</t>
  </si>
  <si>
    <t>AART</t>
  </si>
  <si>
    <t>KAUF</t>
  </si>
  <si>
    <t>THEURERJ</t>
  </si>
  <si>
    <t>CO_CALC</t>
  </si>
  <si>
    <t>KAUC</t>
  </si>
  <si>
    <t>CHECK_AUTH_VRGNG</t>
  </si>
  <si>
    <t>SAPM0COE</t>
  </si>
  <si>
    <t>08</t>
  </si>
  <si>
    <t>CLEAR_GLOBAL_DATA</t>
  </si>
  <si>
    <t>SET_KOKRS</t>
  </si>
  <si>
    <t>EVENT_10_NAVIGATION</t>
  </si>
  <si>
    <t>CO_CALC1</t>
  </si>
  <si>
    <t>SET_SELLIST_CO_CALC1</t>
  </si>
  <si>
    <t>CHECK_BEFORE_SAV_CO_CALC1</t>
  </si>
  <si>
    <t>CO_CALC2</t>
  </si>
  <si>
    <t>SET_SELLIST_CO_CALC2</t>
  </si>
  <si>
    <t>CO_CALC3</t>
  </si>
  <si>
    <t>SET_SELLIST_CO_CALC3</t>
  </si>
  <si>
    <t>CHECK_BEFORE_SAV_CO_CALC3</t>
  </si>
  <si>
    <t>CO_SSTRUC</t>
  </si>
  <si>
    <t>CO_SSTRUC_EXCL_CUA_FUNCT</t>
  </si>
  <si>
    <t>SAPM0C5D</t>
  </si>
  <si>
    <t>CO_SSTRUC_CHECK_ALL</t>
  </si>
  <si>
    <t>CO_SSTRUC_ON_LEAVE_08</t>
  </si>
  <si>
    <t>CO_SSTRUC_NAVIGATE_09</t>
  </si>
  <si>
    <t>CO_SSTRUC_EVENT_10</t>
  </si>
  <si>
    <t>KSR3_ORC</t>
  </si>
  <si>
    <t>KABR</t>
  </si>
  <si>
    <t>WOELFERT</t>
  </si>
  <si>
    <t>V_TKZSL</t>
  </si>
  <si>
    <t>0CO5</t>
  </si>
  <si>
    <t>14</t>
  </si>
  <si>
    <t>CHECK_AUTHORITY</t>
  </si>
  <si>
    <t>PREPARE_DATA</t>
  </si>
  <si>
    <t>CO-OM-PRO-BU-AV</t>
  </si>
  <si>
    <t>Availability Control</t>
  </si>
  <si>
    <t>FINSVC_AVC_PROF_PS</t>
  </si>
  <si>
    <t>FINS_CO_AVC_PS</t>
  </si>
  <si>
    <t>CO-PA</t>
  </si>
  <si>
    <t>Profitability Analysis</t>
  </si>
  <si>
    <t>KEDR</t>
  </si>
  <si>
    <t>KE</t>
  </si>
  <si>
    <t>GABRISCH</t>
  </si>
  <si>
    <t>KEU1</t>
  </si>
  <si>
    <t>KE0C</t>
  </si>
  <si>
    <t>ZEISBERGER</t>
  </si>
  <si>
    <t>PA_SSTRCV</t>
  </si>
  <si>
    <t>ZP01_INIT_PA_SSTRCV</t>
  </si>
  <si>
    <t>PA_SSTRCV_CHECK_ALL</t>
  </si>
  <si>
    <t>ZP09_NAVIGATION_PA_SSTRCV</t>
  </si>
  <si>
    <t>PA_SSTRCV_EVENT_10</t>
  </si>
  <si>
    <t>V_TKA01_ER</t>
  </si>
  <si>
    <t>GOERK</t>
  </si>
  <si>
    <t>CHECK_TKA01_DELETE_BEFORE</t>
  </si>
  <si>
    <t>0KE6</t>
  </si>
  <si>
    <t>CHECK_TKA01_DELETE_AFTER</t>
  </si>
  <si>
    <t>V_TKEB2</t>
  </si>
  <si>
    <t>ZP_01_V_TKEB2</t>
  </si>
  <si>
    <t>0KEE</t>
  </si>
  <si>
    <t>ZP_03_V_TKEB2</t>
  </si>
  <si>
    <t>ZP_05_V_TKEB2</t>
  </si>
  <si>
    <t>VC_TKA50</t>
  </si>
  <si>
    <t>VC_TKA50_ZP05</t>
  </si>
  <si>
    <t>SAPM0KCG_VC</t>
  </si>
  <si>
    <t>VC_TKA50_ZP09</t>
  </si>
  <si>
    <t>VC_TKA50_ZP10</t>
  </si>
  <si>
    <t>CO-PC-ACT</t>
  </si>
  <si>
    <t>Actual Costing/Material Ledger</t>
  </si>
  <si>
    <t>ML-MATLED</t>
  </si>
  <si>
    <t>CKMC</t>
  </si>
  <si>
    <t>RIEL</t>
  </si>
  <si>
    <t>ZP_01_MATLED</t>
  </si>
  <si>
    <t>SAPSOMLX</t>
  </si>
  <si>
    <t>ZP_10_MATLED</t>
  </si>
  <si>
    <t>V_CKMLAB02</t>
  </si>
  <si>
    <t>CHECK_DEL_V_CKMLAB02</t>
  </si>
  <si>
    <t>OMML</t>
  </si>
  <si>
    <t>V_CKMLMV010_T</t>
  </si>
  <si>
    <t>ZP01_V_CKMLMV010_T</t>
  </si>
  <si>
    <t>ZP02_V_CKMLMV010_T</t>
  </si>
  <si>
    <t>ADJUST_E071K_V_CKMLMV010_T</t>
  </si>
  <si>
    <t>INDICATE_SETTING_VNABE</t>
  </si>
  <si>
    <t>V_CKMLWIPCUST</t>
  </si>
  <si>
    <t>CO_ML_WIP</t>
  </si>
  <si>
    <t>CHECK_DEL_V_CKMLWIPCUST</t>
  </si>
  <si>
    <t>OMMZ</t>
  </si>
  <si>
    <t>V_T001K_CCS</t>
  </si>
  <si>
    <t>ANPASSUNG_BWKRS_CCS_ZUORDNUNG</t>
  </si>
  <si>
    <t>OMMV</t>
  </si>
  <si>
    <t>ADJUST_E071K_TMLCCSHD_DELTA</t>
  </si>
  <si>
    <t>ZP_18_INDICATE_INIT</t>
  </si>
  <si>
    <t>CO-PC-OBJ</t>
  </si>
  <si>
    <t>Cost Object Controlling</t>
  </si>
  <si>
    <t>KKB0</t>
  </si>
  <si>
    <t>KK0C</t>
  </si>
  <si>
    <t>MUELLER-S</t>
  </si>
  <si>
    <t>V_CK08</t>
  </si>
  <si>
    <t>AALMINK</t>
  </si>
  <si>
    <t>CHECK_DELETION_CK08</t>
  </si>
  <si>
    <t>0K0E</t>
  </si>
  <si>
    <t>V_KKAB</t>
  </si>
  <si>
    <t>KK0E</t>
  </si>
  <si>
    <t>METZ</t>
  </si>
  <si>
    <t>BEFORE_SAVE_OF_KKAB</t>
  </si>
  <si>
    <t>0KKEB</t>
  </si>
  <si>
    <t>AFTER_SAVE_OF_KKAB</t>
  </si>
  <si>
    <t>SET_VAR_FOR_ENTRY_KKAB</t>
  </si>
  <si>
    <t>V_KKAP</t>
  </si>
  <si>
    <t>CONFIRM_SAVE_KKAP</t>
  </si>
  <si>
    <t>0KKE</t>
  </si>
  <si>
    <t>AFTER_SAVE_OF_KKAP</t>
  </si>
  <si>
    <t>CONFIRM_DELETE</t>
  </si>
  <si>
    <t>SET_NEW_KKAP</t>
  </si>
  <si>
    <t>ADD_TO_TRANSPORT_KKAP</t>
  </si>
  <si>
    <t>SET_VAR_FOR_ENTRY_KKAP</t>
  </si>
  <si>
    <t>V_KKAR</t>
  </si>
  <si>
    <t>BEFORE_SAVE_OF_KKAR</t>
  </si>
  <si>
    <t>0KKER</t>
  </si>
  <si>
    <t>AFTER_SAVE_OF_KKAR</t>
  </si>
  <si>
    <t>SET_VAR_FOR_ENTRY_KKAR</t>
  </si>
  <si>
    <t>V_KKASW</t>
  </si>
  <si>
    <t>BEFORE_SAVE_OF_KKASW</t>
  </si>
  <si>
    <t>0KKESI</t>
  </si>
  <si>
    <t>AFTER_SAVE_OF_KKASW</t>
  </si>
  <si>
    <t>ADD_TO_TRANSPORT_KKASW</t>
  </si>
  <si>
    <t>EXCL_FUNC_KKASW</t>
  </si>
  <si>
    <t>V_KKAX</t>
  </si>
  <si>
    <t>BEFORE_DELETE_TKKAX</t>
  </si>
  <si>
    <t>0KKEX</t>
  </si>
  <si>
    <t>V_KKAZ</t>
  </si>
  <si>
    <t>BEFORE_SAVE_OF_KKAZ</t>
  </si>
  <si>
    <t>0KKEZ</t>
  </si>
  <si>
    <t>AFTER_SAVE_OF_KKAZ</t>
  </si>
  <si>
    <t>SET_VAR_FOR_ENTRY_KKAZ</t>
  </si>
  <si>
    <t>V_T001W_PC</t>
  </si>
  <si>
    <t>EXCL_FUNC_T001W_PC</t>
  </si>
  <si>
    <t>0KKV</t>
  </si>
  <si>
    <t>V_TKV01</t>
  </si>
  <si>
    <t>CHECK_DELETION_TKV01</t>
  </si>
  <si>
    <t>SET_VAR_FOR_ENTRY_TKV01</t>
  </si>
  <si>
    <t>V_TKV05</t>
  </si>
  <si>
    <t>CHECK_DELETION_TKV05</t>
  </si>
  <si>
    <t>SET_VAR_FOR_ENTRY_TKV05</t>
  </si>
  <si>
    <t>V_TKV09</t>
  </si>
  <si>
    <t>INSERT_E071K_KEYS</t>
  </si>
  <si>
    <t>SET_VAR_FOR_ENTRY_TKV09</t>
  </si>
  <si>
    <t>GET_DATA_FOR_TKV09</t>
  </si>
  <si>
    <t>DB_UPDATES_FOR_V_TKV09</t>
  </si>
  <si>
    <t>CO-PC-OBJ-EBR</t>
  </si>
  <si>
    <t>Event-Based Revenue Recognition</t>
  </si>
  <si>
    <t>FINS_TRR_DRAKEY</t>
  </si>
  <si>
    <t>FINS_REV_REC_CUST</t>
  </si>
  <si>
    <t>SCHLUESE</t>
  </si>
  <si>
    <t>CBK_03</t>
  </si>
  <si>
    <t>CO-PC-PCP</t>
  </si>
  <si>
    <t>Product Cost Planning</t>
  </si>
  <si>
    <t>ELEMENTESC</t>
  </si>
  <si>
    <t>CKJ1</t>
  </si>
  <si>
    <t>PROHIBIT_COPYING_FOR_ELEMENTS</t>
  </si>
  <si>
    <t>SAPSES01</t>
  </si>
  <si>
    <t>V_CK01</t>
  </si>
  <si>
    <t>CHECK_DELETION_CK01</t>
  </si>
  <si>
    <t>0K0A</t>
  </si>
  <si>
    <t>V_CK03</t>
  </si>
  <si>
    <t>CHECK_DELETION_CK03</t>
  </si>
  <si>
    <t>0K0B</t>
  </si>
  <si>
    <t>V_CK05</t>
  </si>
  <si>
    <t>CHECK_DELETION_CK05</t>
  </si>
  <si>
    <t>0K0C</t>
  </si>
  <si>
    <t>V_CK16</t>
  </si>
  <si>
    <t>CHECK_DELETION_CK16</t>
  </si>
  <si>
    <t>0K0F</t>
  </si>
  <si>
    <t>V_CK19A</t>
  </si>
  <si>
    <t>CHECK_TCK19A_DELETION</t>
  </si>
  <si>
    <t>0KI2</t>
  </si>
  <si>
    <t>V_CK24</t>
  </si>
  <si>
    <t>CHECK_DELETION_CK24</t>
  </si>
  <si>
    <t>0K0J</t>
  </si>
  <si>
    <t>V_TCKM2</t>
  </si>
  <si>
    <t>CKJ2</t>
  </si>
  <si>
    <t>ZP_01_V_TCKM2</t>
  </si>
  <si>
    <t>CHECK_DELETION_V_TCKM2</t>
  </si>
  <si>
    <t>CRM-BF-PD</t>
  </si>
  <si>
    <t>Partner Processing</t>
  </si>
  <si>
    <t>COMV_PARTNER_FCT</t>
  </si>
  <si>
    <t>CRM_PARTNER</t>
  </si>
  <si>
    <t>AHECK</t>
  </si>
  <si>
    <t>BUFFER_REFRESH</t>
  </si>
  <si>
    <t>COM_PARTNER_CD</t>
  </si>
  <si>
    <t>TIM BOLTE</t>
  </si>
  <si>
    <t>SET_HIDDEN_FIELDS_FCT</t>
  </si>
  <si>
    <t>CRM-BF-TM</t>
  </si>
  <si>
    <t>Text Management</t>
  </si>
  <si>
    <t>COMV_TEXT_CUST</t>
  </si>
  <si>
    <t>COM_TEXT_CUST</t>
  </si>
  <si>
    <t>METZSCHER</t>
  </si>
  <si>
    <t>INITIALIZATION</t>
  </si>
  <si>
    <t>SAPMCOM_TEXT_CD</t>
  </si>
  <si>
    <t>KEYFIELD_GENERATE</t>
  </si>
  <si>
    <t>CRM-BTX</t>
  </si>
  <si>
    <t>Business Transactions</t>
  </si>
  <si>
    <t>CRMV_PARTY</t>
  </si>
  <si>
    <t>CRM_CANCEL</t>
  </si>
  <si>
    <t>DAIBER</t>
  </si>
  <si>
    <t>CHECK_PARTY_IS_USED</t>
  </si>
  <si>
    <t>CRM_CANCEL_CD</t>
  </si>
  <si>
    <t>CRMV_RULES</t>
  </si>
  <si>
    <t>CHECK_CANCELLATION_PARTY</t>
  </si>
  <si>
    <t>CRM_CANCEL_RULESZT</t>
  </si>
  <si>
    <t>CHANGE_WARNING</t>
  </si>
  <si>
    <t>CRM-BTX-BF</t>
  </si>
  <si>
    <t>Basic Functions for Business Transactions</t>
  </si>
  <si>
    <t>CRMV_IT_ASSIGN</t>
  </si>
  <si>
    <t>CRM_ORDER</t>
  </si>
  <si>
    <t>WITTEM</t>
  </si>
  <si>
    <t>CRMV_IT_ASSIGN_EVENT_05</t>
  </si>
  <si>
    <t>CRM_ORDER_CD</t>
  </si>
  <si>
    <t>BERND GLUESING</t>
  </si>
  <si>
    <t>CRMV_IT_COPY_IF</t>
  </si>
  <si>
    <t>CRMV_IT_COPY_IF_EVENT_05</t>
  </si>
  <si>
    <t>CRMV_IT_COPY_MA</t>
  </si>
  <si>
    <t>CRMV_IT_COPY_MA_EVENT_05</t>
  </si>
  <si>
    <t>CRMV_ITEM_MA</t>
  </si>
  <si>
    <t>CRMV_ITEM_MA_EVENT_04</t>
  </si>
  <si>
    <t>CRMV_ITEM_MA_EVENT_10</t>
  </si>
  <si>
    <t>CRMV_PR_COPY_MA</t>
  </si>
  <si>
    <t>CRMV_PR_COPY_MA_EVENT_05</t>
  </si>
  <si>
    <t>CRMV_PROCESS_MA</t>
  </si>
  <si>
    <t>CRMV_PROCESS_MA_EVENT_04</t>
  </si>
  <si>
    <t>CRMV_PROCESS_MA_EVENT_10</t>
  </si>
  <si>
    <t>CRM-BTX-CTR-SCO</t>
  </si>
  <si>
    <t>Service Contract</t>
  </si>
  <si>
    <t>VCRMD_ESCAL_CLN</t>
  </si>
  <si>
    <t>CRM_SERVICE_ENTITLEMNT</t>
  </si>
  <si>
    <t>WOCHER</t>
  </si>
  <si>
    <t>CRM_01_AUTHORITY_CHECK</t>
  </si>
  <si>
    <t>SAPMCRM_VCRMD_ESCAL_CL</t>
  </si>
  <si>
    <t>CRM-MD-ORG</t>
  </si>
  <si>
    <t>CRMV_ORGPROF</t>
  </si>
  <si>
    <t>CRM_ORGMAN</t>
  </si>
  <si>
    <t>Y</t>
  </si>
  <si>
    <t>ADD_ENTRY_ORGPROF</t>
  </si>
  <si>
    <t>CRM_ORGMAN_CD</t>
  </si>
  <si>
    <t>SET_HIDDEN_FIELDS_ORGPROF</t>
  </si>
  <si>
    <t>SET_ADDITIONAL_AUTHORITY_CHECK</t>
  </si>
  <si>
    <t>CRM-S4-SOM</t>
  </si>
  <si>
    <t>S4CRM: Subscription Order Management</t>
  </si>
  <si>
    <t>CRMS4VC_BTMF</t>
  </si>
  <si>
    <t>CRMS4_BTMF</t>
  </si>
  <si>
    <t>ECKERJU</t>
  </si>
  <si>
    <t>NAVIGATE_TO_TARGET_VIEW_BY_SCE</t>
  </si>
  <si>
    <t>CRMS4_BTMF_CDF01</t>
  </si>
  <si>
    <t>RAJNISH PRASAD</t>
  </si>
  <si>
    <t>MEENA KAUL</t>
  </si>
  <si>
    <t>EC-CS</t>
  </si>
  <si>
    <t>Consolidation</t>
  </si>
  <si>
    <t>CX10</t>
  </si>
  <si>
    <t>FC00</t>
  </si>
  <si>
    <t>STADTER</t>
  </si>
  <si>
    <t>PETER BUENDGEN</t>
  </si>
  <si>
    <t>CX1B</t>
  </si>
  <si>
    <t>CX1J</t>
  </si>
  <si>
    <t>CX5H</t>
  </si>
  <si>
    <t>CXCC</t>
  </si>
  <si>
    <t>V_TF001</t>
  </si>
  <si>
    <t>V_TF001_EXCL_CUA_FUNCT</t>
  </si>
  <si>
    <t>00FC</t>
  </si>
  <si>
    <t>V_TF001_FILL_HIDDEN_FIELDS</t>
  </si>
  <si>
    <t>V_TF007</t>
  </si>
  <si>
    <t>QIANQI</t>
  </si>
  <si>
    <t>V_TF007_EXCL_CUA_FUNCT</t>
  </si>
  <si>
    <t>V_TF007_FILL_HIDDEN_FIELDS</t>
  </si>
  <si>
    <t>V_TF155</t>
  </si>
  <si>
    <t>FC01</t>
  </si>
  <si>
    <t>STRAUB</t>
  </si>
  <si>
    <t>CHECK_PERTP</t>
  </si>
  <si>
    <t>01AC</t>
  </si>
  <si>
    <t>V_TF200</t>
  </si>
  <si>
    <t>V_TF248</t>
  </si>
  <si>
    <t>FC05</t>
  </si>
  <si>
    <t>CHECK_PERIODE</t>
  </si>
  <si>
    <t>05FC</t>
  </si>
  <si>
    <t>V_TF248_AFTER_SAVE</t>
  </si>
  <si>
    <t>CHECK_PERIODE_BY_INSERT</t>
  </si>
  <si>
    <t>V_TF248_AFTER_INIT</t>
  </si>
  <si>
    <t>V_TF285</t>
  </si>
  <si>
    <t>FC02</t>
  </si>
  <si>
    <t>KRISTEK</t>
  </si>
  <si>
    <t>ZP_AA_V_TF285</t>
  </si>
  <si>
    <t>02FC</t>
  </si>
  <si>
    <t>V_TF325</t>
  </si>
  <si>
    <t>FC03</t>
  </si>
  <si>
    <t>BUMBALEK</t>
  </si>
  <si>
    <t>CHECK_DEFINITE_ENTRIES</t>
  </si>
  <si>
    <t>03FC</t>
  </si>
  <si>
    <t>CHECK_USAGE</t>
  </si>
  <si>
    <t>17</t>
  </si>
  <si>
    <t>LMD_SUBMIT</t>
  </si>
  <si>
    <t>PRMO_EXCLUDE</t>
  </si>
  <si>
    <t>V_TF390391</t>
  </si>
  <si>
    <t>HIDDEN_FIELDS_V_TF390391</t>
  </si>
  <si>
    <t>V_TF540_N</t>
  </si>
  <si>
    <t>V_TF540_X_AFTER_INIT</t>
  </si>
  <si>
    <t>V_TF600</t>
  </si>
  <si>
    <t>FC06</t>
  </si>
  <si>
    <t>BEFORE_SAVE_V_TF600</t>
  </si>
  <si>
    <t>06FC</t>
  </si>
  <si>
    <t>HIDDEN_FIELDS_V_TF600</t>
  </si>
  <si>
    <t>APPEND_TRANSPORT_V_TF600</t>
  </si>
  <si>
    <t>V_TF690</t>
  </si>
  <si>
    <t>V_TF690_EXCL_CUA_FUNCT</t>
  </si>
  <si>
    <t>VC_TF245</t>
  </si>
  <si>
    <t>INIT_FIELD_SYMBOLS</t>
  </si>
  <si>
    <t>FICL05FC</t>
  </si>
  <si>
    <t>VC_TF245_SAVE</t>
  </si>
  <si>
    <t>VC_TF245_AFTER_SAVE</t>
  </si>
  <si>
    <t>V_TF247_NEW_ENTRY</t>
  </si>
  <si>
    <t>VC_TF420</t>
  </si>
  <si>
    <t>FC04</t>
  </si>
  <si>
    <t>WESBERG</t>
  </si>
  <si>
    <t>VC_TF420_FILL_SUBSET</t>
  </si>
  <si>
    <t>FICL04FC</t>
  </si>
  <si>
    <t>VC_TF500</t>
  </si>
  <si>
    <t>VC_TF500_01</t>
  </si>
  <si>
    <t>VC_TF500_SELLIST</t>
  </si>
  <si>
    <t>VC_TF500_04</t>
  </si>
  <si>
    <t>FILL_SUBSET_FIELD</t>
  </si>
  <si>
    <t>VC_TF500_CHECK_NAVIGATION</t>
  </si>
  <si>
    <t>VIEW_SCR_AT_TRAPO_11</t>
  </si>
  <si>
    <t>VC_TF515</t>
  </si>
  <si>
    <t>VC_TF515_SAVE</t>
  </si>
  <si>
    <t>VC_TF530</t>
  </si>
  <si>
    <t>VC_TF530_SAVE</t>
  </si>
  <si>
    <t>VC_TF530_CHECK_NAVIGATION</t>
  </si>
  <si>
    <t>VC_TF540_5</t>
  </si>
  <si>
    <t>AFTER_INIT_VC_TF540_5</t>
  </si>
  <si>
    <t>VC_TF540_5_SAVE</t>
  </si>
  <si>
    <t>AFTER_SAVE_VC_TF540_5</t>
  </si>
  <si>
    <t>VC_TF540_5_FILL_SEL</t>
  </si>
  <si>
    <t>VC_TF54004</t>
  </si>
  <si>
    <t>VC_TF54004_SAVE</t>
  </si>
  <si>
    <t>VC_TF54004_FILL_SEL</t>
  </si>
  <si>
    <t>VC_TF54008</t>
  </si>
  <si>
    <t>VC_TF54008_SAVE</t>
  </si>
  <si>
    <t>VC_TF54008_FILL_SEL</t>
  </si>
  <si>
    <t>VC_TFIN002_1</t>
  </si>
  <si>
    <t>FCIN</t>
  </si>
  <si>
    <t>VC_TFIN002_1_01</t>
  </si>
  <si>
    <t>FICLINFC</t>
  </si>
  <si>
    <t>VC_TFIN002_1_04</t>
  </si>
  <si>
    <t>VC_TFIN002_2</t>
  </si>
  <si>
    <t>VC_TFIN002_2_01</t>
  </si>
  <si>
    <t>VC_TFIN002_2_04</t>
  </si>
  <si>
    <t>EHS-SAF</t>
  </si>
  <si>
    <t>Product Safety</t>
  </si>
  <si>
    <t>ESV_TCG11_VAI</t>
  </si>
  <si>
    <t>CBUI</t>
  </si>
  <si>
    <t>C5023441</t>
  </si>
  <si>
    <t>L_CHECK_MANY</t>
  </si>
  <si>
    <t>C17Q</t>
  </si>
  <si>
    <t>ESV_TCG71</t>
  </si>
  <si>
    <t>C3380410</t>
  </si>
  <si>
    <t>CHECK_DEFAULT_71</t>
  </si>
  <si>
    <t>C170</t>
  </si>
  <si>
    <t>CHECK_NEW_71</t>
  </si>
  <si>
    <t>EHS-SUS-FND</t>
  </si>
  <si>
    <t>Sustainability Foundation</t>
  </si>
  <si>
    <t>EHFNDV_LOC_EVAL</t>
  </si>
  <si>
    <t>EHFND_BO_LOC_CFG</t>
  </si>
  <si>
    <t>SHAKIR</t>
  </si>
  <si>
    <t>CHECK_DEFAULT_VALUES</t>
  </si>
  <si>
    <t>EHFNDFG_LOC_EVAL</t>
  </si>
  <si>
    <t>DISABLE_CONVERSIONS</t>
  </si>
  <si>
    <t>EHFNDV_LOC_TYPE</t>
  </si>
  <si>
    <t>EHFNDFG_LOC_TYPE</t>
  </si>
  <si>
    <t>EHFNDV_LOCROLE</t>
  </si>
  <si>
    <t>EHFND_BO_LOC_IMPL</t>
  </si>
  <si>
    <t>EHFNDV_REG</t>
  </si>
  <si>
    <t>EHFND_COMN</t>
  </si>
  <si>
    <t>VASILEVK</t>
  </si>
  <si>
    <t>CHECK_REGULATION_UNIQUE</t>
  </si>
  <si>
    <t>EHFND_COMN_GEN</t>
  </si>
  <si>
    <t>EHFNDV_TASKDEF</t>
  </si>
  <si>
    <t>EHFND_FW_WFF_BASE</t>
  </si>
  <si>
    <t>BOSCHH</t>
  </si>
  <si>
    <t>CHECK_EVENT</t>
  </si>
  <si>
    <t>EHFND_WFF_CUSTGE</t>
  </si>
  <si>
    <t>CHECK_EVENT_SINGLE</t>
  </si>
  <si>
    <t>EHS-SUS-IM</t>
  </si>
  <si>
    <t>Incident Management</t>
  </si>
  <si>
    <t>EHHSSV_BDYPART</t>
  </si>
  <si>
    <t>EHHSS_BO_INC_CFG</t>
  </si>
  <si>
    <t>EHHSS_CUSTOMIZE</t>
  </si>
  <si>
    <t>EHHSSV_BDYSIDE</t>
  </si>
  <si>
    <t>EHHSSV_CSEODTH</t>
  </si>
  <si>
    <t>EHHSSV_EST_RSK</t>
  </si>
  <si>
    <t>MITOVAN</t>
  </si>
  <si>
    <t>EHHSS_CUSTOMIZE1</t>
  </si>
  <si>
    <t>EHHSSV_GRP_SEV</t>
  </si>
  <si>
    <t>IVANOVDIM</t>
  </si>
  <si>
    <t>EHHSS_CUSTOMIZE2</t>
  </si>
  <si>
    <t>EHHSSV_IMMACT</t>
  </si>
  <si>
    <t>EHHSSV_INCAUSE</t>
  </si>
  <si>
    <t>EHHSSV_INCCOBJ</t>
  </si>
  <si>
    <t>EHHSSV_INCCOBM</t>
  </si>
  <si>
    <t>EHHSSV_INCXTIN</t>
  </si>
  <si>
    <t>EHHSSV_INJIL</t>
  </si>
  <si>
    <t>EHHSSV_INJILTP</t>
  </si>
  <si>
    <t>CHECK_INJ_ILL_TYPE_UNIQ_DESCR</t>
  </si>
  <si>
    <t>CODE_UNIQUE_CHECK</t>
  </si>
  <si>
    <t>EHHSSV_LOCAT</t>
  </si>
  <si>
    <t>EHHSSV_LOCODTH</t>
  </si>
  <si>
    <t>EHHSSV_NM_GRP</t>
  </si>
  <si>
    <t>EHHSSV_OCC_TYP</t>
  </si>
  <si>
    <t>EHHSSV_PERACTY</t>
  </si>
  <si>
    <t>EHHSSV_PERMOVE</t>
  </si>
  <si>
    <t>EHHSSV_PERPEQ</t>
  </si>
  <si>
    <t>EHHSSV_REPCRIT</t>
  </si>
  <si>
    <t>EHHSSV_SO_GRP</t>
  </si>
  <si>
    <t>EHHSSV_TCSADEV</t>
  </si>
  <si>
    <t>EHHSSV_TR2FAID</t>
  </si>
  <si>
    <t>EHHSSV_TRFURT</t>
  </si>
  <si>
    <t>EHHSSV_VIOCAT</t>
  </si>
  <si>
    <t>EHHSSV_VIOSRCE</t>
  </si>
  <si>
    <t>EHHSSV_VIOTYPE</t>
  </si>
  <si>
    <t>EHHSSVC_RCTYPE</t>
  </si>
  <si>
    <t>EHHSS_VC_ROOT_CAUSE_TYPE_03</t>
  </si>
  <si>
    <t>R_EHHSS_IM_VIEW_CLUSTER_EV</t>
  </si>
  <si>
    <t>EHHSS_VC_ROOT_CAUSE_TYPE_04</t>
  </si>
  <si>
    <t>FI</t>
  </si>
  <si>
    <t>Financial Accounting</t>
  </si>
  <si>
    <t>F211</t>
  </si>
  <si>
    <t>FBAS</t>
  </si>
  <si>
    <t>RIEGELM</t>
  </si>
  <si>
    <t>F212</t>
  </si>
  <si>
    <t>KEMPE</t>
  </si>
  <si>
    <t>F213</t>
  </si>
  <si>
    <t>F214</t>
  </si>
  <si>
    <t>F215</t>
  </si>
  <si>
    <t>F216</t>
  </si>
  <si>
    <t>F21B</t>
  </si>
  <si>
    <t>F21R</t>
  </si>
  <si>
    <t>F21V</t>
  </si>
  <si>
    <t>EINSIEDEL</t>
  </si>
  <si>
    <t>F222</t>
  </si>
  <si>
    <t>F224</t>
  </si>
  <si>
    <t>F225</t>
  </si>
  <si>
    <t>F226</t>
  </si>
  <si>
    <t>F30</t>
  </si>
  <si>
    <t>RECCIUS</t>
  </si>
  <si>
    <t>F30B</t>
  </si>
  <si>
    <t>F30U</t>
  </si>
  <si>
    <t>F41A</t>
  </si>
  <si>
    <t>F74</t>
  </si>
  <si>
    <t>F74U</t>
  </si>
  <si>
    <t>FS01</t>
  </si>
  <si>
    <t>FSL</t>
  </si>
  <si>
    <t>FTXP</t>
  </si>
  <si>
    <t>FXER</t>
  </si>
  <si>
    <t>T000CLNT</t>
  </si>
  <si>
    <t>XX_02_AFTER_SAVE</t>
  </si>
  <si>
    <t>FINS_T000CLNT</t>
  </si>
  <si>
    <t>V_DOCCLS_CN</t>
  </si>
  <si>
    <t>FIN1</t>
  </si>
  <si>
    <t>AGARWALRIM</t>
  </si>
  <si>
    <t>FIN_CN</t>
  </si>
  <si>
    <t>V_FOT_ETAX_CONN</t>
  </si>
  <si>
    <t>OPPERT</t>
  </si>
  <si>
    <t>FOT_GENERIC_EVENT</t>
  </si>
  <si>
    <t>FOT_ETAX_CONN</t>
  </si>
  <si>
    <t>READ</t>
  </si>
  <si>
    <t>V_OFFNUM_CN</t>
  </si>
  <si>
    <t>V_T042</t>
  </si>
  <si>
    <t>FBZC</t>
  </si>
  <si>
    <t>GRUNEWALDJ</t>
  </si>
  <si>
    <t>EVENT_T042_01</t>
  </si>
  <si>
    <t>FCDP</t>
  </si>
  <si>
    <t>EVENT_T042_02</t>
  </si>
  <si>
    <t>EVENT_T042_05</t>
  </si>
  <si>
    <t>EVENT_T042_19</t>
  </si>
  <si>
    <t>V_T042B</t>
  </si>
  <si>
    <t>EVENT_01</t>
  </si>
  <si>
    <t>EVENT_02</t>
  </si>
  <si>
    <t>V_T042B_BEFORE_DELETE</t>
  </si>
  <si>
    <t>CHECK_T042B_ENTRIES</t>
  </si>
  <si>
    <t>EVENT_14</t>
  </si>
  <si>
    <t>EVENT_19</t>
  </si>
  <si>
    <t>V_T042E</t>
  </si>
  <si>
    <t>EVENT_T042E_01</t>
  </si>
  <si>
    <t>EVENT_T042E_02</t>
  </si>
  <si>
    <t>V_T042E_BEFORE_DELETE</t>
  </si>
  <si>
    <t>EVENT_T042E_14</t>
  </si>
  <si>
    <t>EVENT_T042E_19</t>
  </si>
  <si>
    <t>GET_MY_DATA_V_T042E</t>
  </si>
  <si>
    <t>V_T042T_Z</t>
  </si>
  <si>
    <t>PHAMH</t>
  </si>
  <si>
    <t>SAPLFCT1</t>
  </si>
  <si>
    <t>FCT1</t>
  </si>
  <si>
    <t>V_T042ZFCL</t>
  </si>
  <si>
    <t>FIORBIAN</t>
  </si>
  <si>
    <t>KASTNERRE</t>
  </si>
  <si>
    <t>REMOVE_EBPP_ENTRIES</t>
  </si>
  <si>
    <t>F042ZFCL</t>
  </si>
  <si>
    <t>IS_EBPP_PLUGIN_PRESENT</t>
  </si>
  <si>
    <t>V_T047I</t>
  </si>
  <si>
    <t>FBMC</t>
  </si>
  <si>
    <t>SAPLFCMT</t>
  </si>
  <si>
    <t>FCMT</t>
  </si>
  <si>
    <t>V_T048</t>
  </si>
  <si>
    <t>BEFORE_DELETE_T048</t>
  </si>
  <si>
    <t>0F08</t>
  </si>
  <si>
    <t>AFTER_DELETE_T048</t>
  </si>
  <si>
    <t>V_T048B</t>
  </si>
  <si>
    <t>BEFORE_DELETE_T048B</t>
  </si>
  <si>
    <t>0F14</t>
  </si>
  <si>
    <t>AFTER_DELETE_T048B</t>
  </si>
  <si>
    <t>SAPL0F14</t>
  </si>
  <si>
    <t>V_T048I</t>
  </si>
  <si>
    <t>V_T048O</t>
  </si>
  <si>
    <t>FINS_OUTPUT_MGMT_FO</t>
  </si>
  <si>
    <t>RIEMANNS</t>
  </si>
  <si>
    <t>CHECK_T048O</t>
  </si>
  <si>
    <t>FIN_FO_CORR_CUST</t>
  </si>
  <si>
    <t>VC_BANKDET</t>
  </si>
  <si>
    <t>INIT_AUTHORITY_CHECK</t>
  </si>
  <si>
    <t>VCBANKDETFORMS</t>
  </si>
  <si>
    <t>VC_T030K</t>
  </si>
  <si>
    <t>BIEBER</t>
  </si>
  <si>
    <t>DISABLE_CINPUT_V_T030K</t>
  </si>
  <si>
    <t>SAPST030K</t>
  </si>
  <si>
    <t>VC_T042ZL</t>
  </si>
  <si>
    <t>RFT042Z_SUB</t>
  </si>
  <si>
    <t>CHECK_ACCESS_TO_T042ZA</t>
  </si>
  <si>
    <t>VC_TAX_RFD_CODES</t>
  </si>
  <si>
    <t>NEBEL</t>
  </si>
  <si>
    <t>CHECK_COUNTRY_BEFORE_RATES</t>
  </si>
  <si>
    <t>TAX_RFD_CUSTFORMS</t>
  </si>
  <si>
    <t>FI-AA</t>
  </si>
  <si>
    <t>Asset Accounting</t>
  </si>
  <si>
    <t>V_T030_LDT</t>
  </si>
  <si>
    <t>FAA_SFWS_1</t>
  </si>
  <si>
    <t>TREFFTZ</t>
  </si>
  <si>
    <t>V_T030_CHECK_INPUT</t>
  </si>
  <si>
    <t>FAA_T030_LDT</t>
  </si>
  <si>
    <t>V_T030_LDT_AFTER_DB_SAVE</t>
  </si>
  <si>
    <t>V_T030_LDT_TRANSPORT</t>
  </si>
  <si>
    <t>V_T030_ACI_GET_DATA</t>
  </si>
  <si>
    <t>V_T093_ACCOBJ</t>
  </si>
  <si>
    <t>AA_BAS_CUS</t>
  </si>
  <si>
    <t>GERLACHT</t>
  </si>
  <si>
    <t>T093_ACCOBJ_CONSISTENCY_CHECK</t>
  </si>
  <si>
    <t>AA_BAS_CUS_VIEW</t>
  </si>
  <si>
    <t>V_T093_ACCOBJ_FILL_TOTAL</t>
  </si>
  <si>
    <t>V_T093A_QUANTITY</t>
  </si>
  <si>
    <t>CHECK_FAA_PARALLEL_VAL_ACTIVE</t>
  </si>
  <si>
    <t>FAA_CFG_UI_SFWS1</t>
  </si>
  <si>
    <t>V_T093A_QUANTITY_GET_DATA</t>
  </si>
  <si>
    <t>V_T095_ACI</t>
  </si>
  <si>
    <t>BERLINGER</t>
  </si>
  <si>
    <t>V_T095_ACI_CHECK_BEFORE_SAVE</t>
  </si>
  <si>
    <t>VC_AAACC_OBJ</t>
  </si>
  <si>
    <t>SUPPRESS_SV044A</t>
  </si>
  <si>
    <t>SAPF0_VC_AAACC_OBJ</t>
  </si>
  <si>
    <t>VC_AAACC_OBJ_SET_DPL_SELLIST</t>
  </si>
  <si>
    <t>VC_AAACC_OBJ_GET_EXTRACT</t>
  </si>
  <si>
    <t>CK</t>
  </si>
  <si>
    <t>VC_AAACC_OBJ_CK</t>
  </si>
  <si>
    <t>VC_T095_COAIB</t>
  </si>
  <si>
    <t>VC_T095_MASTER_BEFORE_SAVE_DB</t>
  </si>
  <si>
    <t>SAPFACUS</t>
  </si>
  <si>
    <t>VC_T095_MASTER_NAVIGATION</t>
  </si>
  <si>
    <t>VC_T095_MASTER</t>
  </si>
  <si>
    <t>EXCLUDE_FKT_FOR_EXPERTS</t>
  </si>
  <si>
    <t>VC_T095_SOPO</t>
  </si>
  <si>
    <t>FI-AA-AA</t>
  </si>
  <si>
    <t>Basic Functions</t>
  </si>
  <si>
    <t>EC08</t>
  </si>
  <si>
    <t>AC</t>
  </si>
  <si>
    <t>OA84</t>
  </si>
  <si>
    <t>T093A_ALL</t>
  </si>
  <si>
    <t>V_ANKA_00</t>
  </si>
  <si>
    <t>V_ANKA_00_UPDATE</t>
  </si>
  <si>
    <t>0AO0</t>
  </si>
  <si>
    <t>V_ANKA_00_DB_UPDATE</t>
  </si>
  <si>
    <t>V_ANKA_00_DELETE</t>
  </si>
  <si>
    <t>V_ANKA_00_INITIALIZE</t>
  </si>
  <si>
    <t>V_ANKA_00_TRANSPORT</t>
  </si>
  <si>
    <t>V_ANKA_00_INITIALIZE_TABLES</t>
  </si>
  <si>
    <t>V_ANKA_00_SAVE</t>
  </si>
  <si>
    <t>V_ANKB_00</t>
  </si>
  <si>
    <t>V_ANKB_00_UPDATE</t>
  </si>
  <si>
    <t>0AKL</t>
  </si>
  <si>
    <t>V_ANKB_00_INITIALIZE</t>
  </si>
  <si>
    <t>V_ANKB_00_SELECT</t>
  </si>
  <si>
    <t>V_ANKB_XSPEB</t>
  </si>
  <si>
    <t>V_ANKB_XSPEB_BEFORE_DB_SAVE</t>
  </si>
  <si>
    <t>SHRINK_AFABER_LIST</t>
  </si>
  <si>
    <t>V_ANKB_XSPEB_DATA_PROVIDE</t>
  </si>
  <si>
    <t>V_FAA_ACCTASN</t>
  </si>
  <si>
    <t>FINS_FAA_CFG_DB</t>
  </si>
  <si>
    <t>RAUTENSTRAUC</t>
  </si>
  <si>
    <t>V_FAA_ACCTASN_BEFORE_DB_SAVE</t>
  </si>
  <si>
    <t>FAA_VIEW_ACCTASN</t>
  </si>
  <si>
    <t>V_FAA_ACCTDET0</t>
  </si>
  <si>
    <t>V_FAA_ACCTDET_BEFORE_SAVE</t>
  </si>
  <si>
    <t>FAA_VIEW_ACCT</t>
  </si>
  <si>
    <t>V_FAA_ACCTDET0_DELETE</t>
  </si>
  <si>
    <t>V_FAA_ACCTDET0_NEW_ENTRY</t>
  </si>
  <si>
    <t>V_FAA_ACLS0</t>
  </si>
  <si>
    <t>HOHENDORF</t>
  </si>
  <si>
    <t>V_FAA_ACLS0_BEFORE_SAVE</t>
  </si>
  <si>
    <t>FAA_VIEW_ACLS</t>
  </si>
  <si>
    <t>V_FAA_ACLS0_DB_UPDATE</t>
  </si>
  <si>
    <t>V_FAA_ACLS0_NEW_ENTRY</t>
  </si>
  <si>
    <t>V_FAA_ACLS0_TRANSPORT</t>
  </si>
  <si>
    <t>V_FAA_AP0</t>
  </si>
  <si>
    <t>FENGD</t>
  </si>
  <si>
    <t>V_FAA_AP0_BEFORE_SAVE</t>
  </si>
  <si>
    <t>FAA_VIEW_GEN</t>
  </si>
  <si>
    <t>V_FAA_CMP0</t>
  </si>
  <si>
    <t>V_FAA_CMP0_BEFORE_SAVE</t>
  </si>
  <si>
    <t>V_FAA_T093_EMU</t>
  </si>
  <si>
    <t>V_FAA_T093_EMU_BEFORE_SAVE</t>
  </si>
  <si>
    <t>V_FAA_VALVIEW0</t>
  </si>
  <si>
    <t>V_FAA_VALVIEW0_BEFORE_SAVE</t>
  </si>
  <si>
    <t>V_T082A_01</t>
  </si>
  <si>
    <t>V_T082A_01_UPDATE</t>
  </si>
  <si>
    <t>V_T082A_01_DB_UPDATE</t>
  </si>
  <si>
    <t>BEFORE_FELEI_DELETE</t>
  </si>
  <si>
    <t>V_T082A_01_COPY</t>
  </si>
  <si>
    <t>V_T082A_01_TRANSPORT</t>
  </si>
  <si>
    <t>V_T082A_01_INITIALIZE</t>
  </si>
  <si>
    <t>V_T090ND</t>
  </si>
  <si>
    <t>V_T090ND_BEFORE_DB_SAVE</t>
  </si>
  <si>
    <t>0AFS</t>
  </si>
  <si>
    <t>DELETE_CHECK_DEGR</t>
  </si>
  <si>
    <t>SAPL0AFS</t>
  </si>
  <si>
    <t>V_T090NP</t>
  </si>
  <si>
    <t>V_T090NP_BEFORE_DB_SAVE</t>
  </si>
  <si>
    <t>DELETE_CHECK_PERIOD</t>
  </si>
  <si>
    <t>V_T093_03</t>
  </si>
  <si>
    <t>AFA_REIHENFOLGE_ANPASSEN</t>
  </si>
  <si>
    <t>0AB2</t>
  </si>
  <si>
    <t>DB_UPD_V_T093_03_MODIFIED</t>
  </si>
  <si>
    <t>V_T093A_03</t>
  </si>
  <si>
    <t>WRTAFB_CHECK</t>
  </si>
  <si>
    <t>0AB3</t>
  </si>
  <si>
    <t>V_T093A_04</t>
  </si>
  <si>
    <t>PARAFB_CHECK</t>
  </si>
  <si>
    <t>V_T093A_04_AFTER_DB_UPDATE</t>
  </si>
  <si>
    <t>V_T093C_03</t>
  </si>
  <si>
    <t>V_T093C_03_UPDATE</t>
  </si>
  <si>
    <t>0AN0</t>
  </si>
  <si>
    <t>V_T093C_03_AFTER_DB_SAVE</t>
  </si>
  <si>
    <t>V_T093C_03_TRANSPORT</t>
  </si>
  <si>
    <t>V_T093C_06</t>
  </si>
  <si>
    <t>PERIV_CHECK</t>
  </si>
  <si>
    <t>0AVA</t>
  </si>
  <si>
    <t>V_T093C_07_AFTER_DB_SAVE</t>
  </si>
  <si>
    <t>V_T093C_07_TRANSPORT</t>
  </si>
  <si>
    <t>V_T093C_07</t>
  </si>
  <si>
    <t>MONMIT_CHECK</t>
  </si>
  <si>
    <t>V_T093C_09</t>
  </si>
  <si>
    <t>XANUEB_CHECK</t>
  </si>
  <si>
    <t>0AUA</t>
  </si>
  <si>
    <t>V_T095A_01</t>
  </si>
  <si>
    <t>DELETE_T095X</t>
  </si>
  <si>
    <t>0AK0</t>
  </si>
  <si>
    <t>DELETE_DB_T095X</t>
  </si>
  <si>
    <t>V_T095A_01_TRANSPORT</t>
  </si>
  <si>
    <t>V_TABWT_01</t>
  </si>
  <si>
    <t>SCHERBERGER</t>
  </si>
  <si>
    <t>V_TABWT_01_UPDATE</t>
  </si>
  <si>
    <t>0ABW</t>
  </si>
  <si>
    <t>V_TABWT_01_DB_UPDATE</t>
  </si>
  <si>
    <t>V_TABWT_01_BWASL_COPY</t>
  </si>
  <si>
    <t>V_TABWT_01_TRANSPORT</t>
  </si>
  <si>
    <t>V_TABWT_01_MOD_MENUE</t>
  </si>
  <si>
    <t>DATEN_BEREITSTELLEN</t>
  </si>
  <si>
    <t>SAPL0ABW</t>
  </si>
  <si>
    <t>VC_ANKB_02</t>
  </si>
  <si>
    <t>SELLIST_ANKB_02</t>
  </si>
  <si>
    <t>VC_FAA_AP_VALV</t>
  </si>
  <si>
    <t>VC_FAA_AP_VALV_INITIALIZE</t>
  </si>
  <si>
    <t>FINS_FAA_CFG_SUBROUTINE_PO</t>
  </si>
  <si>
    <t>VC_FAA_AP_VALV_BEFORE_NAVI</t>
  </si>
  <si>
    <t>VC_FAA_AP_VALV_BEFORE_SAVE</t>
  </si>
  <si>
    <t>VC_T082G_10</t>
  </si>
  <si>
    <t>SUPPRESS_SV044</t>
  </si>
  <si>
    <t>SELLIST_T082G_FEGRU2</t>
  </si>
  <si>
    <t>VC_T082G_10_NAVIGATION</t>
  </si>
  <si>
    <t>VC_T082I01</t>
  </si>
  <si>
    <t>SELLIST_T082I_FEGRU</t>
  </si>
  <si>
    <t>VC_T089</t>
  </si>
  <si>
    <t>CHANGE_FUNCTIONS</t>
  </si>
  <si>
    <t>SAPF0AIF</t>
  </si>
  <si>
    <t>SAVE_CHECK_AUFMASS</t>
  </si>
  <si>
    <t>AFTER_SAVE_TO_DB</t>
  </si>
  <si>
    <t>VC_T089_FILL_BWASL</t>
  </si>
  <si>
    <t>VC_T089_NAVIGATION</t>
  </si>
  <si>
    <t>VC_T089_FILL_SUBSET</t>
  </si>
  <si>
    <t>DE_ENQUEUE_BWASL_DATA</t>
  </si>
  <si>
    <t>VC_T090NA</t>
  </si>
  <si>
    <t>DELETE_MENU_ENTRY</t>
  </si>
  <si>
    <t>SAPFRSL</t>
  </si>
  <si>
    <t>DOMTXT_STATUS_DELET</t>
  </si>
  <si>
    <t>VC_T090NA_BEFORE_DB_SAVE</t>
  </si>
  <si>
    <t>VC_T090NS</t>
  </si>
  <si>
    <t>CHANGE_STATUS</t>
  </si>
  <si>
    <t>VC_T090NS_BEFORE_DB_SAVE</t>
  </si>
  <si>
    <t>VC_TA1TV01</t>
  </si>
  <si>
    <t>CHECK_V_TA1TVB_01_BEFORE_SAVE</t>
  </si>
  <si>
    <t>VC_TABVO</t>
  </si>
  <si>
    <t>CHECK_V_TABVO_BEVORE_SAVE</t>
  </si>
  <si>
    <t>VC_TABWI</t>
  </si>
  <si>
    <t>SELLIST_TABWI</t>
  </si>
  <si>
    <t>FI-AP-AP</t>
  </si>
  <si>
    <t>FWTC</t>
  </si>
  <si>
    <t>FQST</t>
  </si>
  <si>
    <t>SACHSET</t>
  </si>
  <si>
    <t>V_T059KT</t>
  </si>
  <si>
    <t>GET_DATA_V_T059KT_MODIFIED</t>
  </si>
  <si>
    <t>0F61</t>
  </si>
  <si>
    <t>V_T059M_C</t>
  </si>
  <si>
    <t>GET_DATA_V_T059M_C_MODIFIED</t>
  </si>
  <si>
    <t>V_T059M_T</t>
  </si>
  <si>
    <t>GET_DATA_V_T059M_T_MODIFIED</t>
  </si>
  <si>
    <t>V_T059MTR</t>
  </si>
  <si>
    <t>GET_DATA_V_T059MTR_MODIFIED</t>
  </si>
  <si>
    <t>V_T059PI</t>
  </si>
  <si>
    <t>AT_NEW_ENTRIES_V_T059PI</t>
  </si>
  <si>
    <t>GET_DATA_V_T059PI_MODIFIED</t>
  </si>
  <si>
    <t>V_T059PP</t>
  </si>
  <si>
    <t>AT_NEW_ENTRIES_V_T059PP</t>
  </si>
  <si>
    <t>GET_DATA_V_T059PP_MODIFIED</t>
  </si>
  <si>
    <t>V_UKM_IS_ACTIVE</t>
  </si>
  <si>
    <t>FOAP_UKM_CREDIT_MANAGEMENT</t>
  </si>
  <si>
    <t>KURSTAK</t>
  </si>
  <si>
    <t>V_UKM_IS_ACTIVE_EVENT_01</t>
  </si>
  <si>
    <t>UKM_R3_ACTIVATE</t>
  </si>
  <si>
    <t>V_UKM_IS_ACTIVE_EVENT_02</t>
  </si>
  <si>
    <t>V_UKM_IS_ACTIVE_EVENT_19</t>
  </si>
  <si>
    <t>V_WITH_CTNGR</t>
  </si>
  <si>
    <t>BEFORE_SAVE_V_WITH_CTNGR</t>
  </si>
  <si>
    <t>AFTER_SAVE_V_WITH_CTNGR</t>
  </si>
  <si>
    <t>BEFORE_DELETE_V_WITH_CTNGR</t>
  </si>
  <si>
    <t>DEQUEUE_TABLES_CTNGR</t>
  </si>
  <si>
    <t>DEQUEUE_ENQUEUE_TABLES_CTNGR</t>
  </si>
  <si>
    <t>INIT_V_WITH_CTNGR</t>
  </si>
  <si>
    <t>V_WITH_CTNUM</t>
  </si>
  <si>
    <t>BEFORE_SAVE_V_WITH_CTNUM</t>
  </si>
  <si>
    <t>AFTER_SAVE_V_WITH_CTNUM</t>
  </si>
  <si>
    <t>NEW_ENTRY_V_WITH_CTNUM</t>
  </si>
  <si>
    <t>AFTER_E071K_V_WITH_CTNUM</t>
  </si>
  <si>
    <t>DEQUEUE_TABLES</t>
  </si>
  <si>
    <t>DEQUEUE_ENQUEUE_TABLES</t>
  </si>
  <si>
    <t>INIT_V_WITH_CTNUM</t>
  </si>
  <si>
    <t>FI-AP-AP-B1</t>
  </si>
  <si>
    <t>Payment transfer (w/o DE/US)</t>
  </si>
  <si>
    <t>IDFI_T028G_S_V</t>
  </si>
  <si>
    <t>ID-FI-REU-INCOMINGFILES</t>
  </si>
  <si>
    <t>TUMAJ</t>
  </si>
  <si>
    <t>IDFI_T028G_S_MV</t>
  </si>
  <si>
    <t>FI-AP-AP-Q1</t>
  </si>
  <si>
    <t>Withholding Tax Reporting</t>
  </si>
  <si>
    <t>FIWTIE_RCT_CONTRACT</t>
  </si>
  <si>
    <t>ID-FI-WT</t>
  </si>
  <si>
    <t>SUDH</t>
  </si>
  <si>
    <t>FIWTIE_RCT_SIN</t>
  </si>
  <si>
    <t>FI-AR</t>
  </si>
  <si>
    <t>Accounts Receivable</t>
  </si>
  <si>
    <t>FARV_DP_ACT</t>
  </si>
  <si>
    <t>FINS_AR_DIGITALPAYMENTS_CONFIG</t>
  </si>
  <si>
    <t>VONDEREMDE</t>
  </si>
  <si>
    <t>CHECK_FOR_VETOS</t>
  </si>
  <si>
    <t>FAR_DP_CONF</t>
  </si>
  <si>
    <t>SET_PSP</t>
  </si>
  <si>
    <t>FARV_DP_DC_CLASS</t>
  </si>
  <si>
    <t>CHECK_FOR_DP_CARD_TYPE</t>
  </si>
  <si>
    <t>FI-AR-AR</t>
  </si>
  <si>
    <t>FC62</t>
  </si>
  <si>
    <t>FB0C</t>
  </si>
  <si>
    <t>FC63</t>
  </si>
  <si>
    <t>FCHI</t>
  </si>
  <si>
    <t>OBV1</t>
  </si>
  <si>
    <t>SAP*</t>
  </si>
  <si>
    <t>OBV2</t>
  </si>
  <si>
    <t>OBV3</t>
  </si>
  <si>
    <t>OBV4</t>
  </si>
  <si>
    <t>OBV9</t>
  </si>
  <si>
    <t>JOHNG</t>
  </si>
  <si>
    <t>V_001_B</t>
  </si>
  <si>
    <t>WIESENSEE</t>
  </si>
  <si>
    <t>BEFORE_SAVE_001_B</t>
  </si>
  <si>
    <t>0F03</t>
  </si>
  <si>
    <t>BACK_TO_ORIGINAL</t>
  </si>
  <si>
    <t>AFTER_E071K_001_B</t>
  </si>
  <si>
    <t>INIT_001_B</t>
  </si>
  <si>
    <t>CHECK_ZDM_ACTIVE</t>
  </si>
  <si>
    <t>SAPL0F03</t>
  </si>
  <si>
    <t>V_001_COS</t>
  </si>
  <si>
    <t>SCHACHNER</t>
  </si>
  <si>
    <t>V_001_J</t>
  </si>
  <si>
    <t>0F12</t>
  </si>
  <si>
    <t>INIT_V_001_J</t>
  </si>
  <si>
    <t>V_001_NP</t>
  </si>
  <si>
    <t>BEFORE_SAVE_001_NP</t>
  </si>
  <si>
    <t>0F01</t>
  </si>
  <si>
    <t>V_001_X</t>
  </si>
  <si>
    <t>BEFORE_SAVE_001_X</t>
  </si>
  <si>
    <t>AFTER_SAVE_001_X</t>
  </si>
  <si>
    <t>V_001_Y</t>
  </si>
  <si>
    <t>BEFORE_SAVE_001_Y</t>
  </si>
  <si>
    <t>AFTER_SAVE_001_Y</t>
  </si>
  <si>
    <t>AFTER_E071K_001_Y</t>
  </si>
  <si>
    <t>CHECK_VIEW</t>
  </si>
  <si>
    <t>V_001F_D</t>
  </si>
  <si>
    <t>SAPL0F12</t>
  </si>
  <si>
    <t>V_001F_E</t>
  </si>
  <si>
    <t>V_001G_B</t>
  </si>
  <si>
    <t>SAPL0F13</t>
  </si>
  <si>
    <t>0F13</t>
  </si>
  <si>
    <t>V_001G_D</t>
  </si>
  <si>
    <t>V_001G_E</t>
  </si>
  <si>
    <t>V_005_E</t>
  </si>
  <si>
    <t>0F04</t>
  </si>
  <si>
    <t>V_T001</t>
  </si>
  <si>
    <t>BEFORE_SAVE_T001</t>
  </si>
  <si>
    <t>0ORG</t>
  </si>
  <si>
    <t>AFTER_SAVE_T001</t>
  </si>
  <si>
    <t>BEFORE_DELETE_T001</t>
  </si>
  <si>
    <t>AFTER_DELETE_T001</t>
  </si>
  <si>
    <t>AFTER_E071K</t>
  </si>
  <si>
    <t>V_T001B</t>
  </si>
  <si>
    <t>FAGL_REORG_TRACK_PERIOD</t>
  </si>
  <si>
    <t>0F00</t>
  </si>
  <si>
    <t>V_T001E</t>
  </si>
  <si>
    <t>AT_NEW_ENTRIES_T001E</t>
  </si>
  <si>
    <t>0F06</t>
  </si>
  <si>
    <t>V_T001S</t>
  </si>
  <si>
    <t>V_T003</t>
  </si>
  <si>
    <t>BEFORE_SAVING_01</t>
  </si>
  <si>
    <t>0F62</t>
  </si>
  <si>
    <t>AFTER_SAVING_02</t>
  </si>
  <si>
    <t>BEFORE_CREATE_DATA_05</t>
  </si>
  <si>
    <t>AFTER_INIT_19</t>
  </si>
  <si>
    <t>V_T004</t>
  </si>
  <si>
    <t>BEFORE_SAVE_T004</t>
  </si>
  <si>
    <t>AFTER_SAVE_T004</t>
  </si>
  <si>
    <t>BEFORE_DELETE_T004</t>
  </si>
  <si>
    <t>AFTER_DELETE_T004</t>
  </si>
  <si>
    <t>INIT_T004</t>
  </si>
  <si>
    <t>V_T005</t>
  </si>
  <si>
    <t>GROSSMANN</t>
  </si>
  <si>
    <t>XX_AFTER_SAVE_FINSC_001A_REP</t>
  </si>
  <si>
    <t>V_T007B</t>
  </si>
  <si>
    <t>BEFORE_SAVE_T007B</t>
  </si>
  <si>
    <t>CHECK_UNIQUE_APPLICATION</t>
  </si>
  <si>
    <t>INITIALIZE_T007B</t>
  </si>
  <si>
    <t>V_T007F</t>
  </si>
  <si>
    <t>INIT_T007F</t>
  </si>
  <si>
    <t>0F15</t>
  </si>
  <si>
    <t>SAPL0F15</t>
  </si>
  <si>
    <t>V_T007K</t>
  </si>
  <si>
    <t>GET_DATA_T007K</t>
  </si>
  <si>
    <t>V_T007L</t>
  </si>
  <si>
    <t>GET_DATA_T007L</t>
  </si>
  <si>
    <t>V_T007Z</t>
  </si>
  <si>
    <t>RKUEHN</t>
  </si>
  <si>
    <t>BEFORE_SAVE_T007Z</t>
  </si>
  <si>
    <t>AFTER_E071K_T007Z</t>
  </si>
  <si>
    <t>V_T008</t>
  </si>
  <si>
    <t>BEFORE_SAVE_V_T008</t>
  </si>
  <si>
    <t>EVENT_13</t>
  </si>
  <si>
    <t>V_T010O</t>
  </si>
  <si>
    <t>V_T011</t>
  </si>
  <si>
    <t>BEFORE_SAVE_T011</t>
  </si>
  <si>
    <t>AFTER_SAVE_T011</t>
  </si>
  <si>
    <t>BEFORE_DELETE_T011</t>
  </si>
  <si>
    <t>AFTER_DELETE_T011</t>
  </si>
  <si>
    <t>AT_NEW_ENTRIES_T011</t>
  </si>
  <si>
    <t>AFTER_E071K_T011</t>
  </si>
  <si>
    <t>INIT_T011</t>
  </si>
  <si>
    <t>SAPL0F00</t>
  </si>
  <si>
    <t>V_T014</t>
  </si>
  <si>
    <t>FILL_T014N</t>
  </si>
  <si>
    <t>AT_NEW_ENTRIES_T014</t>
  </si>
  <si>
    <t>V_T042J</t>
  </si>
  <si>
    <t>EVENT_T042J_01</t>
  </si>
  <si>
    <t>0F10</t>
  </si>
  <si>
    <t>EVENT_T042J_02</t>
  </si>
  <si>
    <t>EVENT_T042J_05</t>
  </si>
  <si>
    <t>EVENT_T042J_19</t>
  </si>
  <si>
    <t>V_T042K</t>
  </si>
  <si>
    <t>AD</t>
  </si>
  <si>
    <t>FILL_T001</t>
  </si>
  <si>
    <t>V_T042N</t>
  </si>
  <si>
    <t>T042L_SICHERN</t>
  </si>
  <si>
    <t>INIT_T042N</t>
  </si>
  <si>
    <t>V_T045W</t>
  </si>
  <si>
    <t>CHECK_CONSISTENCY_BEFORE_SAVE</t>
  </si>
  <si>
    <t>0F05</t>
  </si>
  <si>
    <t>V_T049A</t>
  </si>
  <si>
    <t>BEFORE_SAVE_T049A</t>
  </si>
  <si>
    <t>0F07</t>
  </si>
  <si>
    <t>V_T049E</t>
  </si>
  <si>
    <t>V_T052</t>
  </si>
  <si>
    <t>BEFORE_SAVE_T052</t>
  </si>
  <si>
    <t>0F30</t>
  </si>
  <si>
    <t>AFTER_SAVE_T052</t>
  </si>
  <si>
    <t>BACK_TO_ORIGINAL_T052</t>
  </si>
  <si>
    <t>AFTER_E071K_T052</t>
  </si>
  <si>
    <t>GET_DATA_T052</t>
  </si>
  <si>
    <t>V_T052S</t>
  </si>
  <si>
    <t>BEFORE_SAVE_T052S</t>
  </si>
  <si>
    <t>V_T056A2</t>
  </si>
  <si>
    <t>V_T056A2_EVENT_10</t>
  </si>
  <si>
    <t>V_T056A2_EVENT_19</t>
  </si>
  <si>
    <t>V_T056C</t>
  </si>
  <si>
    <t>V_T056C_EVENT_01</t>
  </si>
  <si>
    <t>V_T056C_EVENT_02</t>
  </si>
  <si>
    <t>V_T056C_EVENT_05</t>
  </si>
  <si>
    <t>V_T056C_EVENT_14</t>
  </si>
  <si>
    <t>V_T056C_EVENT_19</t>
  </si>
  <si>
    <t>V_T077S</t>
  </si>
  <si>
    <t>AT_NEW_ENTRIES_T077S</t>
  </si>
  <si>
    <t>0F09</t>
  </si>
  <si>
    <t>SAPL0F09</t>
  </si>
  <si>
    <t>V_TTXD</t>
  </si>
  <si>
    <t>V_TTXJ</t>
  </si>
  <si>
    <t>V_TTYPV</t>
  </si>
  <si>
    <t>ITTYPS_FUELLEN</t>
  </si>
  <si>
    <t>0F19</t>
  </si>
  <si>
    <t>VVC_T683_TX</t>
  </si>
  <si>
    <t>SET_TABLE_ACCESS_V_T683_CLUST</t>
  </si>
  <si>
    <t>SAPF080M</t>
  </si>
  <si>
    <t>FI-AR-AR-DU</t>
  </si>
  <si>
    <t>Dunning</t>
  </si>
  <si>
    <t>F47</t>
  </si>
  <si>
    <t>FBM</t>
  </si>
  <si>
    <t>PETERSS</t>
  </si>
  <si>
    <t>F47A</t>
  </si>
  <si>
    <t>FI-AR-AR-PT</t>
  </si>
  <si>
    <t>Payment Transactions</t>
  </si>
  <si>
    <t>V_SEPA_MND_CUST</t>
  </si>
  <si>
    <t>FIN_SEPA_EN</t>
  </si>
  <si>
    <t>YANGMEN</t>
  </si>
  <si>
    <t>SEPA_MNDID_CUST</t>
  </si>
  <si>
    <t>V_SEPA_NR_CUST</t>
  </si>
  <si>
    <t>FI-BL</t>
  </si>
  <si>
    <t>Bank Accounting</t>
  </si>
  <si>
    <t>V_TCCAA</t>
  </si>
  <si>
    <t>FBCC</t>
  </si>
  <si>
    <t>LAMG</t>
  </si>
  <si>
    <t>CHECK_CARD_ACCOUNT</t>
  </si>
  <si>
    <t>081D</t>
  </si>
  <si>
    <t>FI-BL-PT</t>
  </si>
  <si>
    <t>V_T015W</t>
  </si>
  <si>
    <t>BFIBL_CHECK_D</t>
  </si>
  <si>
    <t>FURIELOVA</t>
  </si>
  <si>
    <t>FIBLCHK_VIEW</t>
  </si>
  <si>
    <t>INITIALIZE_015W</t>
  </si>
  <si>
    <t>V_TCJ_C_JOURNALS</t>
  </si>
  <si>
    <t>CAJO</t>
  </si>
  <si>
    <t>SAVE_V_TCJ_C_JOURNALS</t>
  </si>
  <si>
    <t>0FTCJ</t>
  </si>
  <si>
    <t>V_TCJ_TRANSACT</t>
  </si>
  <si>
    <t>SAPL0FTCJ</t>
  </si>
  <si>
    <t>V_TVOID</t>
  </si>
  <si>
    <t>BEFORE_DELETE_TVOID</t>
  </si>
  <si>
    <t>AFTER_DELETE_TVOID</t>
  </si>
  <si>
    <t>FI-BL-PT-AP</t>
  </si>
  <si>
    <t>Automatic Payments</t>
  </si>
  <si>
    <t>V_TBKFK</t>
  </si>
  <si>
    <t>FMZA</t>
  </si>
  <si>
    <t>CHECK_GEN_TBKFK</t>
  </si>
  <si>
    <t>F11C</t>
  </si>
  <si>
    <t>INDUSTRY SOLUTIONS</t>
  </si>
  <si>
    <t>FI-CA</t>
  </si>
  <si>
    <t>Contract Accounts Receivable and Payable</t>
  </si>
  <si>
    <t>CFC_VC_APPLOBJ</t>
  </si>
  <si>
    <t>FKKTOOLS</t>
  </si>
  <si>
    <t>KRAH</t>
  </si>
  <si>
    <t>BEFORE_NAVIGATION_03</t>
  </si>
  <si>
    <t>SAPSCFC</t>
  </si>
  <si>
    <t>AT_SAVE_04</t>
  </si>
  <si>
    <t>AFTER_NAVIGATION_07</t>
  </si>
  <si>
    <t>AT_NAVIGATION</t>
  </si>
  <si>
    <t>AT_NAVIGATION_10</t>
  </si>
  <si>
    <t>EMMA_NR_JOB</t>
  </si>
  <si>
    <t>FKKB</t>
  </si>
  <si>
    <t>VOSSENH</t>
  </si>
  <si>
    <t>FP_RAI_ID_NUM</t>
  </si>
  <si>
    <t>FKK_RA</t>
  </si>
  <si>
    <t>FPARCAVT0</t>
  </si>
  <si>
    <t>FKK_VT</t>
  </si>
  <si>
    <t>FPN_SEPA</t>
  </si>
  <si>
    <t>FKK_SEPA</t>
  </si>
  <si>
    <t>FPN_VT</t>
  </si>
  <si>
    <t>FPN_WL</t>
  </si>
  <si>
    <t>FKK_KWL</t>
  </si>
  <si>
    <t>FPN1</t>
  </si>
  <si>
    <t>FPN2</t>
  </si>
  <si>
    <t>HEROLD</t>
  </si>
  <si>
    <t>FPN3</t>
  </si>
  <si>
    <t>FPN7</t>
  </si>
  <si>
    <t>FQ0018</t>
  </si>
  <si>
    <t>FQ0111</t>
  </si>
  <si>
    <t>FQ0300</t>
  </si>
  <si>
    <t>FQ0301</t>
  </si>
  <si>
    <t>FQ0500</t>
  </si>
  <si>
    <t>FQ0510</t>
  </si>
  <si>
    <t>FQ1031</t>
  </si>
  <si>
    <t>FQ1032</t>
  </si>
  <si>
    <t>FQ1041</t>
  </si>
  <si>
    <t>FQ1095</t>
  </si>
  <si>
    <t>FKK_PAYMENT_MEDIUM</t>
  </si>
  <si>
    <t>FQ1150</t>
  </si>
  <si>
    <t>FKK_PAYMENT_SRVPROV</t>
  </si>
  <si>
    <t>FQ1152</t>
  </si>
  <si>
    <t>FQ1153</t>
  </si>
  <si>
    <t>FQ1154</t>
  </si>
  <si>
    <t>FQ1155</t>
  </si>
  <si>
    <t>FQ1156</t>
  </si>
  <si>
    <t>FQ1290</t>
  </si>
  <si>
    <t>FKKB_EN</t>
  </si>
  <si>
    <t>FQ1291</t>
  </si>
  <si>
    <t>FQ1297</t>
  </si>
  <si>
    <t>FQ1320</t>
  </si>
  <si>
    <t>FQ1321</t>
  </si>
  <si>
    <t>FQ1322</t>
  </si>
  <si>
    <t>FQC000</t>
  </si>
  <si>
    <t>FKC_CUSTOMIZING</t>
  </si>
  <si>
    <t>FQC001</t>
  </si>
  <si>
    <t>FQC002</t>
  </si>
  <si>
    <t>FQC0075</t>
  </si>
  <si>
    <t>FQC0950</t>
  </si>
  <si>
    <t>FKK_PRIVACY</t>
  </si>
  <si>
    <t>FQC1005</t>
  </si>
  <si>
    <t>FQC1091</t>
  </si>
  <si>
    <t>FQC1350</t>
  </si>
  <si>
    <t>FQC1351</t>
  </si>
  <si>
    <t>FQC1355</t>
  </si>
  <si>
    <t>FQC40</t>
  </si>
  <si>
    <t>FQC73</t>
  </si>
  <si>
    <t>FQC8</t>
  </si>
  <si>
    <t>FQI4</t>
  </si>
  <si>
    <t>FQI4Z</t>
  </si>
  <si>
    <t>FQI6</t>
  </si>
  <si>
    <t>FQI8</t>
  </si>
  <si>
    <t>FQU1</t>
  </si>
  <si>
    <t>FQZ02</t>
  </si>
  <si>
    <t>SACCHIM</t>
  </si>
  <si>
    <t>FQZ03</t>
  </si>
  <si>
    <t>FQZ04</t>
  </si>
  <si>
    <t>FQZ04T</t>
  </si>
  <si>
    <t>FQZ05</t>
  </si>
  <si>
    <t>FQZ06</t>
  </si>
  <si>
    <t>FQZ07</t>
  </si>
  <si>
    <t>FQZ08</t>
  </si>
  <si>
    <t>FQZ11</t>
  </si>
  <si>
    <t>FQZ1123</t>
  </si>
  <si>
    <t>FQZ1124</t>
  </si>
  <si>
    <t>FQZ16</t>
  </si>
  <si>
    <t>FQZ1A</t>
  </si>
  <si>
    <t>FQZ8</t>
  </si>
  <si>
    <t>KOEHLING</t>
  </si>
  <si>
    <t>FQZB</t>
  </si>
  <si>
    <t>FQZD</t>
  </si>
  <si>
    <t>FQZE</t>
  </si>
  <si>
    <t>FQZF</t>
  </si>
  <si>
    <t>FQZG</t>
  </si>
  <si>
    <t>FQZH</t>
  </si>
  <si>
    <t>FQZI</t>
  </si>
  <si>
    <t>FQZJ</t>
  </si>
  <si>
    <t>FQZK</t>
  </si>
  <si>
    <t>FQZL</t>
  </si>
  <si>
    <t>FQZN</t>
  </si>
  <si>
    <t>FQZO</t>
  </si>
  <si>
    <t>FQZP</t>
  </si>
  <si>
    <t>FQZQ</t>
  </si>
  <si>
    <t>FQZS</t>
  </si>
  <si>
    <t>FQZT</t>
  </si>
  <si>
    <t>FQZU</t>
  </si>
  <si>
    <t>FQZV</t>
  </si>
  <si>
    <t>FQZX</t>
  </si>
  <si>
    <t>FQZY</t>
  </si>
  <si>
    <t>FQZZ</t>
  </si>
  <si>
    <t>TE011</t>
  </si>
  <si>
    <t>WOLFS</t>
  </si>
  <si>
    <t>BEFORE_SAVING</t>
  </si>
  <si>
    <t>E301</t>
  </si>
  <si>
    <t>TFK_USTPD_KTOSL</t>
  </si>
  <si>
    <t>RUTSCH</t>
  </si>
  <si>
    <t>AT_SAVE_TFK_USTPD_KTOSL</t>
  </si>
  <si>
    <t>FKKUSTPD</t>
  </si>
  <si>
    <t>AT_INSERT_TFK_USTPD_KTOSL</t>
  </si>
  <si>
    <t>TFK_VT_PRD</t>
  </si>
  <si>
    <t>PONGS</t>
  </si>
  <si>
    <t>CHECK_PRDST_CHANGE</t>
  </si>
  <si>
    <t>FKK_VT_PRD_CUST</t>
  </si>
  <si>
    <t>TFK000C</t>
  </si>
  <si>
    <t>TFK000C_01</t>
  </si>
  <si>
    <t>FKV1</t>
  </si>
  <si>
    <t>TFK000V</t>
  </si>
  <si>
    <t>CHECK_ALLOWED_APPLK</t>
  </si>
  <si>
    <t>FKK_VT_CUST</t>
  </si>
  <si>
    <t>TFK001GB</t>
  </si>
  <si>
    <t>AT_NEW_ENTRIES_TFK001GB</t>
  </si>
  <si>
    <t>FKV2</t>
  </si>
  <si>
    <t>TFK002F</t>
  </si>
  <si>
    <t>FENNERV</t>
  </si>
  <si>
    <t>TFK002F_EVENT_01</t>
  </si>
  <si>
    <t>FKV0</t>
  </si>
  <si>
    <t>TFK012</t>
  </si>
  <si>
    <t>VOIGTP</t>
  </si>
  <si>
    <t>BEFORE_SAVE_TFK012</t>
  </si>
  <si>
    <t>FKCP</t>
  </si>
  <si>
    <t>AFTER_SAVE_TFK012</t>
  </si>
  <si>
    <t>AFTER_INIT_TFK012</t>
  </si>
  <si>
    <t>TFKZGR</t>
  </si>
  <si>
    <t>SEITZM</t>
  </si>
  <si>
    <t>CHECK_TFKZGR_DEFGR</t>
  </si>
  <si>
    <t>FKRV2</t>
  </si>
  <si>
    <t>V_TFK000S</t>
  </si>
  <si>
    <t>BEFORE_SAVE_V_TFK000S</t>
  </si>
  <si>
    <t>V_TFK000SEPA</t>
  </si>
  <si>
    <t>CONVERSE_FIELD</t>
  </si>
  <si>
    <t>FKK_SEPA_CUST</t>
  </si>
  <si>
    <t>V_TFK008</t>
  </si>
  <si>
    <t>BEFORE_SAVE_V_TFK008</t>
  </si>
  <si>
    <t>V_TFK047S</t>
  </si>
  <si>
    <t>BEFORE_SAVE_V_TFK047S</t>
  </si>
  <si>
    <t>FKCA</t>
  </si>
  <si>
    <t>V_TFK056S</t>
  </si>
  <si>
    <t>BEFORE_SAVE_V_TFK056S</t>
  </si>
  <si>
    <t>V_TFKHVO</t>
  </si>
  <si>
    <t>BEFORE_DELETE_V_TFKHVO</t>
  </si>
  <si>
    <t>AFTER_DELETE_V_TFKHVO</t>
  </si>
  <si>
    <t>V_TFKTVO</t>
  </si>
  <si>
    <t>BEFORE_DELETE_V_TFKTVO</t>
  </si>
  <si>
    <t>AFTER_DELETE_V_TFKTVO</t>
  </si>
  <si>
    <t>VC_TFK003</t>
  </si>
  <si>
    <t>THIELA</t>
  </si>
  <si>
    <t>AFTER_INIT_VC_TFK003</t>
  </si>
  <si>
    <t>RFTFKCUS</t>
  </si>
  <si>
    <t>VC_TFK021Z</t>
  </si>
  <si>
    <t>VC_TFK021_ZP01</t>
  </si>
  <si>
    <t>SAPMFKV1</t>
  </si>
  <si>
    <t>VC_TFK021_ZP03</t>
  </si>
  <si>
    <t>VC_TFK021_ZP04</t>
  </si>
  <si>
    <t>AFTER_SAVE_VC_TFK021Z</t>
  </si>
  <si>
    <t>VC_TFK021_ZP10</t>
  </si>
  <si>
    <t>VC_TFK047AC</t>
  </si>
  <si>
    <t>FKK_DUNNING</t>
  </si>
  <si>
    <t>GOENS</t>
  </si>
  <si>
    <t>CHECK_ACTIV_AND_AMT_LIMITS</t>
  </si>
  <si>
    <t>FKK_VC_TFK047A_CHECKS</t>
  </si>
  <si>
    <t>VC_TFK113_1</t>
  </si>
  <si>
    <t>KAUFMANNA</t>
  </si>
  <si>
    <t>AFTER_INIT_VC_TFK113</t>
  </si>
  <si>
    <t>VC_TFK113_2</t>
  </si>
  <si>
    <t>VC_TFK113_3</t>
  </si>
  <si>
    <t>VC_TFK115</t>
  </si>
  <si>
    <t>AFTER_INIT_VC_TFK115</t>
  </si>
  <si>
    <t>AFTER_UPDATE_TFK115</t>
  </si>
  <si>
    <t>FI-CA-BF-CA</t>
  </si>
  <si>
    <t>Contract Accounts</t>
  </si>
  <si>
    <t>V_TFK002A_FICA</t>
  </si>
  <si>
    <t>FKKV</t>
  </si>
  <si>
    <t>V_TFK002A_FICA_05</t>
  </si>
  <si>
    <t>FKKD</t>
  </si>
  <si>
    <t>FI-CA-INV</t>
  </si>
  <si>
    <t>Convergent Invoicing</t>
  </si>
  <si>
    <t>FKKBIX_BIP_NUM</t>
  </si>
  <si>
    <t>FKKBIX</t>
  </si>
  <si>
    <t>SCRUBY</t>
  </si>
  <si>
    <t>FKKBIX_BIT_L_NUM</t>
  </si>
  <si>
    <t>FKKBIX_CITID_NUM</t>
  </si>
  <si>
    <t>FKKBIX_RATEID_NUM</t>
  </si>
  <si>
    <t>FKKBIX_REQ_NUM</t>
  </si>
  <si>
    <t>FKKINVBILL_NUM</t>
  </si>
  <si>
    <t>FKKINV</t>
  </si>
  <si>
    <t>FKKINVDOC_NUM</t>
  </si>
  <si>
    <t>FQ2600</t>
  </si>
  <si>
    <t>FQ2605</t>
  </si>
  <si>
    <t>FQ2610</t>
  </si>
  <si>
    <t>FQ2611</t>
  </si>
  <si>
    <t>FQ2680</t>
  </si>
  <si>
    <t>FQ8110</t>
  </si>
  <si>
    <t>FQ8115</t>
  </si>
  <si>
    <t>FQ8117</t>
  </si>
  <si>
    <t>FQ8118</t>
  </si>
  <si>
    <t>FQ8120</t>
  </si>
  <si>
    <t>FQ8121</t>
  </si>
  <si>
    <t>FQ8122</t>
  </si>
  <si>
    <t>FQ8123</t>
  </si>
  <si>
    <t>STOEFL</t>
  </si>
  <si>
    <t>FQ8175</t>
  </si>
  <si>
    <t>FQ8177</t>
  </si>
  <si>
    <t>FQ8200</t>
  </si>
  <si>
    <t>V_TFK8105REV</t>
  </si>
  <si>
    <t>HAMMANNF</t>
  </si>
  <si>
    <t>ON_NEW_ENTRY_TFK8105REV</t>
  </si>
  <si>
    <t>FKKBIX_VIEW_8105</t>
  </si>
  <si>
    <t>V_TFK8141</t>
  </si>
  <si>
    <t>HOFSAESS</t>
  </si>
  <si>
    <t>FKKBIX_VIEW_8141</t>
  </si>
  <si>
    <t>V_TFK8165REV</t>
  </si>
  <si>
    <t>FKKRATING</t>
  </si>
  <si>
    <t>GOLEC</t>
  </si>
  <si>
    <t>ON_NEW_ENTRY_TFK8165REV</t>
  </si>
  <si>
    <t>FKKBIX_VIEW_8165</t>
  </si>
  <si>
    <t>VC_TFK2600_BILL</t>
  </si>
  <si>
    <t>AFTER_INIT_VC_TFK2600</t>
  </si>
  <si>
    <t>RFKKINVCUS</t>
  </si>
  <si>
    <t>VC_TFK2600_INVO</t>
  </si>
  <si>
    <t>VC_TFK2602</t>
  </si>
  <si>
    <t>AFTER_INIT_VC_TFK2602</t>
  </si>
  <si>
    <t>VC_TFK2603</t>
  </si>
  <si>
    <t>AFTER_INIT_VC_TFK2603A</t>
  </si>
  <si>
    <t>FI-GL</t>
  </si>
  <si>
    <t>General Ledger Accounting</t>
  </si>
  <si>
    <t>FAGL_CONSTANTS_GLOBAL</t>
  </si>
  <si>
    <t>GLT0</t>
  </si>
  <si>
    <t>XX_SET_TABLE_ACCESS</t>
  </si>
  <si>
    <t>SAPGLT1VCCONSTANTS</t>
  </si>
  <si>
    <t>XX_BEFORE_VIEW</t>
  </si>
  <si>
    <t>XX_AFTER_EN_DE_QUEUE</t>
  </si>
  <si>
    <t>XX_AFTER_VIEW</t>
  </si>
  <si>
    <t>XX_AT_NAVIGATION</t>
  </si>
  <si>
    <t>FINS_ALLOC_CC_A1</t>
  </si>
  <si>
    <t>FINS_ONE_ALLOCATION</t>
  </si>
  <si>
    <t>KRUEGERO</t>
  </si>
  <si>
    <t>FINS_ONEALLOC_A7</t>
  </si>
  <si>
    <t>KORZETZ</t>
  </si>
  <si>
    <t>FINS_ONEALLOC_D7</t>
  </si>
  <si>
    <t>FINSV_LDGR_DEACT</t>
  </si>
  <si>
    <t>FINS_ACDOC_CUST</t>
  </si>
  <si>
    <t>SAPLFINS_LDGR_DEACT</t>
  </si>
  <si>
    <t>FINS_LDGR_DEACT</t>
  </si>
  <si>
    <t>FINSV_VERSN_LD</t>
  </si>
  <si>
    <t>CHECK_BUKRS_VERSN_TP</t>
  </si>
  <si>
    <t>FINS_LEDGER_CUST</t>
  </si>
  <si>
    <t>UPDATE_FINSC_CMP_VERSN</t>
  </si>
  <si>
    <t>FINSVC_CO_CCC</t>
  </si>
  <si>
    <t>XX_AFTER_INITIALIZING</t>
  </si>
  <si>
    <t>FINS_VC_CO_CCC</t>
  </si>
  <si>
    <t>FINSVC_LEDGER</t>
  </si>
  <si>
    <t>E01_INIT_DATA</t>
  </si>
  <si>
    <t>FINS_VC_LEDGER_CUST_EXITS</t>
  </si>
  <si>
    <t>E03_BEFORE_NAVIGATION</t>
  </si>
  <si>
    <t>E04_BEFORE_SAVE</t>
  </si>
  <si>
    <t>E05_AFTER_SAVE</t>
  </si>
  <si>
    <t>E07_LEAVE_MODULE</t>
  </si>
  <si>
    <t>GBEB_ACCDET</t>
  </si>
  <si>
    <t>SAPGLT1VCACCDET</t>
  </si>
  <si>
    <t>XX_AT_NAVIGATION_2</t>
  </si>
  <si>
    <t>XX_AT_NAVIGATION_1</t>
  </si>
  <si>
    <t>GR</t>
  </si>
  <si>
    <t>XX_GET_RANGE</t>
  </si>
  <si>
    <t>V_FAGL_BELNR_LD</t>
  </si>
  <si>
    <t>FAGL_POSTING_SERVICES</t>
  </si>
  <si>
    <t>BECKERJOA</t>
  </si>
  <si>
    <t>FAGL_CUST_BELNR</t>
  </si>
  <si>
    <t>CHECK_LEDGER_19</t>
  </si>
  <si>
    <t>V_FAGL_SEGM</t>
  </si>
  <si>
    <t>FAGL_ORG_UNITS</t>
  </si>
  <si>
    <t>BEFORE_DELETE_OF_ENTRIES_03</t>
  </si>
  <si>
    <t>FAGL_CUST_SEGM</t>
  </si>
  <si>
    <t>AFTER_DELETE_OF_ENTRIES_04</t>
  </si>
  <si>
    <t>V_FAGL_SPLIT_FL0</t>
  </si>
  <si>
    <t>FAGL_LEDGER_CUST</t>
  </si>
  <si>
    <t>XX_SPLIT_FLD_BEFORE_SAVE</t>
  </si>
  <si>
    <t>FAGL_ACTIVATION</t>
  </si>
  <si>
    <t>XX_SPLIT_FLD_AFTER_SAVE</t>
  </si>
  <si>
    <t>XX_SPLIT_FL0_AT_NEW_ENTRY</t>
  </si>
  <si>
    <t>XX_SPLIT_FL0_INITIALIZATION</t>
  </si>
  <si>
    <t>V_FAGL_SPLIT_FL1</t>
  </si>
  <si>
    <t>XX_SPLIT_FL1_AT_NEW_ENTRY</t>
  </si>
  <si>
    <t>XX_SPLIT_FL1_INITIALIZATION</t>
  </si>
  <si>
    <t>V_FAGL_SPLIT_FLD</t>
  </si>
  <si>
    <t>XX_SPLIT_FLD_AT_NEW_ENTRY</t>
  </si>
  <si>
    <t>XX_SPLIT_FLD_INITIALIZATION</t>
  </si>
  <si>
    <t>XX_SPLIT_FLD_DATA_SELECTION</t>
  </si>
  <si>
    <t>V_FAGL_T033</t>
  </si>
  <si>
    <t>FAGL_CLOSING_ACTIVITIES</t>
  </si>
  <si>
    <t>TARBET</t>
  </si>
  <si>
    <t>FAGL_CLOS_TRANSL</t>
  </si>
  <si>
    <t>EVENT_T033_05</t>
  </si>
  <si>
    <t>V_T8G12</t>
  </si>
  <si>
    <t>XX_VERSION_AFTER_SAVE</t>
  </si>
  <si>
    <t>GLT1</t>
  </si>
  <si>
    <t>V_T8G17</t>
  </si>
  <si>
    <t>SAPLGLT1</t>
  </si>
  <si>
    <t>V_TVAT001_A</t>
  </si>
  <si>
    <t>VTAXCALC</t>
  </si>
  <si>
    <t>RESCHH</t>
  </si>
  <si>
    <t>CHECK_COUNTRY</t>
  </si>
  <si>
    <t>0FTAX</t>
  </si>
  <si>
    <t>VC_FAGL_SPLIT</t>
  </si>
  <si>
    <t>AT_INITIALIZATION</t>
  </si>
  <si>
    <t>FAGL_VC_SPLIT</t>
  </si>
  <si>
    <t>XX_BEFORE_SAVE</t>
  </si>
  <si>
    <t>AT_END</t>
  </si>
  <si>
    <t>FI-GL-GL</t>
  </si>
  <si>
    <t>FC65</t>
  </si>
  <si>
    <t>FBSC</t>
  </si>
  <si>
    <t>FINSV_BPC_SKA1</t>
  </si>
  <si>
    <t>XX_SKA1_BEFORE_SAVE</t>
  </si>
  <si>
    <t>FINS_BPC_GLACCT</t>
  </si>
  <si>
    <t>FINSV_BPC_SKAT</t>
  </si>
  <si>
    <t>XX_SKAT_BEFORE_SAVE</t>
  </si>
  <si>
    <t>FINSV_BPC_SKB1</t>
  </si>
  <si>
    <t>XX_SKB1_BEFORE_SAVE</t>
  </si>
  <si>
    <t>FI-GL-GL-ACE</t>
  </si>
  <si>
    <t>Accrual Engine</t>
  </si>
  <si>
    <t>V_TACE001_BUK_S4</t>
  </si>
  <si>
    <t>ACE_S4</t>
  </si>
  <si>
    <t>CHECK_UNASSIGN_COCD</t>
  </si>
  <si>
    <t>ACE_CUST_MISC</t>
  </si>
  <si>
    <t>ASSIGN_COCD_DESCRIPTION</t>
  </si>
  <si>
    <t>V_TACEDS_ATHRVR</t>
  </si>
  <si>
    <t>ACE-DS</t>
  </si>
  <si>
    <t>CHECK_V_TACEDS_ATHRVR</t>
  </si>
  <si>
    <t>0ACEV7</t>
  </si>
  <si>
    <t>FI-GL-GL-F</t>
  </si>
  <si>
    <t>Value Added Tax (VAT)</t>
  </si>
  <si>
    <t>V_FOTETAXC</t>
  </si>
  <si>
    <t>FOT_EDECLARATION</t>
  </si>
  <si>
    <t>CHECK_ENTRIES</t>
  </si>
  <si>
    <t>FOT_CUST</t>
  </si>
  <si>
    <t>CHECK_DECL_TYPE_MOSS</t>
  </si>
  <si>
    <t>V_FOTETAXPC</t>
  </si>
  <si>
    <t>EVENT25</t>
  </si>
  <si>
    <t>READ_V_FOTETAXPC</t>
  </si>
  <si>
    <t>COMPLETE_V_FOTETAXPC</t>
  </si>
  <si>
    <t>FI-GL-GL-POA</t>
  </si>
  <si>
    <t>Purchase Order Accruals</t>
  </si>
  <si>
    <t>VC_TACE_ITEMTY_POAC</t>
  </si>
  <si>
    <t>FI_GL_POAC</t>
  </si>
  <si>
    <t>E01_AFTER_INIT_ITEMTY_CLUST</t>
  </si>
  <si>
    <t>ACE_ITEMTY_IMG_CLUST_EXITS</t>
  </si>
  <si>
    <t>E02_HIDE_VIEWS_IN_CLOUD</t>
  </si>
  <si>
    <t>E04_BEFORE_SAVE_ITEMTY_CLUST</t>
  </si>
  <si>
    <t>E05_AFTER_SAVE_ITEMTY_CLUST</t>
  </si>
  <si>
    <t>E09_NAV_GET_SEL_COND</t>
  </si>
  <si>
    <t>E10_NAV_AFTER_TARGET_DETERMINE</t>
  </si>
  <si>
    <t>E11_GET_DEPEND_ENTRIES</t>
  </si>
  <si>
    <t>VC_TPOAC_PO_ACRTM</t>
  </si>
  <si>
    <t>WANGXIAO2</t>
  </si>
  <si>
    <t>E05_AFTER_SAVE_CHECK</t>
  </si>
  <si>
    <t>POAC_TPOAC_PO_ACRTM_EXITS</t>
  </si>
  <si>
    <t>FI-GL-IS</t>
  </si>
  <si>
    <t>Information System</t>
  </si>
  <si>
    <t>FINSC_FAGL2SEMTA</t>
  </si>
  <si>
    <t>FINS_FI_SEM_TAG</t>
  </si>
  <si>
    <t>FRANKEJOE</t>
  </si>
  <si>
    <t>BEFORE_DELETE</t>
  </si>
  <si>
    <t>BEFORE_CREATE_ENTRY</t>
  </si>
  <si>
    <t>EXIT_EDIT_VIEW</t>
  </si>
  <si>
    <t>INIT_FAGL2SEMTAG</t>
  </si>
  <si>
    <t>FILL_HIDDEN</t>
  </si>
  <si>
    <t>SAPLFINSC_FAGL2SEMTA</t>
  </si>
  <si>
    <t>FINSV_GRIRSTATUS</t>
  </si>
  <si>
    <t>FINS_FI_GRIR</t>
  </si>
  <si>
    <t>BEERG</t>
  </si>
  <si>
    <t>CHECKSTATUS00_01</t>
  </si>
  <si>
    <t>FINS_GRIR_CUST</t>
  </si>
  <si>
    <t>V_T044LA</t>
  </si>
  <si>
    <t>FREP</t>
  </si>
  <si>
    <t>SCHATTMAIER</t>
  </si>
  <si>
    <t>AFTER_INITIALIZATION_V_T044LA</t>
  </si>
  <si>
    <t>V_T044LA_VCL</t>
  </si>
  <si>
    <t>BEFORE_SAVE_V_T044LA</t>
  </si>
  <si>
    <t>AFTER_SAVE_V_T044LA</t>
  </si>
  <si>
    <t>FI-GL-REO</t>
  </si>
  <si>
    <t>General Ledger Reorganization</t>
  </si>
  <si>
    <t>V_FAGL_R_AA_SEGM</t>
  </si>
  <si>
    <t>FAGL_REORGANIZATION</t>
  </si>
  <si>
    <t>BOEHMSTEF</t>
  </si>
  <si>
    <t>MODIFY_PUSHBUTTON</t>
  </si>
  <si>
    <t>FAGL_R_CUST_AA</t>
  </si>
  <si>
    <t>FI-LC-LC</t>
  </si>
  <si>
    <t>V_T856</t>
  </si>
  <si>
    <t>FK</t>
  </si>
  <si>
    <t>CHECK_BEFORE_DELETE_TRTYP</t>
  </si>
  <si>
    <t>0GFK</t>
  </si>
  <si>
    <t>V_T880</t>
  </si>
  <si>
    <t>FKC</t>
  </si>
  <si>
    <t>FI-LOC-AA</t>
  </si>
  <si>
    <t>Localization Asset Accounting</t>
  </si>
  <si>
    <t>V_GLOFAA_JPIMP0</t>
  </si>
  <si>
    <t>FAA_GLOBALIZATION</t>
  </si>
  <si>
    <t>XIM</t>
  </si>
  <si>
    <t>CHECK_DEPRECIATION_AREA</t>
  </si>
  <si>
    <t>GLO_FIAA_SCREENS</t>
  </si>
  <si>
    <t>V_GLOFAACNTRLC</t>
  </si>
  <si>
    <t>ID-FIAA-CSC</t>
  </si>
  <si>
    <t>AGARWALAK</t>
  </si>
  <si>
    <t>GLO_GLOFAACNTRLC</t>
  </si>
  <si>
    <t>CHECK_DELETE</t>
  </si>
  <si>
    <t>FI-LOC-AA-PT</t>
  </si>
  <si>
    <t>Asset Accounting Portugal</t>
  </si>
  <si>
    <t>FIAAPTVC_FSCLMAPS</t>
  </si>
  <si>
    <t>GLO_FIN_IS_AA_FISCMAPS_PT</t>
  </si>
  <si>
    <t>KULLAB</t>
  </si>
  <si>
    <t>CANCEL_NAVIGATION_TO_VIEW</t>
  </si>
  <si>
    <t>RFIAAPT_FSM_CUST_EVENT</t>
  </si>
  <si>
    <t>FI-LOC-CM-CN</t>
  </si>
  <si>
    <t>Cash Management China</t>
  </si>
  <si>
    <t>BOE_NUM_NR</t>
  </si>
  <si>
    <t>EA_FIN_CM_BOE_SRV</t>
  </si>
  <si>
    <t>CAOMI</t>
  </si>
  <si>
    <t>FI-LOC-FI-AR</t>
  </si>
  <si>
    <t>Financials Argentina</t>
  </si>
  <si>
    <t>J_1ATJ1AB</t>
  </si>
  <si>
    <t>J1AF</t>
  </si>
  <si>
    <t>TOYOSUMIH</t>
  </si>
  <si>
    <t>V_1ABKTC</t>
  </si>
  <si>
    <t>GET_DATA_V_1ABKTC_MODIFIED</t>
  </si>
  <si>
    <t>J1AY</t>
  </si>
  <si>
    <t>V_1ABKTC1</t>
  </si>
  <si>
    <t>GET_DATA_V_1ABKTC1_MODIFIED</t>
  </si>
  <si>
    <t>V_1AOFNR1</t>
  </si>
  <si>
    <t>IVANOVV</t>
  </si>
  <si>
    <t>RELEASE_EJ_1ANUM</t>
  </si>
  <si>
    <t>GET_DATA_V_1AOFNR1_MODIFIED</t>
  </si>
  <si>
    <t>DB_UPD_V_1AOFNR1_MODIFIED</t>
  </si>
  <si>
    <t>V_J_1ATAXP_ESN</t>
  </si>
  <si>
    <t>ROSADOM</t>
  </si>
  <si>
    <t>WARNING_MESSAGE</t>
  </si>
  <si>
    <t>J1ATAXP</t>
  </si>
  <si>
    <t>V_J_1ATAXP_MAP</t>
  </si>
  <si>
    <t>BRANDAOV</t>
  </si>
  <si>
    <t>CHECK_INPUT_VAT_TAX</t>
  </si>
  <si>
    <t>J1ATAXP_MAP</t>
  </si>
  <si>
    <t>V_J_1ATAXP_TT</t>
  </si>
  <si>
    <t>ROSAP</t>
  </si>
  <si>
    <t>V_T003_B_I</t>
  </si>
  <si>
    <t>FI-LOC-FI-BE</t>
  </si>
  <si>
    <t>Financials Belgium</t>
  </si>
  <si>
    <t>FIEU_BCP_LU</t>
  </si>
  <si>
    <t>ID-FI-BE</t>
  </si>
  <si>
    <t>TAYLORPAUL0</t>
  </si>
  <si>
    <t>FILUV_PCNACC</t>
  </si>
  <si>
    <t>GUERREIRON</t>
  </si>
  <si>
    <t>FILU_SAFT</t>
  </si>
  <si>
    <t>CHECK_FILL_VALUE</t>
  </si>
  <si>
    <t>V_T007K_LU</t>
  </si>
  <si>
    <t>RAIN</t>
  </si>
  <si>
    <t>FI_LU</t>
  </si>
  <si>
    <t>V_T007L_LU</t>
  </si>
  <si>
    <t>FI-LOC-FI-CN</t>
  </si>
  <si>
    <t>Financials China</t>
  </si>
  <si>
    <t>IDCN_VODN_ACTIVE</t>
  </si>
  <si>
    <t>ID-FI-CN</t>
  </si>
  <si>
    <t>LUPTAK</t>
  </si>
  <si>
    <t>IDCN_CONFG_FM</t>
  </si>
  <si>
    <t>IDCN_VODN_CLEAR</t>
  </si>
  <si>
    <t>TXI_V_EXCEL</t>
  </si>
  <si>
    <t>GLO_FIN_TAX_INVC_MGMT_COMM_CN</t>
  </si>
  <si>
    <t>WANGX</t>
  </si>
  <si>
    <t>CHECK_DATA_BEFORE_SAVING</t>
  </si>
  <si>
    <t>FICNTXIEXCEL</t>
  </si>
  <si>
    <t>VC_IDCN_FSC</t>
  </si>
  <si>
    <t>PENAZ</t>
  </si>
  <si>
    <t>IDCN_FSCVIEW_EVNTS</t>
  </si>
  <si>
    <t>EVENT_BEFORE_SAVE</t>
  </si>
  <si>
    <t>VC_IDCN_LBMA</t>
  </si>
  <si>
    <t>GLOBAL_PAR_SET</t>
  </si>
  <si>
    <t>IDPR_VIEWCLLBMA</t>
  </si>
  <si>
    <t>FI-LOC-FI-IN</t>
  </si>
  <si>
    <t>Financials India</t>
  </si>
  <si>
    <t>V_FIWTIN_TDS_MAP</t>
  </si>
  <si>
    <t>J1ICIN30A</t>
  </si>
  <si>
    <t>KUMARMATHUR</t>
  </si>
  <si>
    <t>CHECK_VIEW_ENTRIES</t>
  </si>
  <si>
    <t>J1I_TABLE_MAINT</t>
  </si>
  <si>
    <t>FI-LOC-FI-JP</t>
  </si>
  <si>
    <t>Financials Japan</t>
  </si>
  <si>
    <t>ISJPTAXADJUST_V</t>
  </si>
  <si>
    <t>ID-INVSUM-JP</t>
  </si>
  <si>
    <t>MARING</t>
  </si>
  <si>
    <t>ISJP_MAINT</t>
  </si>
  <si>
    <t>CHECK_AFTER_ENTER</t>
  </si>
  <si>
    <t>FI-LOC-FI-KR</t>
  </si>
  <si>
    <t>Financials South Korea</t>
  </si>
  <si>
    <t>IDKR_V_VAT_RPTG</t>
  </si>
  <si>
    <t>GLO_FIN_IS_VAT_KR</t>
  </si>
  <si>
    <t>C5261398</t>
  </si>
  <si>
    <t>CHECK_INVOICETP_EXPORTTP</t>
  </si>
  <si>
    <t>IDKR_VAT_RPTG</t>
  </si>
  <si>
    <t>FI-LOC-FI-RU</t>
  </si>
  <si>
    <t>Financials Russia</t>
  </si>
  <si>
    <t>FIRUV_MM_CORR_CE</t>
  </si>
  <si>
    <t>GLO_FIN_RU</t>
  </si>
  <si>
    <t>DROBYSHEVSKA</t>
  </si>
  <si>
    <t>ON_BEFORE_SAVE</t>
  </si>
  <si>
    <t>FIRUV_SD_CORR_CE</t>
  </si>
  <si>
    <t>FIRUV_SD_COR_CE</t>
  </si>
  <si>
    <t>FIRUVC_VAT</t>
  </si>
  <si>
    <t>STEPANOVA</t>
  </si>
  <si>
    <t>READ_ALL_SECTIONS</t>
  </si>
  <si>
    <t>J_3RVATUMDVC_FORMS</t>
  </si>
  <si>
    <t>FIRUVC_VATSUBS</t>
  </si>
  <si>
    <t>J_3RFV_F4VERS2</t>
  </si>
  <si>
    <t>J3RF_RU_CN</t>
  </si>
  <si>
    <t>MALYSHEVD</t>
  </si>
  <si>
    <t>SAPLJ3RFF4VERS</t>
  </si>
  <si>
    <t>J3RFF4VERS</t>
  </si>
  <si>
    <t>J_3RINV</t>
  </si>
  <si>
    <t>J3RF</t>
  </si>
  <si>
    <t>AGARWALV</t>
  </si>
  <si>
    <t>FI-LOC-FI-TR</t>
  </si>
  <si>
    <t>Financials Turkey</t>
  </si>
  <si>
    <t>FTR01</t>
  </si>
  <si>
    <t>ID-FI-TR</t>
  </si>
  <si>
    <t>YOUSSEFM</t>
  </si>
  <si>
    <t>FI-LOC-FI-TW</t>
  </si>
  <si>
    <t>Financials Taiwan</t>
  </si>
  <si>
    <t>IDTW_DMEE_CONFIG</t>
  </si>
  <si>
    <t>ID-FI-TW</t>
  </si>
  <si>
    <t>CHENJIAN</t>
  </si>
  <si>
    <t>IDTW_CHECK_DMEE_CONFIG</t>
  </si>
  <si>
    <t>FG_FIN_LOC_TW1</t>
  </si>
  <si>
    <t>FI-LOC-GTI-CN</t>
  </si>
  <si>
    <t>Golden Tax Interface China</t>
  </si>
  <si>
    <t>GTI_NUM_NR</t>
  </si>
  <si>
    <t>ID-SD-CN-GT-01</t>
  </si>
  <si>
    <t>ZHENGNA</t>
  </si>
  <si>
    <t>S4HANA Logistics</t>
  </si>
  <si>
    <t>FI-LOC-LO</t>
  </si>
  <si>
    <t>Localization Logistics</t>
  </si>
  <si>
    <t>J1AB</t>
  </si>
  <si>
    <t>GLO_LOG_MENA</t>
  </si>
  <si>
    <t>FI-LOC-LO-BR</t>
  </si>
  <si>
    <t>Logistics Brazil</t>
  </si>
  <si>
    <t>J_1BAGNV</t>
  </si>
  <si>
    <t>J1BA</t>
  </si>
  <si>
    <t>BLOESS</t>
  </si>
  <si>
    <t>J_1BAGNV_EVENT_01</t>
  </si>
  <si>
    <t>J1BV</t>
  </si>
  <si>
    <t>J_1BAGNV_EVENT_02</t>
  </si>
  <si>
    <t>J_1BAGNV_EVENT_03</t>
  </si>
  <si>
    <t>J_1BAGNV_EVENT_05</t>
  </si>
  <si>
    <t>J_1BAGNV_EVENT_14</t>
  </si>
  <si>
    <t>J_1BAJV</t>
  </si>
  <si>
    <t>BRUM</t>
  </si>
  <si>
    <t>SAPLJ1BV</t>
  </si>
  <si>
    <t>J_1BAONV</t>
  </si>
  <si>
    <t>J_1BAONV_EVENT_05</t>
  </si>
  <si>
    <t>J_1BAPNV</t>
  </si>
  <si>
    <t>J_1BAPNV_EVENT_05</t>
  </si>
  <si>
    <t>J_1BAPNV_EVENT_18</t>
  </si>
  <si>
    <t>J_1BATL1V</t>
  </si>
  <si>
    <t>SAPLJ1BQ</t>
  </si>
  <si>
    <t>J1BQ</t>
  </si>
  <si>
    <t>J_1BATL2V</t>
  </si>
  <si>
    <t>J_1BB2CL</t>
  </si>
  <si>
    <t>J_1BPR_VIEWCLUSTER</t>
  </si>
  <si>
    <t>CHECK_CHANGES</t>
  </si>
  <si>
    <t>CHECK_FIELDNAME</t>
  </si>
  <si>
    <t>J_1BBRANCV</t>
  </si>
  <si>
    <t>READ_BRANCH_DATA</t>
  </si>
  <si>
    <t>J_1BBRANVC</t>
  </si>
  <si>
    <t>MSJ_1BBRANVC</t>
  </si>
  <si>
    <t>J_1BCFOPVERV</t>
  </si>
  <si>
    <t>J_1BCFOPVERV_EVENT_03</t>
  </si>
  <si>
    <t>J_1BCONDTAXACT</t>
  </si>
  <si>
    <t>SAPLJ1BW</t>
  </si>
  <si>
    <t>J1BW</t>
  </si>
  <si>
    <t>J_1BIM01V</t>
  </si>
  <si>
    <t>SAPLJ1BO</t>
  </si>
  <si>
    <t>J1BO</t>
  </si>
  <si>
    <t>J_1BIM02V</t>
  </si>
  <si>
    <t>J_1BNFE_EVEMAPV</t>
  </si>
  <si>
    <t>PROKOFIEV</t>
  </si>
  <si>
    <t>CHECK_MAPPING</t>
  </si>
  <si>
    <t>J_1B_NFE_EVENTV</t>
  </si>
  <si>
    <t>J_1BNFTXCONDV</t>
  </si>
  <si>
    <t>J_1BSDICA</t>
  </si>
  <si>
    <t>J_1BSDKONV</t>
  </si>
  <si>
    <t>J_1BT163V</t>
  </si>
  <si>
    <t>J_1BT604FV</t>
  </si>
  <si>
    <t>J_1BTAXCODEV</t>
  </si>
  <si>
    <t>J_1BTAXCODEV_EVENT_01</t>
  </si>
  <si>
    <t>J1BCONDTAX</t>
  </si>
  <si>
    <t>J_1BTAXCODEV_EVENT_02</t>
  </si>
  <si>
    <t>J_1BTAXCODEV_EVENT_03</t>
  </si>
  <si>
    <t>J_1BTAXCODEV_EVENT_05</t>
  </si>
  <si>
    <t>SAPLJ1BCONDTAX</t>
  </si>
  <si>
    <t>J_1BTJ1BI</t>
  </si>
  <si>
    <t>J_1BTREGV</t>
  </si>
  <si>
    <t>J_1BTREGV_EVENT_01</t>
  </si>
  <si>
    <t>J_1BTXCODESEQ</t>
  </si>
  <si>
    <t>GEBERT</t>
  </si>
  <si>
    <t>SAPLJ1BX</t>
  </si>
  <si>
    <t>J1BX</t>
  </si>
  <si>
    <t>J_1BTXCOFV</t>
  </si>
  <si>
    <t>KAULFUSSB</t>
  </si>
  <si>
    <t>J_1BTXCOFV_EVENT_01</t>
  </si>
  <si>
    <t>J1BISSCUST</t>
  </si>
  <si>
    <t>J_1BTXCOND</t>
  </si>
  <si>
    <t>J_1BTXGRUOP</t>
  </si>
  <si>
    <t>J_1BTXGRUOP_EVENT_01</t>
  </si>
  <si>
    <t>J_1BTXGRUOP_EVENT_02</t>
  </si>
  <si>
    <t>J_1BTXGRUOP_EVENT_05</t>
  </si>
  <si>
    <t>J_1BTXIC1</t>
  </si>
  <si>
    <t>J_1BTXIC1_EVENT_01</t>
  </si>
  <si>
    <t>J_1BTXIC3V</t>
  </si>
  <si>
    <t>J_1BTXIC3V_EVENT_01</t>
  </si>
  <si>
    <t>J_1BTXIC3V_EVENT_05</t>
  </si>
  <si>
    <t>J_1BTXISSV</t>
  </si>
  <si>
    <t>J_1BTXISSV_EVENT_01</t>
  </si>
  <si>
    <t>J_1BTXLAWSEQ</t>
  </si>
  <si>
    <t>J_1BTXPISV</t>
  </si>
  <si>
    <t>J_1BTXPISV_EVENT_01</t>
  </si>
  <si>
    <t>J_1BTXSDCV</t>
  </si>
  <si>
    <t>J_1BTXSDCV_EVENT_01</t>
  </si>
  <si>
    <t>J_1BTXSTGV</t>
  </si>
  <si>
    <t>SAPLJ1B0</t>
  </si>
  <si>
    <t>J1B0</t>
  </si>
  <si>
    <t>J_1BTXWITHV</t>
  </si>
  <si>
    <t>J_1BTXWITHV_EVENT_01</t>
  </si>
  <si>
    <t>J_1BVIEWMAP</t>
  </si>
  <si>
    <t>VVC_T683_XX_NF</t>
  </si>
  <si>
    <t>FI-LOC-LO-IN</t>
  </si>
  <si>
    <t>Logistics India</t>
  </si>
  <si>
    <t>J1IG_ODN</t>
  </si>
  <si>
    <t>J1I_GST_LO</t>
  </si>
  <si>
    <t>KASHYAPV</t>
  </si>
  <si>
    <t>FI-LOC-SAF</t>
  </si>
  <si>
    <t>SAF-T Reporting (Generic Part)</t>
  </si>
  <si>
    <t>FIEUV_GENERIC</t>
  </si>
  <si>
    <t>ID-FI-SAFT</t>
  </si>
  <si>
    <t>SINGHALAY</t>
  </si>
  <si>
    <t>F_CHECK_NEW_ENTRY</t>
  </si>
  <si>
    <t>FIEU_SAFT</t>
  </si>
  <si>
    <t>SAFTNV_INTCA_EXT</t>
  </si>
  <si>
    <t>ID-SAFT-XX</t>
  </si>
  <si>
    <t>GURUI</t>
  </si>
  <si>
    <t>05_AFTER_CREATE_NEW_ENTRY</t>
  </si>
  <si>
    <t>FI-LOC-SD-PT</t>
  </si>
  <si>
    <t>Sales and Distribution for Portugal</t>
  </si>
  <si>
    <t>SIPT_NUMBR_FI_V</t>
  </si>
  <si>
    <t>ID-SIGN-PT</t>
  </si>
  <si>
    <t>UNSER</t>
  </si>
  <si>
    <t>CHECK_NUMBR_FI_BEFORE_DEL</t>
  </si>
  <si>
    <t>SIPTCUST</t>
  </si>
  <si>
    <t>FI-LOC-SRF-DEF</t>
  </si>
  <si>
    <t>Statutory Reporting Framework (Design Time)</t>
  </si>
  <si>
    <t>SRFVC_RPG_ENT</t>
  </si>
  <si>
    <t>GLO_GEN_SRF_CONFIG</t>
  </si>
  <si>
    <t>HABIBULLINA</t>
  </si>
  <si>
    <t>HIDE_NODES</t>
  </si>
  <si>
    <t>SRF_RPG_ENT_CHECK</t>
  </si>
  <si>
    <t>DATA_EXPORT</t>
  </si>
  <si>
    <t>CHECK_BEFORE_NAVIGATE</t>
  </si>
  <si>
    <t>FI-LOC-TXS</t>
  </si>
  <si>
    <t>Localization Tax Service</t>
  </si>
  <si>
    <t>V_TXS_COND_MAP</t>
  </si>
  <si>
    <t>GLO_GEN_TXS_BASE</t>
  </si>
  <si>
    <t>PACHECOK</t>
  </si>
  <si>
    <t>CHECK_COND_MAP_DATA_CREATION</t>
  </si>
  <si>
    <t>TXS_COND_MAPPING</t>
  </si>
  <si>
    <t>V_TXS_MAP_CLASS</t>
  </si>
  <si>
    <t>CHECK_MAP_CLASS_DATA_DELETION</t>
  </si>
  <si>
    <t>CHECK_MAP_CLASS_DATA_CREATION</t>
  </si>
  <si>
    <t>V_TXS_TAX_CODE</t>
  </si>
  <si>
    <t>CHECK_TAX_CODE_DATA_CREATION</t>
  </si>
  <si>
    <t>TXS_TAX_CODE_MAP</t>
  </si>
  <si>
    <t>FIN-CS</t>
  </si>
  <si>
    <t>S4HANA Financial Consolidation[Cloud]</t>
  </si>
  <si>
    <t>CX0A1C</t>
  </si>
  <si>
    <t>FIN_CS</t>
  </si>
  <si>
    <t>STELZER</t>
  </si>
  <si>
    <t>CX16C</t>
  </si>
  <si>
    <t>CX1DC</t>
  </si>
  <si>
    <t>CX1XC</t>
  </si>
  <si>
    <t>CX8CPVC</t>
  </si>
  <si>
    <t>CXD1C</t>
  </si>
  <si>
    <t>CXE5C</t>
  </si>
  <si>
    <t>CXEBC</t>
  </si>
  <si>
    <t>CXL1C</t>
  </si>
  <si>
    <t>FINCS_RRULE</t>
  </si>
  <si>
    <t>GUYU1</t>
  </si>
  <si>
    <t>FINCS_SELECTION</t>
  </si>
  <si>
    <t>WANGBL</t>
  </si>
  <si>
    <t>V_TF040</t>
  </si>
  <si>
    <t>FIN-CS-MD</t>
  </si>
  <si>
    <t>Master Data</t>
  </si>
  <si>
    <t>FINCS_FSI_DEF_UPLOAD</t>
  </si>
  <si>
    <t>FIN_CS_MASTER_DATA</t>
  </si>
  <si>
    <t>ZHANGTR</t>
  </si>
  <si>
    <t>FINCS_FSI_HIER_UPLD</t>
  </si>
  <si>
    <t>FINCS_FSI_MAPPG_UPLD</t>
  </si>
  <si>
    <t>V_FINCS_GRPSTR</t>
  </si>
  <si>
    <t>SCHWABK</t>
  </si>
  <si>
    <t>CHECK_IS_ON_CLOUD</t>
  </si>
  <si>
    <t>FINCS_GRPSTR_MNT</t>
  </si>
  <si>
    <t>FIN-CS-VE</t>
  </si>
  <si>
    <t>Validation Engine</t>
  </si>
  <si>
    <t>VECR</t>
  </si>
  <si>
    <t>FIN_VE</t>
  </si>
  <si>
    <t>ZHANGVIN</t>
  </si>
  <si>
    <t>FIN-FSCM</t>
  </si>
  <si>
    <t>Financial Supply Chain Management</t>
  </si>
  <si>
    <t>V_BNK_RULE_MAINS</t>
  </si>
  <si>
    <t>FIN_BNK_COM_CORE</t>
  </si>
  <si>
    <t>V_BNK_RULE_MAINS_01</t>
  </si>
  <si>
    <t>BNK_VIEW_CUST</t>
  </si>
  <si>
    <t>V_BNK_RULE_MAINS_02</t>
  </si>
  <si>
    <t>V_BNK_RULE_MAINS_05</t>
  </si>
  <si>
    <t>V_BNK_RULE_MAINS_12</t>
  </si>
  <si>
    <t>V_TBNK_CUST_DFLT</t>
  </si>
  <si>
    <t>NN</t>
  </si>
  <si>
    <t>FIN-FSCM-BD-AR</t>
  </si>
  <si>
    <t>Accounts Receivable Accounting Process Integration</t>
  </si>
  <si>
    <t>V_T042ICC</t>
  </si>
  <si>
    <t>EBPP_APAR</t>
  </si>
  <si>
    <t>MOLZ</t>
  </si>
  <si>
    <t>CHECK_XORB_FLAG</t>
  </si>
  <si>
    <t>APAR_EBPP_T042IC</t>
  </si>
  <si>
    <t>FIN-FSCM-CLM</t>
  </si>
  <si>
    <t>SAP Cash Management</t>
  </si>
  <si>
    <t>FCLM_CONFIG2</t>
  </si>
  <si>
    <t>FCLM_REUSE</t>
  </si>
  <si>
    <t>WANGYUJ</t>
  </si>
  <si>
    <t>FCLM_CONFIG</t>
  </si>
  <si>
    <t>VC_FCLM_BAM_CUST</t>
  </si>
  <si>
    <t>FCLM_BAM</t>
  </si>
  <si>
    <t>ZHOULEI0</t>
  </si>
  <si>
    <t>BEFORE_SAVE_ENTRIES</t>
  </si>
  <si>
    <t>FCLM_BAM_EXITS_FOR_VCSIGPT</t>
  </si>
  <si>
    <t>CHECK_BEFORE_NAVIGATION</t>
  </si>
  <si>
    <t>FIN-FSCM-CLM-CM-CM</t>
  </si>
  <si>
    <t>V_FAR_IPF_FORMAT</t>
  </si>
  <si>
    <t>FTE</t>
  </si>
  <si>
    <t>TOMCIK</t>
  </si>
  <si>
    <t>FARP_FILEFORMAT</t>
  </si>
  <si>
    <t>ANDRE SCHLEGAT</t>
  </si>
  <si>
    <t>V_T035</t>
  </si>
  <si>
    <t>FF</t>
  </si>
  <si>
    <t>SCHLEGAT</t>
  </si>
  <si>
    <t>BEFORE_SAVE_T035</t>
  </si>
  <si>
    <t>0FFD</t>
  </si>
  <si>
    <t>AFTER_SAVE_T035</t>
  </si>
  <si>
    <t>AFTER_INIT_T035</t>
  </si>
  <si>
    <t>V_T036</t>
  </si>
  <si>
    <t>BEFORE_SAVE_T036</t>
  </si>
  <si>
    <t>AFTER_SAVE_T036</t>
  </si>
  <si>
    <t>AFTER_INIT_T036</t>
  </si>
  <si>
    <t>V_T037_1</t>
  </si>
  <si>
    <t>SAPL0FF1</t>
  </si>
  <si>
    <t>0FF1</t>
  </si>
  <si>
    <t>V_T045P</t>
  </si>
  <si>
    <t>FT</t>
  </si>
  <si>
    <t>WARNING_BEFORE_STORAGE</t>
  </si>
  <si>
    <t>IDTR</t>
  </si>
  <si>
    <t>VC_T028</t>
  </si>
  <si>
    <t>TEWESG</t>
  </si>
  <si>
    <t>MSVC_T028</t>
  </si>
  <si>
    <t>BEFORE_NAVIGATE</t>
  </si>
  <si>
    <t>FIN-FSCM-COL</t>
  </si>
  <si>
    <t>Collections Management</t>
  </si>
  <si>
    <t>UDMV_COMP_CODES</t>
  </si>
  <si>
    <t>UDM_COLL_CUSTOMIZING</t>
  </si>
  <si>
    <t>MANEAN</t>
  </si>
  <si>
    <t>BEFORE_DELETE_TEST</t>
  </si>
  <si>
    <t>UDM_CUST_VIEWS</t>
  </si>
  <si>
    <t>UDMV_RSM_REASON</t>
  </si>
  <si>
    <t>UDM_RESUBMISSION</t>
  </si>
  <si>
    <t>UDMV_RSM_REASON_EVENT_01</t>
  </si>
  <si>
    <t>UDMVC_COLL_GRP</t>
  </si>
  <si>
    <t>BEFORE_NAVIGATION</t>
  </si>
  <si>
    <t>UDM_COLL_GRP_EVENTS</t>
  </si>
  <si>
    <t>AFTER_NAVIGATION</t>
  </si>
  <si>
    <t>UDMVC_RULE_B_RULE</t>
  </si>
  <si>
    <t>UDM_STRATEGY</t>
  </si>
  <si>
    <t>UDM_STRATEGY_VC_EVENTS</t>
  </si>
  <si>
    <t>UDMVC_SGMT_GRP</t>
  </si>
  <si>
    <t>UDM_SGMT_GRP_EVENTS</t>
  </si>
  <si>
    <t>FIN-FSCM-CR-CR</t>
  </si>
  <si>
    <t>UKMV_ATTRCATEGO</t>
  </si>
  <si>
    <t>UKM_CUSTOMIZING</t>
  </si>
  <si>
    <t>HAEUSSERG</t>
  </si>
  <si>
    <t>UKMV_ATTRCATEGO_EVENT_05</t>
  </si>
  <si>
    <t>UKM_ATTRCATEGO</t>
  </si>
  <si>
    <t>UKMV_ATTRCATEGO_EVENT_AA</t>
  </si>
  <si>
    <t>UKMV_ATTRREASON</t>
  </si>
  <si>
    <t>UKMV_ATTRREASON_EVENT_05</t>
  </si>
  <si>
    <t>UKM_ATTRREASON</t>
  </si>
  <si>
    <t>READ_DATA</t>
  </si>
  <si>
    <t>V_UKM_BL_REASON</t>
  </si>
  <si>
    <t>KNORR</t>
  </si>
  <si>
    <t>V_UKM_BL_REASON_EVENT_01</t>
  </si>
  <si>
    <t>UKM_BL_REASON</t>
  </si>
  <si>
    <t>V_UKM_BL_REASON_EVENT_02</t>
  </si>
  <si>
    <t>V_UKM_BL_REASON_EVENT_05</t>
  </si>
  <si>
    <t>V_UKM_BL_REASON_EVENT_19</t>
  </si>
  <si>
    <t>V_UKM_FORMULAS</t>
  </si>
  <si>
    <t>AFTER_E071</t>
  </si>
  <si>
    <t>UKM_FORMULAS</t>
  </si>
  <si>
    <t>SAPLUKM_FORMULAS</t>
  </si>
  <si>
    <t>V_UKM_RICL_ASS</t>
  </si>
  <si>
    <t>V_UKM_RICL_ASS_EVENT_01</t>
  </si>
  <si>
    <t>UKM_RISK_CL</t>
  </si>
  <si>
    <t>V_UKM_RICL_ASS_EVENT_02</t>
  </si>
  <si>
    <t>V_UKMCRED_SGM0C</t>
  </si>
  <si>
    <t>V_UKMCRED_SGM0C_EVENT_01</t>
  </si>
  <si>
    <t>UKM_CRED_SGM</t>
  </si>
  <si>
    <t>V_UKMCRED_SGM0C_EVENT_02</t>
  </si>
  <si>
    <t>FIN-FSCM-DM-AR</t>
  </si>
  <si>
    <t>FDMVC_INSTPLAN_TY</t>
  </si>
  <si>
    <t>FDM_GENERAL</t>
  </si>
  <si>
    <t>WILHELMSTE</t>
  </si>
  <si>
    <t>CHECK_ON_NAVIGATION</t>
  </si>
  <si>
    <t>FDM_COLL_INSTPLAN_TYPE</t>
  </si>
  <si>
    <t>CHECK_CONSISTENCY</t>
  </si>
  <si>
    <t>V_TFDM_DEFCC</t>
  </si>
  <si>
    <t>FDM_AR_CUSTOMIZING</t>
  </si>
  <si>
    <t>GET_DATA</t>
  </si>
  <si>
    <t>FDM_AR_CUST_VIEW</t>
  </si>
  <si>
    <t>VC_TFDM_DEF</t>
  </si>
  <si>
    <t>SET_CASE_TYPE</t>
  </si>
  <si>
    <t>SAPFDMCUST_VC_EVENTS</t>
  </si>
  <si>
    <t>VC_TFDM_SOURCEFIELDS</t>
  </si>
  <si>
    <t>CHECK_SUBSTITUTE_SYSTEM</t>
  </si>
  <si>
    <t>SAPFDMCUST_DISP_EVENTS</t>
  </si>
  <si>
    <t>CHECK_NAVIGATION</t>
  </si>
  <si>
    <t>VCL_CHECK_FLOW</t>
  </si>
  <si>
    <t>VC_TFDM_WRITEOFF</t>
  </si>
  <si>
    <t>FIN-FSCM-DM-DM</t>
  </si>
  <si>
    <t>SCMGVC_LOCPROFIL</t>
  </si>
  <si>
    <t>UDM_CUSTOMIZING</t>
  </si>
  <si>
    <t>PERFORM_03</t>
  </si>
  <si>
    <t>UDM_ATTRREASON</t>
  </si>
  <si>
    <t>AYAT</t>
  </si>
  <si>
    <t>UDMV_ATTRCATEGO</t>
  </si>
  <si>
    <t>UDMV_ATTRCATEGO_EVENT_01</t>
  </si>
  <si>
    <t>UDM_ATTRCATEGO</t>
  </si>
  <si>
    <t>UDMV_ATTRCATEGO_EVENT_AA</t>
  </si>
  <si>
    <t>UDMV_ATTRRCCODE</t>
  </si>
  <si>
    <t>UDMV_ATTRRCCODE_EVENT_01</t>
  </si>
  <si>
    <t>UDM_ROOTCCODE</t>
  </si>
  <si>
    <t>UDMV_ATTRRCCODE_EVENT_AA</t>
  </si>
  <si>
    <t>FIN-FSCM-FQM</t>
  </si>
  <si>
    <t>One Exposure</t>
  </si>
  <si>
    <t>FQMV_ACT_COMP</t>
  </si>
  <si>
    <t>FQM</t>
  </si>
  <si>
    <t>XIAZ</t>
  </si>
  <si>
    <t>CHECK_CONFIGURATION</t>
  </si>
  <si>
    <t>FQM_CFG_MAINT</t>
  </si>
  <si>
    <t>FQMV_FLOW_TYPE</t>
  </si>
  <si>
    <t>0200_CHECK_NEW</t>
  </si>
  <si>
    <t>FIN-FSCM-TRM</t>
  </si>
  <si>
    <t>Treasury and Risk Management</t>
  </si>
  <si>
    <t>TOEV_HDG_CLASS</t>
  </si>
  <si>
    <t>FTOE_CORE</t>
  </si>
  <si>
    <t>BACZYNSKI</t>
  </si>
  <si>
    <t>TOE_VIEWS</t>
  </si>
  <si>
    <t>V_TZK0WN</t>
  </si>
  <si>
    <t>FTPC</t>
  </si>
  <si>
    <t>FRITZSCHET</t>
  </si>
  <si>
    <t>SAPL0WP1</t>
  </si>
  <si>
    <t>0WP1</t>
  </si>
  <si>
    <t>V_TZPAW</t>
  </si>
  <si>
    <t>SAPL0WP8</t>
  </si>
  <si>
    <t>0WP8</t>
  </si>
  <si>
    <t>FIN-FSCM-TRM-AN</t>
  </si>
  <si>
    <t>Analyzer</t>
  </si>
  <si>
    <t>CFMEVAL</t>
  </si>
  <si>
    <t>JBRC</t>
  </si>
  <si>
    <t>HESSMA</t>
  </si>
  <si>
    <t>FTBCVAV_CVA_TYPE</t>
  </si>
  <si>
    <t>FTB_CVA</t>
  </si>
  <si>
    <t>ERBACHP</t>
  </si>
  <si>
    <t>CVA_TYPE_CHECK_BEFORE_SAVE</t>
  </si>
  <si>
    <t>FTBCVA_VIEWS</t>
  </si>
  <si>
    <t>FTBCVAV_EE_TYPE</t>
  </si>
  <si>
    <t>01_EE_TYPE_CHECK_BEFORE_SAVE</t>
  </si>
  <si>
    <t>EE_TYPE_CHECK_BEFORE_DELETE</t>
  </si>
  <si>
    <t>JBRLZB</t>
  </si>
  <si>
    <t>JBRA</t>
  </si>
  <si>
    <t>VC_AFWCH_PH</t>
  </si>
  <si>
    <t>CFM_AFWCH</t>
  </si>
  <si>
    <t>KOETZ</t>
  </si>
  <si>
    <t>VIEWCLUSTER_INIT</t>
  </si>
  <si>
    <t>RJBFVCPH</t>
  </si>
  <si>
    <t>VIEW_NAVIGATE</t>
  </si>
  <si>
    <t>MODUS_CHANGE</t>
  </si>
  <si>
    <t>FIN-FSCM-TRM-CR</t>
  </si>
  <si>
    <t>Credit Risk Analyzer</t>
  </si>
  <si>
    <t>AFWS</t>
  </si>
  <si>
    <t>CFM_ACUST</t>
  </si>
  <si>
    <t>V_KLBEWFAKT</t>
  </si>
  <si>
    <t>FTBKC</t>
  </si>
  <si>
    <t>CHECK_SELECTION</t>
  </si>
  <si>
    <t>0KLC03</t>
  </si>
  <si>
    <t>V_KLEVC</t>
  </si>
  <si>
    <t>CHECK_DATA</t>
  </si>
  <si>
    <t>0KLC01</t>
  </si>
  <si>
    <t>CHECK_DATA_2</t>
  </si>
  <si>
    <t>CHECK_DATA_3</t>
  </si>
  <si>
    <t>V_KLEVDEF</t>
  </si>
  <si>
    <t>CHECK_RISIKOTYP</t>
  </si>
  <si>
    <t>CHECK_LIMITART</t>
  </si>
  <si>
    <t>V_KLSDCTRPDEF</t>
  </si>
  <si>
    <t>V_KLSDCTRPDEF_01</t>
  </si>
  <si>
    <t>FIN-FSCM-TRM-CR-LM</t>
  </si>
  <si>
    <t>Limit Management</t>
  </si>
  <si>
    <t>VC_ATLA_CFM</t>
  </si>
  <si>
    <t>FTLM</t>
  </si>
  <si>
    <t>VIEW_NAVIGATE_ZP03</t>
  </si>
  <si>
    <t>SAPTB006</t>
  </si>
  <si>
    <t>CHECK_BEFORE_SAVE_ZP04</t>
  </si>
  <si>
    <t>GENERATE_TABLES_ZP05</t>
  </si>
  <si>
    <t>ENQUEUE_DEQUEUE_ZP06</t>
  </si>
  <si>
    <t>FIN-FSCM-TRM-MR</t>
  </si>
  <si>
    <t>Market Risk Analyzer</t>
  </si>
  <si>
    <t>FTBBV_FXPT_CRV_A</t>
  </si>
  <si>
    <t>FTBB</t>
  </si>
  <si>
    <t>01_CHECK_CRCYPAIRS_BEFORE_SAVE</t>
  </si>
  <si>
    <t>FTB3</t>
  </si>
  <si>
    <t>FTBV_HDG_CALC</t>
  </si>
  <si>
    <t>FTB</t>
  </si>
  <si>
    <t>01_CHECK_HDG_CALC</t>
  </si>
  <si>
    <t>FTB_CUST</t>
  </si>
  <si>
    <t>JBGK</t>
  </si>
  <si>
    <t>FTBC</t>
  </si>
  <si>
    <t>RMBSC</t>
  </si>
  <si>
    <t>FTBBYC</t>
  </si>
  <si>
    <t>RMCSC</t>
  </si>
  <si>
    <t>V_FTBBYC056R</t>
  </si>
  <si>
    <t>BO_RATE_COMP_FREQ_CHECK</t>
  </si>
  <si>
    <t>FTBB_YC_VIEWS</t>
  </si>
  <si>
    <t>BO_RATE_CHECK_FOR_DELETE</t>
  </si>
  <si>
    <t>V_FTBBYCBSPRD</t>
  </si>
  <si>
    <t>BS_SPRD_CHECK_BEFORE_SAVE</t>
  </si>
  <si>
    <t>BSPRD_CHECK_BEFORE_DELETE</t>
  </si>
  <si>
    <t>V_FTBBYCCSPRD</t>
  </si>
  <si>
    <t>CSPRD_CHECK_BEFORE_DELETE</t>
  </si>
  <si>
    <t>FIN-FSCM-TRM-TM</t>
  </si>
  <si>
    <t>Transaction Manager</t>
  </si>
  <si>
    <t>TCORV_BUS_ATTR</t>
  </si>
  <si>
    <t>FTR_CORRESPONDENCE</t>
  </si>
  <si>
    <t>JARRE</t>
  </si>
  <si>
    <t>EVENT_01_BUSATTR</t>
  </si>
  <si>
    <t>TCOR_UI</t>
  </si>
  <si>
    <t>EVENT_14_BUSATTR</t>
  </si>
  <si>
    <t>EVENT_19_BUS_ATTR</t>
  </si>
  <si>
    <t>TCORV_BUSGRP</t>
  </si>
  <si>
    <t>TEXV_EXP_GLB_SET</t>
  </si>
  <si>
    <t>FTR_EXPOSURE_MANAGEMENT</t>
  </si>
  <si>
    <t>GET_DATAS_FIRST</t>
  </si>
  <si>
    <t>FTR_TEX_CUSTVIEW</t>
  </si>
  <si>
    <t>TLRVC_ENTITY</t>
  </si>
  <si>
    <t>FTR_LEGAL_REPORTING</t>
  </si>
  <si>
    <t>KAISERJE</t>
  </si>
  <si>
    <t>EXCLUDE_FCODE</t>
  </si>
  <si>
    <t>R_TLR_THRESHOLD_VC_EXITS</t>
  </si>
  <si>
    <t>TRDCV_DFLOWTYPE2</t>
  </si>
  <si>
    <t>FTR_GENERAL</t>
  </si>
  <si>
    <t>LOEVENICH</t>
  </si>
  <si>
    <t>MSTRDCV_DFLOWTYPE2</t>
  </si>
  <si>
    <t>TRGC_TR_ACC_CODE</t>
  </si>
  <si>
    <t>CHECK_VAL_AREA_EXISTS</t>
  </si>
  <si>
    <t>TPM_TRG_VIEWS1</t>
  </si>
  <si>
    <t>DISPLAY_NO_DELETE</t>
  </si>
  <si>
    <t>TRGC_VAL_AREA</t>
  </si>
  <si>
    <t>HEINZST</t>
  </si>
  <si>
    <t>ALTERNATIVE_KEY_CHECK</t>
  </si>
  <si>
    <t>TRGV_TAC_VA</t>
  </si>
  <si>
    <t>V_KONDART5</t>
  </si>
  <si>
    <t>FTGC</t>
  </si>
  <si>
    <t>BEF_SAV_TO_DB</t>
  </si>
  <si>
    <t>0GH1</t>
  </si>
  <si>
    <t>SAPL0GH1</t>
  </si>
  <si>
    <t>V_KONDART6</t>
  </si>
  <si>
    <t>FTTC</t>
  </si>
  <si>
    <t>SAPL0DE1</t>
  </si>
  <si>
    <t>0DE1</t>
  </si>
  <si>
    <t>V_LWHRG</t>
  </si>
  <si>
    <t>FTAC</t>
  </si>
  <si>
    <t>0GT1</t>
  </si>
  <si>
    <t>V_TWPOB</t>
  </si>
  <si>
    <t>BEFORE_SAVE_V_TWPOB</t>
  </si>
  <si>
    <t>CHECK_MIGRATION_NEC</t>
  </si>
  <si>
    <t>V_TZDEA</t>
  </si>
  <si>
    <t>EVENT_19_V_TZDEA</t>
  </si>
  <si>
    <t>FIN-FSCM-TRM-TM-AC</t>
  </si>
  <si>
    <t>Transfer to Financial Accounting</t>
  </si>
  <si>
    <t>TRACX_ACC_DETER</t>
  </si>
  <si>
    <t>FTR_ACCOUNTING_ADAPTOR</t>
  </si>
  <si>
    <t>MSTRACX_ACC_DETER</t>
  </si>
  <si>
    <t>TRLV_DFT_CLUSTER</t>
  </si>
  <si>
    <t>FTR_TREASURY_LEDGER</t>
  </si>
  <si>
    <t>POPULATE_SUBOBJECTS</t>
  </si>
  <si>
    <t>MTPM_TRL_VIEW_NEW</t>
  </si>
  <si>
    <t>FIN-FSCM-TRM-TM-TF</t>
  </si>
  <si>
    <t>Trade Finance</t>
  </si>
  <si>
    <t>V_KONDARTT</t>
  </si>
  <si>
    <t>FTR_TRADE_FINANCE</t>
  </si>
  <si>
    <t>WANGJOHN</t>
  </si>
  <si>
    <t>SAPLFTR_TF_CUST</t>
  </si>
  <si>
    <t>FTR_TF_CUST</t>
  </si>
  <si>
    <t>FIN-TMF</t>
  </si>
  <si>
    <t>Tax Management Framework</t>
  </si>
  <si>
    <t>/TMF/ORGSTR_VC</t>
  </si>
  <si>
    <t>/TMF/GEN</t>
  </si>
  <si>
    <t>VERASGA</t>
  </si>
  <si>
    <t>CHECK</t>
  </si>
  <si>
    <t>FIN-TMF-BR</t>
  </si>
  <si>
    <t>Tax Management Framework Brazil</t>
  </si>
  <si>
    <t>/TMF/D_SIGNATAR</t>
  </si>
  <si>
    <t>/TMF/CTR</t>
  </si>
  <si>
    <t>C5176320</t>
  </si>
  <si>
    <t>/TMF/D_TIPOORDEM</t>
  </si>
  <si>
    <t>SLAVIKB</t>
  </si>
  <si>
    <t>FI-PRA-PRA</t>
  </si>
  <si>
    <t>Process Simulation and Document Preparation</t>
  </si>
  <si>
    <t>FINSV_PRED_RLDNR</t>
  </si>
  <si>
    <t>FINS_ACDOC_PREDICTIVE</t>
  </si>
  <si>
    <t>WELTEJ</t>
  </si>
  <si>
    <t>CHECK_RLDNR</t>
  </si>
  <si>
    <t>FINS_PRED_RLDNR</t>
  </si>
  <si>
    <t>FI-RA</t>
  </si>
  <si>
    <t>Revenue Accounting</t>
  </si>
  <si>
    <t>FARR_V_ACCTPRINC</t>
  </si>
  <si>
    <t>FARR_FOUNDATION</t>
  </si>
  <si>
    <t>EMMINGHAUS</t>
  </si>
  <si>
    <t>FARR_FND_CUST</t>
  </si>
  <si>
    <t>CHECK_ACTIVATION</t>
  </si>
  <si>
    <t>FARR_V_ACPR_CC</t>
  </si>
  <si>
    <t>PROKOP</t>
  </si>
  <si>
    <t>AUTO_FILL_IN</t>
  </si>
  <si>
    <t>FARR_V_CLOSE</t>
  </si>
  <si>
    <t>FARR_ACCR_DB</t>
  </si>
  <si>
    <t>C5199995</t>
  </si>
  <si>
    <t>BEFORE_SAVING_IN_DATABASE</t>
  </si>
  <si>
    <t>FARR_ACCR_CLOSE</t>
  </si>
  <si>
    <t>FARR_V_DET_POB</t>
  </si>
  <si>
    <t>PROCESS_EVENT_01</t>
  </si>
  <si>
    <t>FARR_V_DET_SSP</t>
  </si>
  <si>
    <t>OPRSTENY</t>
  </si>
  <si>
    <t>FI-SL-SL</t>
  </si>
  <si>
    <t>GGB1</t>
  </si>
  <si>
    <t>GBAS</t>
  </si>
  <si>
    <t>DOPF</t>
  </si>
  <si>
    <t>FS-BP</t>
  </si>
  <si>
    <t>Business Partner</t>
  </si>
  <si>
    <t>V_TBC001</t>
  </si>
  <si>
    <t>FLBPC</t>
  </si>
  <si>
    <t>DOCKHORN</t>
  </si>
  <si>
    <t>NUMBERRANGE_CHECK</t>
  </si>
  <si>
    <t>FLBPC_CUST</t>
  </si>
  <si>
    <t>UMA RANI T M</t>
  </si>
  <si>
    <t>THOMAS HAERTLEIN</t>
  </si>
  <si>
    <t>V_TBC002</t>
  </si>
  <si>
    <t>CHECK_KREDFLAGS</t>
  </si>
  <si>
    <t>V_TBD001</t>
  </si>
  <si>
    <t>FLBPD</t>
  </si>
  <si>
    <t>FLBPD_CUST</t>
  </si>
  <si>
    <t>V_TBD002</t>
  </si>
  <si>
    <t>CHECK_DEBFLAGS</t>
  </si>
  <si>
    <t>V_TP23</t>
  </si>
  <si>
    <t>FSBP_ADDITION_DTYPE_CRITER</t>
  </si>
  <si>
    <t>C5029681</t>
  </si>
  <si>
    <t>CHECK_QUARANTINE_DIFFTYP</t>
  </si>
  <si>
    <t>FSBP_CRITER_CUST</t>
  </si>
  <si>
    <t>V_TP23S</t>
  </si>
  <si>
    <t>VC_TP038M</t>
  </si>
  <si>
    <t>FLBP</t>
  </si>
  <si>
    <t>C5039882</t>
  </si>
  <si>
    <t>CHECK_MAPPING_DATA</t>
  </si>
  <si>
    <t>VN_TP06</t>
  </si>
  <si>
    <t>FSBP</t>
  </si>
  <si>
    <t>C5000299</t>
  </si>
  <si>
    <t>AFTER_INIT_BON_HINWEIS</t>
  </si>
  <si>
    <t>FSBP_CUST</t>
  </si>
  <si>
    <t>VN_TP07</t>
  </si>
  <si>
    <t>IM-FA-IE-CL-SE</t>
  </si>
  <si>
    <t>Order Settlement</t>
  </si>
  <si>
    <t>V_TAPRF</t>
  </si>
  <si>
    <t>AIM</t>
  </si>
  <si>
    <t>ZIMMERE</t>
  </si>
  <si>
    <t>IVPRO_CHECK_BEFORE_DELETE</t>
  </si>
  <si>
    <t>0IM4</t>
  </si>
  <si>
    <t>IVPRO_MESSAGES_AFTER_DELETE</t>
  </si>
  <si>
    <t>LCM-GF</t>
  </si>
  <si>
    <t>Legal Content Management - Generic Functions</t>
  </si>
  <si>
    <t>LCM_CAT_NRNG</t>
  </si>
  <si>
    <t>APPL_LCM_COMMON</t>
  </si>
  <si>
    <t>DHALANI</t>
  </si>
  <si>
    <t>LCM_CTX_NRNG</t>
  </si>
  <si>
    <t>LCM_DOC_NRNG</t>
  </si>
  <si>
    <t>LCM_ESIG_NRNG</t>
  </si>
  <si>
    <t>C5148352</t>
  </si>
  <si>
    <t>LCM_LT_NRNG</t>
  </si>
  <si>
    <t>LCM_VDATETYPE</t>
  </si>
  <si>
    <t>LCM_IMG</t>
  </si>
  <si>
    <t>SCHOEN-SCHMI</t>
  </si>
  <si>
    <t>CREATING_NEW_LCM_VDATETYPE</t>
  </si>
  <si>
    <t>FG_LCM_COMMON</t>
  </si>
  <si>
    <t>LCM_VDOC_ASMBLY</t>
  </si>
  <si>
    <t>BEHERAPRA</t>
  </si>
  <si>
    <t>FG_LCM_DOC_ASMBL</t>
  </si>
  <si>
    <t>LCM_VDOCCONTTYP</t>
  </si>
  <si>
    <t>CREATING_NEW_LCM_VDOCCONTTYP</t>
  </si>
  <si>
    <t>FG_LCM_DOC</t>
  </si>
  <si>
    <t>LCM_VDOCSTAMP</t>
  </si>
  <si>
    <t>CREATING_NEW_LCM_VDOCSTAMP</t>
  </si>
  <si>
    <t>LCM_VENTTYPE</t>
  </si>
  <si>
    <t>C5176644</t>
  </si>
  <si>
    <t>CREATING_NEW_LCM_VENTTYPE</t>
  </si>
  <si>
    <t>LCM_VEXTCONTYPE</t>
  </si>
  <si>
    <t>C5148877</t>
  </si>
  <si>
    <t>CREATING_NEW_LCM_VEXTCONTYPE</t>
  </si>
  <si>
    <t>LCM_VINTCONTYPE</t>
  </si>
  <si>
    <t>CHECK_RM_FUNCTION</t>
  </si>
  <si>
    <t>CREATING_NEW_LCM_VINTCONTYPE</t>
  </si>
  <si>
    <t>LCM_VLOBTECHTYPE</t>
  </si>
  <si>
    <t>BEFORE_SAVE_LOBTECHTYPE</t>
  </si>
  <si>
    <t>FG_LCM_LEGALTR</t>
  </si>
  <si>
    <t>LCM_VLOBTYPE</t>
  </si>
  <si>
    <t>CREATING_NEW_LCM_VLOBTYPE</t>
  </si>
  <si>
    <t>LCM_VLTREMTYPE</t>
  </si>
  <si>
    <t>CREATING_NEW_LCM_VLTREMTYPE</t>
  </si>
  <si>
    <t>LCM_VRNWTRMCLS</t>
  </si>
  <si>
    <t>C5190881</t>
  </si>
  <si>
    <t>FG_LCM_RNWTRM</t>
  </si>
  <si>
    <t>CREATE_NEW_LCM_VRNWTRMCLS</t>
  </si>
  <si>
    <t>LE-SHP-GF</t>
  </si>
  <si>
    <t>V_TVLIZ</t>
  </si>
  <si>
    <t>VL0C</t>
  </si>
  <si>
    <t>NEUMANNA</t>
  </si>
  <si>
    <t>V_TVLIZ_CHECK</t>
  </si>
  <si>
    <t>0VLF</t>
  </si>
  <si>
    <t>V_TVLK</t>
  </si>
  <si>
    <t>HAENELT</t>
  </si>
  <si>
    <t>REFERENCE_TVLK_LOESCHEN</t>
  </si>
  <si>
    <t>0VLK</t>
  </si>
  <si>
    <t>REFERENCE_BEARBEITEN_TEIL_2</t>
  </si>
  <si>
    <t>REFERENCE_TVLK_KOPIEREN</t>
  </si>
  <si>
    <t>V_TVLOZ</t>
  </si>
  <si>
    <t>V_TVLOZ_CHECK</t>
  </si>
  <si>
    <t>V_TVLTZ</t>
  </si>
  <si>
    <t>V_TVLTZ_CHECK</t>
  </si>
  <si>
    <t>V_TVTY</t>
  </si>
  <si>
    <t>V_TVTY_KAPPL_INIT</t>
  </si>
  <si>
    <t>0VVS</t>
  </si>
  <si>
    <t>LE-SHP-PI</t>
  </si>
  <si>
    <t>Picking</t>
  </si>
  <si>
    <t>V_TVPODG</t>
  </si>
  <si>
    <t>WCV3</t>
  </si>
  <si>
    <t>PETERG</t>
  </si>
  <si>
    <t>CHECK_DEFGRUND</t>
  </si>
  <si>
    <t>0WCJ1</t>
  </si>
  <si>
    <t>LE-TRA</t>
  </si>
  <si>
    <t>Transportation</t>
  </si>
  <si>
    <t>V_TVTR_COM</t>
  </si>
  <si>
    <t>VTRC</t>
  </si>
  <si>
    <t>BAUER</t>
  </si>
  <si>
    <t>CHECK_EHS_ACTIVE</t>
  </si>
  <si>
    <t>0VTR</t>
  </si>
  <si>
    <t>VC_TVRO</t>
  </si>
  <si>
    <t>INITIALISIERUNG</t>
  </si>
  <si>
    <t>RV0VTR00</t>
  </si>
  <si>
    <t>LE-TRA-FC</t>
  </si>
  <si>
    <t>Freight Processing</t>
  </si>
  <si>
    <t>VC_TVFTK</t>
  </si>
  <si>
    <t>VTRA</t>
  </si>
  <si>
    <t>WILKEN</t>
  </si>
  <si>
    <t>RV0VFK00</t>
  </si>
  <si>
    <t>LE-WM</t>
  </si>
  <si>
    <t>Warehouse Management</t>
  </si>
  <si>
    <t>V_T320</t>
  </si>
  <si>
    <t>LVS</t>
  </si>
  <si>
    <t>KUCZNIERZ</t>
  </si>
  <si>
    <t>EVENT_05_INSERT_NEW_ENTRY</t>
  </si>
  <si>
    <t>0L04</t>
  </si>
  <si>
    <t>EVENT_21_FILL_HIDDEN_FIELDS</t>
  </si>
  <si>
    <t>LE-WM-GF</t>
  </si>
  <si>
    <t>Other Functions</t>
  </si>
  <si>
    <t>V_T3001</t>
  </si>
  <si>
    <t>LVSC</t>
  </si>
  <si>
    <t>V_T3001_CHECK_DELETE_LGNUM</t>
  </si>
  <si>
    <t>0L10</t>
  </si>
  <si>
    <t>V_T340DL_CH</t>
  </si>
  <si>
    <t>BEYKIRCH</t>
  </si>
  <si>
    <t>EXIT_BEFORE_SAVE</t>
  </si>
  <si>
    <t>0L15</t>
  </si>
  <si>
    <t>LO-AB</t>
  </si>
  <si>
    <t>Settlement Management</t>
  </si>
  <si>
    <t>V_TMFK</t>
  </si>
  <si>
    <t>WZRE</t>
  </si>
  <si>
    <t>URBANEK</t>
  </si>
  <si>
    <t>TMFK_DEPENDENT_SAVE</t>
  </si>
  <si>
    <t>0WLF</t>
  </si>
  <si>
    <t>TMFK_DEPENDENT_DELETE</t>
  </si>
  <si>
    <t>TMFK_DEPENDENT_COPY</t>
  </si>
  <si>
    <t>TMFK_DEPENDENT_COPY_CORR_HEAD</t>
  </si>
  <si>
    <t>TMFK_DEPENDENT_COPY_CORR_ITEM</t>
  </si>
  <si>
    <t>TMFK_DEPENDENT_INIT</t>
  </si>
  <si>
    <t>VC_TMPA5</t>
  </si>
  <si>
    <t>WLF_W_WLFA_0019_EVENTS</t>
  </si>
  <si>
    <t>LO-ARM</t>
  </si>
  <si>
    <t>Advanced Returns Management</t>
  </si>
  <si>
    <t>MSR_V_CODE_C</t>
  </si>
  <si>
    <t>MSR_TRACKING</t>
  </si>
  <si>
    <t>EIGEMANN</t>
  </si>
  <si>
    <t>PREFILL_CODES_DARK</t>
  </si>
  <si>
    <t>MSR_DEF</t>
  </si>
  <si>
    <t>MSR_V_GENERAL</t>
  </si>
  <si>
    <t>MSR_BASICS</t>
  </si>
  <si>
    <t>CHECK_ADD_INSP_FIELDS_TABLE</t>
  </si>
  <si>
    <t>MSR_BASICS_VIEW</t>
  </si>
  <si>
    <t>LO-BM</t>
  </si>
  <si>
    <t>Batches</t>
  </si>
  <si>
    <t>OMCT</t>
  </si>
  <si>
    <t>VB0C</t>
  </si>
  <si>
    <t>OMCZ</t>
  </si>
  <si>
    <t>OMWS</t>
  </si>
  <si>
    <t>VBWS</t>
  </si>
  <si>
    <t>V_TCHW1</t>
  </si>
  <si>
    <t>SCHROEDERNI</t>
  </si>
  <si>
    <t>WS_CHECK_DELETE_TCHW1</t>
  </si>
  <si>
    <t>V01C</t>
  </si>
  <si>
    <t>WS_CHECK_INPUT_TCHW1</t>
  </si>
  <si>
    <t>V_TCHW2_V</t>
  </si>
  <si>
    <t>WS_CHECK_DELETE_TCHW2</t>
  </si>
  <si>
    <t>V_TCHW2_W</t>
  </si>
  <si>
    <t>VVC_T683_XX_ME</t>
  </si>
  <si>
    <t>VVC_T683_XX_VH</t>
  </si>
  <si>
    <t>RUNG</t>
  </si>
  <si>
    <t>LO-GT-CHB</t>
  </si>
  <si>
    <t>Chargeback</t>
  </si>
  <si>
    <t>WB2_VC_BVTAB</t>
  </si>
  <si>
    <t>WB2_REBATES</t>
  </si>
  <si>
    <t>WB2_V_BVTAB_SC_CHECK_EVENT</t>
  </si>
  <si>
    <t>LO-INT-TM</t>
  </si>
  <si>
    <t>Transportation Management Integration</t>
  </si>
  <si>
    <t>V_TMS_C_CONTROL</t>
  </si>
  <si>
    <t>INT_TM_ERP_BASICS</t>
  </si>
  <si>
    <t>INT_TM_ERP_CUST</t>
  </si>
  <si>
    <t>CHECK_TMS_C_CONTROL</t>
  </si>
  <si>
    <t>V_TMS_C_SLS</t>
  </si>
  <si>
    <t>CHECK_TMS_C_SLS</t>
  </si>
  <si>
    <t>LO-INT-TMF</t>
  </si>
  <si>
    <t>Tax Management Framework Integration</t>
  </si>
  <si>
    <t>CIAP_ACC</t>
  </si>
  <si>
    <t>INT_TMF_CIAP</t>
  </si>
  <si>
    <t>C5219863</t>
  </si>
  <si>
    <t>CIAP_C_ACCOUNT</t>
  </si>
  <si>
    <t>WINTER</t>
  </si>
  <si>
    <t>VALID_FIELDS</t>
  </si>
  <si>
    <t>CIAP_VIEWS</t>
  </si>
  <si>
    <t>CIAP_C_NO_QUO_ST</t>
  </si>
  <si>
    <t>HIRANO</t>
  </si>
  <si>
    <t>VALIDATE_DATE_ST</t>
  </si>
  <si>
    <t>CIAP_QUONR</t>
  </si>
  <si>
    <t>SANTOSDE MOU</t>
  </si>
  <si>
    <t>LO-LIS-DC</t>
  </si>
  <si>
    <t>Data Collection</t>
  </si>
  <si>
    <t>MCUA</t>
  </si>
  <si>
    <t>MCS</t>
  </si>
  <si>
    <t>HORNMA</t>
  </si>
  <si>
    <t>LO-MD-BOM</t>
  </si>
  <si>
    <t>Bills of Material</t>
  </si>
  <si>
    <t>V_BOM_HANA_EXPL</t>
  </si>
  <si>
    <t>CS</t>
  </si>
  <si>
    <t>PAB</t>
  </si>
  <si>
    <t>CHECK_SAVE</t>
  </si>
  <si>
    <t>CS_BOM_HANA</t>
  </si>
  <si>
    <t>V_T415S</t>
  </si>
  <si>
    <t>CS0C</t>
  </si>
  <si>
    <t>ENGELHARDT</t>
  </si>
  <si>
    <t>TCS17_UPDATE</t>
  </si>
  <si>
    <t>0CS4</t>
  </si>
  <si>
    <t>V_T416</t>
  </si>
  <si>
    <t>TCS31_VN_UPDATE</t>
  </si>
  <si>
    <t>0CS3</t>
  </si>
  <si>
    <t>V_T416_DELETE_01</t>
  </si>
  <si>
    <t>TCS31_TRANSPORT_E071K</t>
  </si>
  <si>
    <t>V_T418</t>
  </si>
  <si>
    <t>V_T418_DELETE_01</t>
  </si>
  <si>
    <t>0CS0</t>
  </si>
  <si>
    <t>V_TCS03_M</t>
  </si>
  <si>
    <t>0CS2</t>
  </si>
  <si>
    <t>LO-MD-BP-CM</t>
  </si>
  <si>
    <t>Customer Master</t>
  </si>
  <si>
    <t>V_T077D</t>
  </si>
  <si>
    <t>VSCORE</t>
  </si>
  <si>
    <t>AT_NEW_ENTRIES_T077D</t>
  </si>
  <si>
    <t>SAPL0F04</t>
  </si>
  <si>
    <t>V_T078D</t>
  </si>
  <si>
    <t>AT_NEW_ENTRIES_T078D</t>
  </si>
  <si>
    <t>V_T079D</t>
  </si>
  <si>
    <t>AT_NEW_ENTRIES_T079D</t>
  </si>
  <si>
    <t>0F02</t>
  </si>
  <si>
    <t>SAPL0F02</t>
  </si>
  <si>
    <t>LO-MD-BP-VM</t>
  </si>
  <si>
    <t>Vendor Master</t>
  </si>
  <si>
    <t>V_T077K</t>
  </si>
  <si>
    <t>WLIFCORE</t>
  </si>
  <si>
    <t>AT_NEW_ENTRIES_T077K</t>
  </si>
  <si>
    <t>V_T079K</t>
  </si>
  <si>
    <t>AT_NEW_ENTRIES_T079K</t>
  </si>
  <si>
    <t>LO-MD-MM</t>
  </si>
  <si>
    <t>Material Master</t>
  </si>
  <si>
    <t>MTART</t>
  </si>
  <si>
    <t>MG0C</t>
  </si>
  <si>
    <t>KALTHOFF</t>
  </si>
  <si>
    <t>VT134M_CHECK_UPD_REQ</t>
  </si>
  <si>
    <t>MMMTARTEXIT</t>
  </si>
  <si>
    <t>V_001_MARV</t>
  </si>
  <si>
    <t>FINKET</t>
  </si>
  <si>
    <t>SET_FISCAL_PERIODS_01</t>
  </si>
  <si>
    <t>0MM2</t>
  </si>
  <si>
    <t>SET_FISCAL_PERIODS_02</t>
  </si>
  <si>
    <t>V_130S</t>
  </si>
  <si>
    <t>CHECK_BEZUG</t>
  </si>
  <si>
    <t>0MM4</t>
  </si>
  <si>
    <t>V_141</t>
  </si>
  <si>
    <t>SAPL0MMG</t>
  </si>
  <si>
    <t>0MMG</t>
  </si>
  <si>
    <t>V023</t>
  </si>
  <si>
    <t>ES_CREATE_CHANGE_POINTER</t>
  </si>
  <si>
    <t>LO-SPM-OUT</t>
  </si>
  <si>
    <t>Goods Issue Process</t>
  </si>
  <si>
    <t>/SPE/V_T340_E</t>
  </si>
  <si>
    <t>/SPE/VL</t>
  </si>
  <si>
    <t>MOHS</t>
  </si>
  <si>
    <t>/SPE/OUTB_IMG01E</t>
  </si>
  <si>
    <t>EVENT_AA_READ</t>
  </si>
  <si>
    <t>MM-IM</t>
  </si>
  <si>
    <t>Inventory Management</t>
  </si>
  <si>
    <t>MB_156</t>
  </si>
  <si>
    <t>MB0C</t>
  </si>
  <si>
    <t>KOWALZCZEK</t>
  </si>
  <si>
    <t>EXCL_CUA_FUNCT</t>
  </si>
  <si>
    <t>ROOLMB00</t>
  </si>
  <si>
    <t>MIGO_LISTBOX</t>
  </si>
  <si>
    <t>EXCL_CUA_FUNCT_MIGO</t>
  </si>
  <si>
    <t>OMC1</t>
  </si>
  <si>
    <t>OX14</t>
  </si>
  <si>
    <t>HEIMBURGER</t>
  </si>
  <si>
    <t>OX18</t>
  </si>
  <si>
    <t>V_136</t>
  </si>
  <si>
    <t>0MBF_ENDE</t>
  </si>
  <si>
    <t>0MBF</t>
  </si>
  <si>
    <t>V_136V</t>
  </si>
  <si>
    <t>V_156_MHD_SSCUI</t>
  </si>
  <si>
    <t>HOFFMANNHEI</t>
  </si>
  <si>
    <t>V_156_MHD_SSCUI_READ_AA</t>
  </si>
  <si>
    <t>0MBF_SSCUI</t>
  </si>
  <si>
    <t>V_156_X</t>
  </si>
  <si>
    <t>V_156_X_READ_EVENT_AA</t>
  </si>
  <si>
    <t>V_159L_X</t>
  </si>
  <si>
    <t>V_T001KML</t>
  </si>
  <si>
    <t>ANPASSUNG_BWKRS_ML_ZUORDNUNG</t>
  </si>
  <si>
    <t>ADJUST_E071K_FOR_TCKM2_DELTA</t>
  </si>
  <si>
    <t>INDICATE_INITIALIZATION</t>
  </si>
  <si>
    <t>V_T001W</t>
  </si>
  <si>
    <t>MOVE_CAM_TO_TAB</t>
  </si>
  <si>
    <t>MM-IM-VP</t>
  </si>
  <si>
    <t>Balance Sheet Valuation Procedures</t>
  </si>
  <si>
    <t>FBVV_MR_DEVAL</t>
  </si>
  <si>
    <t>FINS_BSV_COMMON</t>
  </si>
  <si>
    <t>FRANKJULI</t>
  </si>
  <si>
    <t>DISABLE_ACC_PRINCIPLE_SSCUI</t>
  </si>
  <si>
    <t>FBV_MR_DEVAL</t>
  </si>
  <si>
    <t>FBVV_ROC_DEVAL</t>
  </si>
  <si>
    <t>FBV_ROC_DEVAL</t>
  </si>
  <si>
    <t>MM-IV-GF</t>
  </si>
  <si>
    <t>General Functions</t>
  </si>
  <si>
    <t>OMR8</t>
  </si>
  <si>
    <t>MR0C</t>
  </si>
  <si>
    <t>GERDES</t>
  </si>
  <si>
    <t>OMRA</t>
  </si>
  <si>
    <t>OMWC</t>
  </si>
  <si>
    <t>V_169G</t>
  </si>
  <si>
    <t>0MR1_ENDE</t>
  </si>
  <si>
    <t>0MRP</t>
  </si>
  <si>
    <t>VVC_T683_XX_MR</t>
  </si>
  <si>
    <t>MM-IV-GF-ES</t>
  </si>
  <si>
    <t>Enterprise Services in Invoice Verification</t>
  </si>
  <si>
    <t>MRM_V_EDI_CTRL_C</t>
  </si>
  <si>
    <t>LOG_EDI_MM_IMPL_INVOICE</t>
  </si>
  <si>
    <t>ZIEGLERMARC</t>
  </si>
  <si>
    <t>MRM_EDI_CUST</t>
  </si>
  <si>
    <t>MRM_V_EDI_CTRL_M</t>
  </si>
  <si>
    <t>MRM_V_EDI_TAX</t>
  </si>
  <si>
    <t>MM-PUR</t>
  </si>
  <si>
    <t>Purchasing</t>
  </si>
  <si>
    <t>T166C</t>
  </si>
  <si>
    <t>ME</t>
  </si>
  <si>
    <t>QUICKM</t>
  </si>
  <si>
    <t>PREP_DATA_T166C_MOD</t>
  </si>
  <si>
    <t>0MEA</t>
  </si>
  <si>
    <t>GET_DATA_T166C_MOD</t>
  </si>
  <si>
    <t>V_TPAR</t>
  </si>
  <si>
    <t>GOLLM</t>
  </si>
  <si>
    <t>CHECK_PARTNER_TYPE_TPAR</t>
  </si>
  <si>
    <t>0ME9</t>
  </si>
  <si>
    <t>MM-PUR-GF</t>
  </si>
  <si>
    <t>OMI3</t>
  </si>
  <si>
    <t>ME0C</t>
  </si>
  <si>
    <t>V_160L</t>
  </si>
  <si>
    <t>LISSITSYNA</t>
  </si>
  <si>
    <t>0MEK</t>
  </si>
  <si>
    <t>V_T024E_ASSIGN</t>
  </si>
  <si>
    <t>C5063476</t>
  </si>
  <si>
    <t>VIEW_T024E_LESEN</t>
  </si>
  <si>
    <t>CUST_ASSIGN_MM</t>
  </si>
  <si>
    <t>VIEW_T024E_NOCHMALS_LESEN</t>
  </si>
  <si>
    <t>VVC_T683_MA</t>
  </si>
  <si>
    <t>DIPPELA</t>
  </si>
  <si>
    <t>VVC_T683_XX_EF</t>
  </si>
  <si>
    <t>LAIER</t>
  </si>
  <si>
    <t>VVC_T683A_MA</t>
  </si>
  <si>
    <t>SET_TABLE_ACCESS_V_T683A_CLUST</t>
  </si>
  <si>
    <t>SAPF080T</t>
  </si>
  <si>
    <t>W_T024W_ASSIGN</t>
  </si>
  <si>
    <t>C5063781</t>
  </si>
  <si>
    <t>VIEW_T024W_LESEN</t>
  </si>
  <si>
    <t>MM-PUR-HUB-EXT</t>
  </si>
  <si>
    <t>Data Extraction for Back-end Purchasing Documents</t>
  </si>
  <si>
    <t>MMPUR_VC_HUB_ACT</t>
  </si>
  <si>
    <t>APPL_PROC_HUB_CFG</t>
  </si>
  <si>
    <t>APHARYA</t>
  </si>
  <si>
    <t>MMPUR_SAVE_WARNING_IRR</t>
  </si>
  <si>
    <t>MMPUR_ACT_HUB_FORM_SAVE</t>
  </si>
  <si>
    <t>MM-PUR-REQ</t>
  </si>
  <si>
    <t>Purchase Requisitions</t>
  </si>
  <si>
    <t>MMPUR_C_ML_CONF</t>
  </si>
  <si>
    <t>APPL_MM_PUR_REQ_ML</t>
  </si>
  <si>
    <t>SARKARPA</t>
  </si>
  <si>
    <t>MMPUR_ML_CONFIG</t>
  </si>
  <si>
    <t>MMPUR_V_WFLRSTRT</t>
  </si>
  <si>
    <t>APPL_MM_PUR_WFL_PR</t>
  </si>
  <si>
    <t>NARASAREDDY</t>
  </si>
  <si>
    <t>PREVENT_IDENTICAL_RECORD</t>
  </si>
  <si>
    <t>MMPUR_WF_RESTART</t>
  </si>
  <si>
    <t>MM-PUR-SVC-SES</t>
  </si>
  <si>
    <t>Service Entry Sheet for Service Procurement</t>
  </si>
  <si>
    <t>V_MMPURSES_ACMAP</t>
  </si>
  <si>
    <t>APPL_MM_PUR_SES</t>
  </si>
  <si>
    <t>WOLFMAR</t>
  </si>
  <si>
    <t>VIEW_MMPURSES_ACMAP_READ</t>
  </si>
  <si>
    <t>MM_PUR_SES_CUSTG</t>
  </si>
  <si>
    <t>VIEW_MMPURSES_ACMAP_READ_RO</t>
  </si>
  <si>
    <t>MM-SRV</t>
  </si>
  <si>
    <t>External Services</t>
  </si>
  <si>
    <t>VVC_T683_XX_ES</t>
  </si>
  <si>
    <t>ML</t>
  </si>
  <si>
    <t>GOYALAN</t>
  </si>
  <si>
    <t>MOB-APP-MAO-FND</t>
  </si>
  <si>
    <t>Mobile integration foundation</t>
  </si>
  <si>
    <t>/SYCLO/SYSTEM_SETTING</t>
  </si>
  <si>
    <t>/SYCLO/CORE</t>
  </si>
  <si>
    <t>WANGJIR</t>
  </si>
  <si>
    <t>THORSTEN STEPHAN</t>
  </si>
  <si>
    <t>UX</t>
  </si>
  <si>
    <t>OPU-GW-NOT</t>
  </si>
  <si>
    <t>Notification Gateway</t>
  </si>
  <si>
    <t>/IWNGW/VB_REG_P</t>
  </si>
  <si>
    <t>/IWNGW/BEP_COS_REGISTRY</t>
  </si>
  <si>
    <t>ANSARIT</t>
  </si>
  <si>
    <t>ON_UPDATE_ENTRY</t>
  </si>
  <si>
    <t>/IWNGW/FG_VB_RGP</t>
  </si>
  <si>
    <t>JOERG SINGLER</t>
  </si>
  <si>
    <t>PA-PA</t>
  </si>
  <si>
    <t>Personnel Administration</t>
  </si>
  <si>
    <t>PA04</t>
  </si>
  <si>
    <t>PBAS</t>
  </si>
  <si>
    <t>WENGNER</t>
  </si>
  <si>
    <t>PMKC</t>
  </si>
  <si>
    <t>LINDEQUIST</t>
  </si>
  <si>
    <t>T522G</t>
  </si>
  <si>
    <t>READ_SINGLE_ENTRY_T522T_MOD</t>
  </si>
  <si>
    <t>0PX2</t>
  </si>
  <si>
    <t>T527A</t>
  </si>
  <si>
    <t>SCHNERRING</t>
  </si>
  <si>
    <t>BEFORE_DELETE_T527A</t>
  </si>
  <si>
    <t>0PXS</t>
  </si>
  <si>
    <t>AFTER_DELETE_T527A</t>
  </si>
  <si>
    <t>NEW_ENTRY_T527A</t>
  </si>
  <si>
    <t>BEFORE_BACK_T527A</t>
  </si>
  <si>
    <t>AFTER_BACK_T527A</t>
  </si>
  <si>
    <t>T529A</t>
  </si>
  <si>
    <t>NEW_ENTRY_T529A</t>
  </si>
  <si>
    <t>0PX1</t>
  </si>
  <si>
    <t>T588M</t>
  </si>
  <si>
    <t>INIT_DATA_T588M</t>
  </si>
  <si>
    <t>0PXV</t>
  </si>
  <si>
    <t>V_588B_M</t>
  </si>
  <si>
    <t>SIEGNER</t>
  </si>
  <si>
    <t>AFTER_UPDATE_V_588B_M</t>
  </si>
  <si>
    <t>GET_DATA_V_588B_M_MOD</t>
  </si>
  <si>
    <t>V_588B_S</t>
  </si>
  <si>
    <t>AFTER_UPDATE_V_588B_S</t>
  </si>
  <si>
    <t>GET_DATA_V_588B_S_MOD</t>
  </si>
  <si>
    <t>V_T001P</t>
  </si>
  <si>
    <t>CHECK_MOLGA_T001P</t>
  </si>
  <si>
    <t>0PHR</t>
  </si>
  <si>
    <t>V_T500P</t>
  </si>
  <si>
    <t>BEFORE_SAVE_DATA_T500P</t>
  </si>
  <si>
    <t>0PXD</t>
  </si>
  <si>
    <t>UPD_CORR_T001P_XPS</t>
  </si>
  <si>
    <t>FINISH_PROCESS_T500P</t>
  </si>
  <si>
    <t>GET_DATA_T500P_MOD</t>
  </si>
  <si>
    <t>V_T503Z</t>
  </si>
  <si>
    <t>V_T503Z_BEFORE_SAVE</t>
  </si>
  <si>
    <t>V_T503Z_PRAE_DELETE</t>
  </si>
  <si>
    <t>V_T503Z_POST_DELETE</t>
  </si>
  <si>
    <t>V_T503Z_NEW_ENTRIES</t>
  </si>
  <si>
    <t>V_T503Z_GET_ORIGINAL</t>
  </si>
  <si>
    <t>V_T503Z_FILL_E071K</t>
  </si>
  <si>
    <t>INIT_VIEW_V_T503Z</t>
  </si>
  <si>
    <t>SAPL0PHR</t>
  </si>
  <si>
    <t>V_T582A</t>
  </si>
  <si>
    <t>V_T582A_ZEITPUNKT05</t>
  </si>
  <si>
    <t>V_T585B</t>
  </si>
  <si>
    <t>0PXO</t>
  </si>
  <si>
    <t>AFTER_DELETE</t>
  </si>
  <si>
    <t>END_OF_PROCESS</t>
  </si>
  <si>
    <t>BEFORE_GET_BACK</t>
  </si>
  <si>
    <t>AFTER_GET_BACK</t>
  </si>
  <si>
    <t>GET_DATA_V_T585B_MOD</t>
  </si>
  <si>
    <t>V_T588B</t>
  </si>
  <si>
    <t>AFTER_UPDATE_V_T588B</t>
  </si>
  <si>
    <t>V_T588D</t>
  </si>
  <si>
    <t>AFTER_UPDATE_V_T588D</t>
  </si>
  <si>
    <t>PLM-CR</t>
  </si>
  <si>
    <t>Change Record</t>
  </si>
  <si>
    <t>/PLMI/V_CRTYPE_U</t>
  </si>
  <si>
    <t>/PLMI/BO_CR_SRV</t>
  </si>
  <si>
    <t>CHENYIN</t>
  </si>
  <si>
    <t>SET_DEFAULT_CATEGORY_UPDATE</t>
  </si>
  <si>
    <t>/PLMI/CRTYPE</t>
  </si>
  <si>
    <t>/PLMI/VC_CR_ISS</t>
  </si>
  <si>
    <t>/PLMI/BO_CR</t>
  </si>
  <si>
    <t>SHIRO</t>
  </si>
  <si>
    <t>EVENT_01_VC_ISS_CR</t>
  </si>
  <si>
    <t>/PLMI/VIEWCLUSTER_CR</t>
  </si>
  <si>
    <t>PLM-RM-REC</t>
  </si>
  <si>
    <t>Recipe</t>
  </si>
  <si>
    <t>RCPV_T007</t>
  </si>
  <si>
    <t>RMSRCPCST</t>
  </si>
  <si>
    <t>BOHNENGEL</t>
  </si>
  <si>
    <t>CLEAR_RADIOBUTTONS</t>
  </si>
  <si>
    <t>RCP876</t>
  </si>
  <si>
    <t>PLM-WUI-APP-SAM</t>
  </si>
  <si>
    <t>Status and Action Management</t>
  </si>
  <si>
    <t>/PLMB/VC_SAM</t>
  </si>
  <si>
    <t>/PLMB/BA_SAM</t>
  </si>
  <si>
    <t>ISELBORN</t>
  </si>
  <si>
    <t>CHECK_VC_SAM_DATA</t>
  </si>
  <si>
    <t>/PLMB/VC_SAM_FORMS</t>
  </si>
  <si>
    <t>PLM-WUI-OBJ-PSM</t>
  </si>
  <si>
    <t>Product Structure and Assembly Management</t>
  </si>
  <si>
    <t>/PLMI/VC_PPE_C_PF</t>
  </si>
  <si>
    <t>/PLMI/BO_PPE_ENG</t>
  </si>
  <si>
    <t>JAKOBSD</t>
  </si>
  <si>
    <t>FILL_SUBSET</t>
  </si>
  <si>
    <t>/PLMI/PPE_CUS_VC_TD_FORMS</t>
  </si>
  <si>
    <t>/PLMI/VC_PPE_C_TD</t>
  </si>
  <si>
    <t>CHECK_VALID_NAVIGATION</t>
  </si>
  <si>
    <t>FILL_SUBSET_NODE</t>
  </si>
  <si>
    <t>PLM-WUI-RCP</t>
  </si>
  <si>
    <t>Recipe Development</t>
  </si>
  <si>
    <t>/PLMB/V_RCP_ACAL</t>
  </si>
  <si>
    <t>/PLMB/BA_RCP</t>
  </si>
  <si>
    <t>VARDAI</t>
  </si>
  <si>
    <t>BEFORE_SAVE_ALLOWED_CALCTYPE</t>
  </si>
  <si>
    <t>/PLMB/RCP_RCA</t>
  </si>
  <si>
    <t>CREATING_NEW_ENTRY</t>
  </si>
  <si>
    <t>/PLMB/V_RCP_UOM</t>
  </si>
  <si>
    <t>MARSHR</t>
  </si>
  <si>
    <t>/PLMB/RCP_ALLUOM</t>
  </si>
  <si>
    <t>/PLMB/V_RFOCOLPR</t>
  </si>
  <si>
    <t>/PLMB/RFO_COLPR</t>
  </si>
  <si>
    <t>CHECK_NEW_DATA</t>
  </si>
  <si>
    <t>/PLMB/V_RPR_OTRT</t>
  </si>
  <si>
    <t>RIEDIGERE</t>
  </si>
  <si>
    <t>/PLMB/RPR_OTR_T</t>
  </si>
  <si>
    <t>/PLMB/VC_RCA_PRI</t>
  </si>
  <si>
    <t>NUNNENMANN</t>
  </si>
  <si>
    <t>CHECK_BEFORE_LEAVE</t>
  </si>
  <si>
    <t>/PLMB/RCA_PRI_EVENTS</t>
  </si>
  <si>
    <t>/PLMB/VC_RCA_TAB</t>
  </si>
  <si>
    <t>/PLMB/RCA_SUBVIEWS</t>
  </si>
  <si>
    <t>/PLMB/VC_RCP_TYP</t>
  </si>
  <si>
    <t>KIENTZ</t>
  </si>
  <si>
    <t>/PLMB/VC_RCP_TYP_EVENTS</t>
  </si>
  <si>
    <t>/PLMB/VC_RCP_USG</t>
  </si>
  <si>
    <t>CHECK_SEQUENCE</t>
  </si>
  <si>
    <t>/PLMB/RCP_USG_CHECKS</t>
  </si>
  <si>
    <t>/PLMB/VC_RFOLYOT</t>
  </si>
  <si>
    <t>/PLMB/RFO_LYOT_EVENTS</t>
  </si>
  <si>
    <t>/PLMB/VGSS_R2BCU</t>
  </si>
  <si>
    <t>/PLMB/BA_GSS_R2B</t>
  </si>
  <si>
    <t>SPRINGBORN</t>
  </si>
  <si>
    <t>/PLMB/R2B_CUST</t>
  </si>
  <si>
    <t>/PLMB/VRPR_TREE</t>
  </si>
  <si>
    <t>KOKASG</t>
  </si>
  <si>
    <t>CHECK_EQR_SETTINGS_CONSISTENCY</t>
  </si>
  <si>
    <t>/PLMB/RPR_TREE</t>
  </si>
  <si>
    <t>/PLMI/V_RFO_COMP</t>
  </si>
  <si>
    <t>/PLMI/BO_RFO</t>
  </si>
  <si>
    <t>/PLMI/RFO_COMP_C</t>
  </si>
  <si>
    <t>CHECK_CHANGED_ENTRY</t>
  </si>
  <si>
    <t>/PLMI/V_SUBCAT</t>
  </si>
  <si>
    <t>CHKV_SUBCAT</t>
  </si>
  <si>
    <t>/PLMI/RFO_SUBCAT</t>
  </si>
  <si>
    <t>/PLMI/VC_RCA_CPA</t>
  </si>
  <si>
    <t>/PLMI/BO_RCA_CALC</t>
  </si>
  <si>
    <t>/PLMI/BO_RCA_CALC_VC_CHECK</t>
  </si>
  <si>
    <t>/PLMI/VC_RCA_EXV</t>
  </si>
  <si>
    <t>/PLMI/VC_RCA_EXV_EVENTS</t>
  </si>
  <si>
    <t>CHECK_DEFAULT_VALUE</t>
  </si>
  <si>
    <t>PM</t>
  </si>
  <si>
    <t>Plant Maintenance</t>
  </si>
  <si>
    <t>OIR1</t>
  </si>
  <si>
    <t>INSC</t>
  </si>
  <si>
    <t>SOBCZAKM</t>
  </si>
  <si>
    <t>THOMAS WEISSENHORN</t>
  </si>
  <si>
    <t>OIR2</t>
  </si>
  <si>
    <t>OIR3</t>
  </si>
  <si>
    <t>OIR4</t>
  </si>
  <si>
    <t>OIR5</t>
  </si>
  <si>
    <t>OIR6</t>
  </si>
  <si>
    <t>OIR7</t>
  </si>
  <si>
    <t>OIR8</t>
  </si>
  <si>
    <t>OIRA</t>
  </si>
  <si>
    <t>OIRE</t>
  </si>
  <si>
    <t>OIRE1</t>
  </si>
  <si>
    <t>OIRM</t>
  </si>
  <si>
    <t>OIRN</t>
  </si>
  <si>
    <t>OIRO</t>
  </si>
  <si>
    <t>OIRP</t>
  </si>
  <si>
    <t>OIWM</t>
  </si>
  <si>
    <t>OIWQ</t>
  </si>
  <si>
    <t>V_EAM_ACT_FUNC</t>
  </si>
  <si>
    <t>EAM_EHP_SWITCHES</t>
  </si>
  <si>
    <t>KOEDER</t>
  </si>
  <si>
    <t>EAM_ACT_FUNC</t>
  </si>
  <si>
    <t>CHECK_BEFORE_DELETE</t>
  </si>
  <si>
    <t>V_T001W_I</t>
  </si>
  <si>
    <t>GET_DATA_V_T001W_I_SUBST</t>
  </si>
  <si>
    <t>0I06</t>
  </si>
  <si>
    <t>DB_UPD_V_T001W_I_SUBST</t>
  </si>
  <si>
    <t>V_T350W</t>
  </si>
  <si>
    <t>EX_UPD_T399X_F10</t>
  </si>
  <si>
    <t>0I05</t>
  </si>
  <si>
    <t>EX_INS_T399X_CORR_F10</t>
  </si>
  <si>
    <t>V_T399I</t>
  </si>
  <si>
    <t>EX_CHK_ZUORDNUNG_F10</t>
  </si>
  <si>
    <t>EX_AFTER_DELETE_F10</t>
  </si>
  <si>
    <t>V_T399J_A</t>
  </si>
  <si>
    <t>EX_UPD_T399X_F01</t>
  </si>
  <si>
    <t>0I04</t>
  </si>
  <si>
    <t>DISABLE_CREATE_DELETE</t>
  </si>
  <si>
    <t>V_T399X_K</t>
  </si>
  <si>
    <t>GET_DATA_V_T399X_K_SUBST</t>
  </si>
  <si>
    <t>V_TBMOT</t>
  </si>
  <si>
    <t>VALIDATE_DELETE</t>
  </si>
  <si>
    <t>0I03</t>
  </si>
  <si>
    <t>PM-PRM-TL</t>
  </si>
  <si>
    <t>Maintenance Task Lists</t>
  </si>
  <si>
    <t>V_T399W_I</t>
  </si>
  <si>
    <t>IPRM</t>
  </si>
  <si>
    <t>PAULEL</t>
  </si>
  <si>
    <t>GET_DATA_V_T399W_I_SUBST</t>
  </si>
  <si>
    <t>T399W</t>
  </si>
  <si>
    <t>DB_UPD_V_T399W_I_SUBST</t>
  </si>
  <si>
    <t>PM-WOC-MN</t>
  </si>
  <si>
    <t>Maintenance Notifications</t>
  </si>
  <si>
    <t>V_TQSCR</t>
  </si>
  <si>
    <t>IWOC</t>
  </si>
  <si>
    <t>WIELAND</t>
  </si>
  <si>
    <t>EXTENSION_KEY_CHK</t>
  </si>
  <si>
    <t>IQS3</t>
  </si>
  <si>
    <t>PP-BD-RTG</t>
  </si>
  <si>
    <t>Routing</t>
  </si>
  <si>
    <t>V_TC20</t>
  </si>
  <si>
    <t>CP0C</t>
  </si>
  <si>
    <t>TIMMEL</t>
  </si>
  <si>
    <t>GENERATE_CODING_PAR</t>
  </si>
  <si>
    <t>0C01</t>
  </si>
  <si>
    <t>V_TC21</t>
  </si>
  <si>
    <t>GENERATE_CODING_FVS</t>
  </si>
  <si>
    <t>V_TC25</t>
  </si>
  <si>
    <t>GENERATE_CODING</t>
  </si>
  <si>
    <t>VC0C06</t>
  </si>
  <si>
    <t>0C06_SET_TABLE_ACCESS</t>
  </si>
  <si>
    <t>SAPM0C06</t>
  </si>
  <si>
    <t>CHANGE_SHIFT_TIMES</t>
  </si>
  <si>
    <t>APO_CAPACITY</t>
  </si>
  <si>
    <t>VC0C07</t>
  </si>
  <si>
    <t>0C07_SET_TABLE_ACCESS</t>
  </si>
  <si>
    <t>SAPMP0C07</t>
  </si>
  <si>
    <t>FILL_GLOBAL_TABLES</t>
  </si>
  <si>
    <t>SEND_CHANGES</t>
  </si>
  <si>
    <t>PP-CRP-SCH</t>
  </si>
  <si>
    <t>Scheduling</t>
  </si>
  <si>
    <t>V_T024F</t>
  </si>
  <si>
    <t>CX0C</t>
  </si>
  <si>
    <t>STEGARU</t>
  </si>
  <si>
    <t>_READ_DATA_T024F</t>
  </si>
  <si>
    <t>0C20</t>
  </si>
  <si>
    <t>VC0C20_PP</t>
  </si>
  <si>
    <t>0C20_SET_VCLNAME</t>
  </si>
  <si>
    <t>SAPM0C20</t>
  </si>
  <si>
    <t>VC0C20_PS</t>
  </si>
  <si>
    <t>VC0C20_TX</t>
  </si>
  <si>
    <t>MSVC0C20_TX</t>
  </si>
  <si>
    <t>PP-KAB</t>
  </si>
  <si>
    <t>KANBAN</t>
  </si>
  <si>
    <t>V_TPK01</t>
  </si>
  <si>
    <t>MD05</t>
  </si>
  <si>
    <t>WANGPE</t>
  </si>
  <si>
    <t>SAPL0PK1</t>
  </si>
  <si>
    <t>0PK1</t>
  </si>
  <si>
    <t>V_TPK02</t>
  </si>
  <si>
    <t>V_TPK03</t>
  </si>
  <si>
    <t>VETO_CHECK_TRANSFER_STRATEGY</t>
  </si>
  <si>
    <t>V_TPKBP</t>
  </si>
  <si>
    <t>POST_DATA</t>
  </si>
  <si>
    <t>TPKBP_ADD_OBJECTS_TO_REQUEST</t>
  </si>
  <si>
    <t>TPKBP_ADD_KEYS_TO_CORR_KEYTAB</t>
  </si>
  <si>
    <t>GET_DATA_V_TPKBP_OWN</t>
  </si>
  <si>
    <t>V_TPKGP_01</t>
  </si>
  <si>
    <t>AUERBACH</t>
  </si>
  <si>
    <t>CHECK_SWITCH</t>
  </si>
  <si>
    <t>VC_PABPRF</t>
  </si>
  <si>
    <t>LAPA</t>
  </si>
  <si>
    <t>HUBERH</t>
  </si>
  <si>
    <t>FILL_VC_PABPRF-PABART</t>
  </si>
  <si>
    <t>PABC1</t>
  </si>
  <si>
    <t>FILL_VC_PABPRF</t>
  </si>
  <si>
    <t>VVC_T683_XX_PA</t>
  </si>
  <si>
    <t>PP-MP-DEM</t>
  </si>
  <si>
    <t>Demand Management</t>
  </si>
  <si>
    <t>V_T399Q_2</t>
  </si>
  <si>
    <t>MDPC</t>
  </si>
  <si>
    <t>LEHNECKE</t>
  </si>
  <si>
    <t>CHECK_DEL_T399Q_2</t>
  </si>
  <si>
    <t>0MPB</t>
  </si>
  <si>
    <t>DB_UPD_V_T399Q_2_S4</t>
  </si>
  <si>
    <t>V_T399Q_3</t>
  </si>
  <si>
    <t>CHECK_DEL_T399Q_3</t>
  </si>
  <si>
    <t>DB_UPD_V_T399Q_3_S4</t>
  </si>
  <si>
    <t>V_T399Q_4</t>
  </si>
  <si>
    <t>MDPB</t>
  </si>
  <si>
    <t>LAUERS</t>
  </si>
  <si>
    <t>DB_UPD_V_T399Q_4_S4</t>
  </si>
  <si>
    <t>0MPC</t>
  </si>
  <si>
    <t>V_T459A</t>
  </si>
  <si>
    <t>CHECK_DELETE_T459A</t>
  </si>
  <si>
    <t>V_T459V</t>
  </si>
  <si>
    <t>CHECK_NOT_00</t>
  </si>
  <si>
    <t>PPM-PRO</t>
  </si>
  <si>
    <t>Project Management</t>
  </si>
  <si>
    <t>/S4PPM/V_STATAM</t>
  </si>
  <si>
    <t>/S4PPM/OBJECTS_STATUSAREA</t>
  </si>
  <si>
    <t>CHENXIAO2</t>
  </si>
  <si>
    <t>/S4PPM/STATACUS</t>
  </si>
  <si>
    <t>BEFORE_DISPLAY</t>
  </si>
  <si>
    <t>V_DPR_CHANGE_DOC</t>
  </si>
  <si>
    <t>DEVELOPMENT_PROJECTS_CHANGEDOC</t>
  </si>
  <si>
    <t>DUPLMDC1</t>
  </si>
  <si>
    <t>WX_12_DPR_CHANGE_DOC_HIDDEN</t>
  </si>
  <si>
    <t>DPR_CUST_CDOC</t>
  </si>
  <si>
    <t>WX_AB_DPR_CHANGE_DOC_HIDDEN</t>
  </si>
  <si>
    <t>WX_AD_DPR_CHANGE_DOC_HIDDEN</t>
  </si>
  <si>
    <t>V_DPR_LANGUAGES</t>
  </si>
  <si>
    <t>DEVELOPMENT_PROJECTS_SHARED</t>
  </si>
  <si>
    <t>SCHMITTNAEGE</t>
  </si>
  <si>
    <t>CHECK_LANGUAGES_E_MSG</t>
  </si>
  <si>
    <t>DPR_CUST_SHARE</t>
  </si>
  <si>
    <t>CHECK_LANGUAGES_W_MSG</t>
  </si>
  <si>
    <t>PPM-PRO-EXT-OBL</t>
  </si>
  <si>
    <t>Object Links</t>
  </si>
  <si>
    <t>VC_OLR3_GENERAL</t>
  </si>
  <si>
    <t>DPR_OBJECTLINK_R3</t>
  </si>
  <si>
    <t>CHECK_OBJECT_TYPE</t>
  </si>
  <si>
    <t>DPR_OLR3_GENERAL_PGM</t>
  </si>
  <si>
    <t>PP-MRP-BD</t>
  </si>
  <si>
    <t>MD91</t>
  </si>
  <si>
    <t>MD</t>
  </si>
  <si>
    <t>SCHEUFELEM</t>
  </si>
  <si>
    <t>OMD5</t>
  </si>
  <si>
    <t>MD0C</t>
  </si>
  <si>
    <t>OPPQ</t>
  </si>
  <si>
    <t>KINZIG</t>
  </si>
  <si>
    <t>OPPR</t>
  </si>
  <si>
    <t>V_399D_O</t>
  </si>
  <si>
    <t>DB_UPD_V_399D_O_S4</t>
  </si>
  <si>
    <t>0MD1</t>
  </si>
  <si>
    <t>V_399D_U</t>
  </si>
  <si>
    <t>DB_UPD_V_399D_U_S4</t>
  </si>
  <si>
    <t>V_399D_W</t>
  </si>
  <si>
    <t>DB_UPD_V_399D_W_S4</t>
  </si>
  <si>
    <t>V_T399D_A</t>
  </si>
  <si>
    <t>DB_UPD_V_T399D_A_S4</t>
  </si>
  <si>
    <t>0PP1</t>
  </si>
  <si>
    <t>V_T399D_C</t>
  </si>
  <si>
    <t>DB_UPD_V_T399D_C_S4</t>
  </si>
  <si>
    <t>V_T399D_E</t>
  </si>
  <si>
    <t>DB_UPD_V_T399D_E_S4</t>
  </si>
  <si>
    <t>V_T399D_I</t>
  </si>
  <si>
    <t>DB_UPD_V_T399D_I_S4</t>
  </si>
  <si>
    <t>V_T399D_K</t>
  </si>
  <si>
    <t>DB_UPD_V_T399D_K_S4</t>
  </si>
  <si>
    <t>0PP3</t>
  </si>
  <si>
    <t>V_T399D_R</t>
  </si>
  <si>
    <t>DB_UPD_V_T399D_R_S4</t>
  </si>
  <si>
    <t>0PP4</t>
  </si>
  <si>
    <t>V_T399D_S</t>
  </si>
  <si>
    <t>DB_UPD_V_T399D_S_S4</t>
  </si>
  <si>
    <t>V_T399D_T</t>
  </si>
  <si>
    <t>MD03</t>
  </si>
  <si>
    <t>DB_UPD_V_T399D_T_S4</t>
  </si>
  <si>
    <t>V436A</t>
  </si>
  <si>
    <t>SSCUI_V436A_BEFORE_DELETE</t>
  </si>
  <si>
    <t>0MMD</t>
  </si>
  <si>
    <t>VC_MDL</t>
  </si>
  <si>
    <t>DOERFLERA</t>
  </si>
  <si>
    <t>SAPSCMDL</t>
  </si>
  <si>
    <t>SELECT_VIEWCLUSTER</t>
  </si>
  <si>
    <t>VC_MDL_A</t>
  </si>
  <si>
    <t>SET_TABLE_ACCESS_A</t>
  </si>
  <si>
    <t>BEFORE_SAVE_NEW</t>
  </si>
  <si>
    <t>VC_PUWNR</t>
  </si>
  <si>
    <t>SAPSCPUW</t>
  </si>
  <si>
    <t>CHECK_T439C_EMPTY</t>
  </si>
  <si>
    <t>PP-PI</t>
  </si>
  <si>
    <t>Production Planning for Process Industries</t>
  </si>
  <si>
    <t>V_T399X_40</t>
  </si>
  <si>
    <t>CIIC</t>
  </si>
  <si>
    <t>REINARTZ</t>
  </si>
  <si>
    <t>FILL_AUTYP</t>
  </si>
  <si>
    <t>0C40</t>
  </si>
  <si>
    <t>V_TCO43_40</t>
  </si>
  <si>
    <t>HUMPRECHT</t>
  </si>
  <si>
    <t>SAVE_ENTRY_TCO43_40</t>
  </si>
  <si>
    <t>1C20</t>
  </si>
  <si>
    <t>CHECK_DELE_TCO43_40</t>
  </si>
  <si>
    <t>DELETE_ENTRY_TCO43_40</t>
  </si>
  <si>
    <t>COPY_ENTRY_TCO43_40</t>
  </si>
  <si>
    <t>SET_AUTYP</t>
  </si>
  <si>
    <t>PP-PI-PMA-RCP</t>
  </si>
  <si>
    <t>Control Recipe</t>
  </si>
  <si>
    <t>VC_TC52</t>
  </si>
  <si>
    <t>CMX_CR</t>
  </si>
  <si>
    <t>KAPOORM</t>
  </si>
  <si>
    <t>DATA_ACCESS</t>
  </si>
  <si>
    <t>SVCVTC52</t>
  </si>
  <si>
    <t>HOLD_SCREEN</t>
  </si>
  <si>
    <t>GET_CSTYP</t>
  </si>
  <si>
    <t>PP-SFC-PLN</t>
  </si>
  <si>
    <t>Order Planning</t>
  </si>
  <si>
    <t>V_TCO43</t>
  </si>
  <si>
    <t>CO0C</t>
  </si>
  <si>
    <t>SAVE_ENTRY_TCO43</t>
  </si>
  <si>
    <t>0C24</t>
  </si>
  <si>
    <t>CHECK_DELE_TCO43</t>
  </si>
  <si>
    <t>DELETE_ENTRY_TCO43</t>
  </si>
  <si>
    <t>COPY_ENTRY_TCO43</t>
  </si>
  <si>
    <t>V_TCORUSSDEF</t>
  </si>
  <si>
    <t>WOLLE</t>
  </si>
  <si>
    <t>AUTYP_TCORUSSDEF_SET</t>
  </si>
  <si>
    <t>0C22</t>
  </si>
  <si>
    <t>PS</t>
  </si>
  <si>
    <t>Project System</t>
  </si>
  <si>
    <t>SFAC</t>
  </si>
  <si>
    <t>CNPC</t>
  </si>
  <si>
    <t>WOBBE</t>
  </si>
  <si>
    <t>V_TCJ41</t>
  </si>
  <si>
    <t>KRETZSCHMARL</t>
  </si>
  <si>
    <t>TCJ41_SAVE_USAGE_VALID_SUBST</t>
  </si>
  <si>
    <t>0PSB</t>
  </si>
  <si>
    <t>PS-REV</t>
  </si>
  <si>
    <t>Revenues and Earnings</t>
  </si>
  <si>
    <t>V_BILLGCTRLCAT</t>
  </si>
  <si>
    <t>AD01</t>
  </si>
  <si>
    <t>MITTALMA</t>
  </si>
  <si>
    <t>VALIDATE_ACCIND</t>
  </si>
  <si>
    <t>ADAIBCC</t>
  </si>
  <si>
    <t>VCDPPROF</t>
  </si>
  <si>
    <t>SCHAFFTM</t>
  </si>
  <si>
    <t>AD01VC01</t>
  </si>
  <si>
    <t>AFTER_CHOOSE_NEXT_STEP</t>
  </si>
  <si>
    <t>VCONUSE</t>
  </si>
  <si>
    <t>FILL_CONUSE</t>
  </si>
  <si>
    <t>0AD2</t>
  </si>
  <si>
    <t>PS-VDM-COS</t>
  </si>
  <si>
    <t>VDM views for Costs</t>
  </si>
  <si>
    <t>VPS_ACTCOSTMAP</t>
  </si>
  <si>
    <t>ODATA_PS_COS_PROJCOSTLINEITEM</t>
  </si>
  <si>
    <t>SRINIVASANAM</t>
  </si>
  <si>
    <t>CHECK_COST_TAG</t>
  </si>
  <si>
    <t>PS_SEMTAGCUST</t>
  </si>
  <si>
    <t>PT</t>
  </si>
  <si>
    <t>Personnel Time Management</t>
  </si>
  <si>
    <t>PT10</t>
  </si>
  <si>
    <t>PTIM</t>
  </si>
  <si>
    <t>DENTZER</t>
  </si>
  <si>
    <t>V_T550A</t>
  </si>
  <si>
    <t>SCHIRA</t>
  </si>
  <si>
    <t>BACK</t>
  </si>
  <si>
    <t>0PXA</t>
  </si>
  <si>
    <t>QM</t>
  </si>
  <si>
    <t>Quality Management</t>
  </si>
  <si>
    <t>V_TQ07</t>
  </si>
  <si>
    <t>QM00</t>
  </si>
  <si>
    <t>EINLESEN_TQ07_QAVE</t>
  </si>
  <si>
    <t>SAPF0Q07</t>
  </si>
  <si>
    <t>QM-CA-MD</t>
  </si>
  <si>
    <t>Basic Data for Certificates</t>
  </si>
  <si>
    <t>VVC_T683_XX_QC</t>
  </si>
  <si>
    <t>QC</t>
  </si>
  <si>
    <t>QM-PT-BD-CAT</t>
  </si>
  <si>
    <t>Catalog</t>
  </si>
  <si>
    <t>V_QPGR_CL</t>
  </si>
  <si>
    <t>QSKT</t>
  </si>
  <si>
    <t>HERBSTU</t>
  </si>
  <si>
    <t>ZP_01_CL_AFTER_INITIALIZATION</t>
  </si>
  <si>
    <t>SAPFQSBA</t>
  </si>
  <si>
    <t>ZP_04_CL_BEFORE_SAVE</t>
  </si>
  <si>
    <t>ZP_05_CL_AFTER_SAVE</t>
  </si>
  <si>
    <t>ZP_08_CL_END_MAIN</t>
  </si>
  <si>
    <t>ZP_EQ_CLUSTER_SPERRE</t>
  </si>
  <si>
    <t>VC_QPAM_UD</t>
  </si>
  <si>
    <t>QSSE</t>
  </si>
  <si>
    <t>SCHIER</t>
  </si>
  <si>
    <t>ZP_EQ_CL_CLUSTER_ENQUEUE</t>
  </si>
  <si>
    <t>SAPFQSKT</t>
  </si>
  <si>
    <t>VC_QPGR_UD</t>
  </si>
  <si>
    <t>ZP_04_VC_QPGR_UD_BEFORE_SAVE</t>
  </si>
  <si>
    <t>ZP_05_VC_QPGR_UD_AFTER_SAVE</t>
  </si>
  <si>
    <t>ZP_EQ_VC_QPGR_UD_CL_SPERRE</t>
  </si>
  <si>
    <t>QM-QN-TSK</t>
  </si>
  <si>
    <t>Quality Task Management</t>
  </si>
  <si>
    <t>V_TQ07_QTASK</t>
  </si>
  <si>
    <t>QTASK</t>
  </si>
  <si>
    <t>NAEHRLICH</t>
  </si>
  <si>
    <t>ON_CREATE_NEW_ENTRY</t>
  </si>
  <si>
    <t>QSTK_FOA_MAINT</t>
  </si>
  <si>
    <t>RE</t>
  </si>
  <si>
    <t>Real Estate Management</t>
  </si>
  <si>
    <t>FOIX</t>
  </si>
  <si>
    <t>FVVI</t>
  </si>
  <si>
    <t>KOEPPE</t>
  </si>
  <si>
    <t>RE-FX</t>
  </si>
  <si>
    <t>Flexible Real Estate Management</t>
  </si>
  <si>
    <t>V_TIVCAAPPLADDON</t>
  </si>
  <si>
    <t>RE_CA_AP</t>
  </si>
  <si>
    <t>LEHMANNSU</t>
  </si>
  <si>
    <t>EXT_EVENT_01</t>
  </si>
  <si>
    <t>0RECA_APPLADDON</t>
  </si>
  <si>
    <t>EXT_EVENT_AA</t>
  </si>
  <si>
    <t>V_TIVCEASSETDIF</t>
  </si>
  <si>
    <t>RE_CE_AA</t>
  </si>
  <si>
    <t>SANDROCKF</t>
  </si>
  <si>
    <t>V_TIVCEASSETDIF_EVENT_01</t>
  </si>
  <si>
    <t>0RECE_TIVCEASTDF</t>
  </si>
  <si>
    <t>V_TIVCEASSETDIF_EVENT_05</t>
  </si>
  <si>
    <t>V_TIVCEASSETDIF_EVENT_AA</t>
  </si>
  <si>
    <t>RE-FX-BP</t>
  </si>
  <si>
    <t>V_TIVBPOBJROLE</t>
  </si>
  <si>
    <t>RE_BP_BP</t>
  </si>
  <si>
    <t>JAEGERUL</t>
  </si>
  <si>
    <t>V_TIVBPOBJRL_EVENT_01</t>
  </si>
  <si>
    <t>0REBP_TIVBPOBJRL</t>
  </si>
  <si>
    <t>RE-FX-CN</t>
  </si>
  <si>
    <t>Real Estate Contract</t>
  </si>
  <si>
    <t>V_TIVCDCALCE</t>
  </si>
  <si>
    <t>RE_CD_CD</t>
  </si>
  <si>
    <t>MUELLEROL</t>
  </si>
  <si>
    <t>RESET_BUFFER</t>
  </si>
  <si>
    <t>0RECD_TIVCDCALC</t>
  </si>
  <si>
    <t>V_TIVCNCCTFMOD</t>
  </si>
  <si>
    <t>RE_CN</t>
  </si>
  <si>
    <t>WAGENFUEHRER</t>
  </si>
  <si>
    <t>SAPL0RECN_TIVCTFMOD</t>
  </si>
  <si>
    <t>0RECN_TIVCTFMOD</t>
  </si>
  <si>
    <t>SCM-BAS-PAK-PS</t>
  </si>
  <si>
    <t>Packaging Specification</t>
  </si>
  <si>
    <t>/SCWM/TPSLEVEL</t>
  </si>
  <si>
    <t>/SCWM/PACKSPEC_BASICS</t>
  </si>
  <si>
    <t>TOTA</t>
  </si>
  <si>
    <t>/SCWM/PS_CUST01</t>
  </si>
  <si>
    <t>Extended Warehouse Management</t>
  </si>
  <si>
    <t>/SCWM/VC_QFUCODE_S4</t>
  </si>
  <si>
    <t>/SCWM/ADAPTER_S4_ERP_1</t>
  </si>
  <si>
    <t>STADE</t>
  </si>
  <si>
    <t>CHECK_VALUES</t>
  </si>
  <si>
    <t>/SCWM/SP_QFUCODE</t>
  </si>
  <si>
    <t>FRANZ HERO</t>
  </si>
  <si>
    <t>MARKUS FAULHABER</t>
  </si>
  <si>
    <t>SCM-EWM-DLP</t>
  </si>
  <si>
    <t>Delivery Processing</t>
  </si>
  <si>
    <t>/QOS/VC_CPROF</t>
  </si>
  <si>
    <t>/QOS/SERVICE</t>
  </si>
  <si>
    <t>POSAA</t>
  </si>
  <si>
    <t>CPROF_ADD_DATA</t>
  </si>
  <si>
    <t>/QOS/VC_CPROF_ZP</t>
  </si>
  <si>
    <t>CPROF_DELETE_DATA</t>
  </si>
  <si>
    <t>/SCDL/VC_DT_CPROF</t>
  </si>
  <si>
    <t>/SCDL/BUSINESS_CONFIGURATION</t>
  </si>
  <si>
    <t>KRAEMERKA</t>
  </si>
  <si>
    <t>FILL_ADD_DATA</t>
  </si>
  <si>
    <t>/SCDL/DT_CPROF</t>
  </si>
  <si>
    <t>DELETE</t>
  </si>
  <si>
    <t>/SCDL/VC_FLD_SETTINGS</t>
  </si>
  <si>
    <t>/SCDL/FIELD_CONTROL</t>
  </si>
  <si>
    <t>/SCDL/VC_FLD_SETTINGS_ZP01</t>
  </si>
  <si>
    <t>/SCDL/FLD_DEFAULT_EXITS</t>
  </si>
  <si>
    <t>/SCDL/VC_FLD_SETTINGS_ZP06</t>
  </si>
  <si>
    <t>/SCDL/VC_FLD_SETTINGS_ZP09</t>
  </si>
  <si>
    <t>/SCDL/VC_FLD_SETTINGS_ZP11</t>
  </si>
  <si>
    <t>/SCDL/VC_ICC</t>
  </si>
  <si>
    <t>BERES</t>
  </si>
  <si>
    <t>/SCDL/VC_ICC_ZP01</t>
  </si>
  <si>
    <t>/SCDL/ICC_EXITS</t>
  </si>
  <si>
    <t>/SCDL/VC_ICC_ZP06</t>
  </si>
  <si>
    <t>/SCDL/VC_ICC_ZP10</t>
  </si>
  <si>
    <t>/SCDL/VC_ICC_ZP11</t>
  </si>
  <si>
    <t>/SCDL/VC_PC_CPROF</t>
  </si>
  <si>
    <t>VALIDATE</t>
  </si>
  <si>
    <t>/SCDL/PC_CPROF</t>
  </si>
  <si>
    <t>/SCDL/VC_PR_CPROF</t>
  </si>
  <si>
    <t>/SCDL/PR_CPROF</t>
  </si>
  <si>
    <t>/SCDL/VC_RD_CPROF</t>
  </si>
  <si>
    <t>/SCDL/RD_CPROF</t>
  </si>
  <si>
    <t>/SCDL/VC_STMPROF</t>
  </si>
  <si>
    <t>/SCDL/STATUS_MANAGEMENT</t>
  </si>
  <si>
    <t>SEYLER</t>
  </si>
  <si>
    <t>/SCDL/STM_VC</t>
  </si>
  <si>
    <t>EVENT_04</t>
  </si>
  <si>
    <t>EVENT_07</t>
  </si>
  <si>
    <t>EVENT_10</t>
  </si>
  <si>
    <t>EVENT_11</t>
  </si>
  <si>
    <t>/SCWM/TDLVBATCH</t>
  </si>
  <si>
    <t>/SCWM/DLV_MD_CONF</t>
  </si>
  <si>
    <t>VALIDATE_SAVE</t>
  </si>
  <si>
    <t>/SCWM/TPH_CPROF</t>
  </si>
  <si>
    <t>INIT</t>
  </si>
  <si>
    <t>/SCWM/TPROC</t>
  </si>
  <si>
    <t>/SCWM/TPI_CPROF</t>
  </si>
  <si>
    <t>SCM-EWM-EH</t>
  </si>
  <si>
    <t>Exception Handling</t>
  </si>
  <si>
    <t>/SCWM/V_TEXCOIE</t>
  </si>
  <si>
    <t>/SCWM/EXCEPTIONS</t>
  </si>
  <si>
    <t>WEISSBACH</t>
  </si>
  <si>
    <t>EXIT_BEFORE_SAVING_TEXCOIE</t>
  </si>
  <si>
    <t>ADD_NEW_ENTRY_TEXCOIE</t>
  </si>
  <si>
    <t>SCM-EWM-IF-BW</t>
  </si>
  <si>
    <t>Interface BW</t>
  </si>
  <si>
    <t>/SCWM/VBWACT</t>
  </si>
  <si>
    <t>/SCWM/BW</t>
  </si>
  <si>
    <t>PRIESETT</t>
  </si>
  <si>
    <t>CHECK_DATASOURCE</t>
  </si>
  <si>
    <t>/SCWM/BWCUST</t>
  </si>
  <si>
    <t>SCM-EWM-IF-ERP</t>
  </si>
  <si>
    <t>Interface ERP</t>
  </si>
  <si>
    <t>/SCWM/TMAPDTTYPE</t>
  </si>
  <si>
    <t>/SCWM/ERP_INTEGRATION</t>
  </si>
  <si>
    <t>MAGYARGA</t>
  </si>
  <si>
    <t>DATE_CHECK_NEW</t>
  </si>
  <si>
    <t>/SCWM/ERPINTCONF</t>
  </si>
  <si>
    <t>BC_INIT</t>
  </si>
  <si>
    <t>/SCWM/TMAPWHNUM</t>
  </si>
  <si>
    <t>TMAPWHNUM_BEFORE_SAVE</t>
  </si>
  <si>
    <t>TMAPWHNUM_INIT</t>
  </si>
  <si>
    <t>ON_DB_UPD_TMAPWHNUM</t>
  </si>
  <si>
    <t>SCM-EWM-PI</t>
  </si>
  <si>
    <t>Physical Inventory</t>
  </si>
  <si>
    <t>/SCWM/V_PI_ARE</t>
  </si>
  <si>
    <t>/SCWM/PI_CUST</t>
  </si>
  <si>
    <t>SABELFELD</t>
  </si>
  <si>
    <t>BEVORE_SAVE</t>
  </si>
  <si>
    <t>/SCWM/0PI_CUST</t>
  </si>
  <si>
    <t>ENTRY_DEL_ASSIGNMENT</t>
  </si>
  <si>
    <t>SCM-EWM-QM</t>
  </si>
  <si>
    <t>/SCWM/VC_QIOTWM_NIR</t>
  </si>
  <si>
    <t>/SCWM/ADAPTER_S4_ERP_QM</t>
  </si>
  <si>
    <t>CHECK_EWM_DEPLOYMENT</t>
  </si>
  <si>
    <t>/SCWM/SP_QIOTWM_NIR</t>
  </si>
  <si>
    <t>SCM-EWM-RF</t>
  </si>
  <si>
    <t>Radio Frequency Processing</t>
  </si>
  <si>
    <t>/SCWM/V_BIN_AT</t>
  </si>
  <si>
    <t>/SCWM/RF_FRAMEWORK</t>
  </si>
  <si>
    <t>GELLERTI</t>
  </si>
  <si>
    <t>BIN_AT_CHECK</t>
  </si>
  <si>
    <t>/SCWM/RSRC_CUST</t>
  </si>
  <si>
    <t>SCM-EWM-SR</t>
  </si>
  <si>
    <t>Shipping and Receiving</t>
  </si>
  <si>
    <t>/SCWM/T_MTR_EXEC</t>
  </si>
  <si>
    <t>/SCWM/SHP_RCV_CORE</t>
  </si>
  <si>
    <t>SCHAPLER</t>
  </si>
  <si>
    <t>CHECK_ACTION_PROFILE</t>
  </si>
  <si>
    <t>CHECK_BEFORE_DELETION</t>
  </si>
  <si>
    <t>CHECK_TRTYPE</t>
  </si>
  <si>
    <t>SCM-EWM-WC</t>
  </si>
  <si>
    <t>Work Center</t>
  </si>
  <si>
    <t>/SCWM/V_TWRKTYP</t>
  </si>
  <si>
    <t>/SCWM/PACKING</t>
  </si>
  <si>
    <t>HAKINGA</t>
  </si>
  <si>
    <t>CHECK_LAYOUT</t>
  </si>
  <si>
    <t>/SCWM/0UI_PACK_C</t>
  </si>
  <si>
    <t>/SCWM/V_WORKST</t>
  </si>
  <si>
    <t>CHECK_WORKCENTER</t>
  </si>
  <si>
    <t>SCM-EWM-WOP</t>
  </si>
  <si>
    <t>Warehouse Order Processing</t>
  </si>
  <si>
    <t>/SCWM/T302</t>
  </si>
  <si>
    <t>/SCWM/CORE</t>
  </si>
  <si>
    <t>KINDLA</t>
  </si>
  <si>
    <t>EXISTENCE_CHECK</t>
  </si>
  <si>
    <t>/SCWM/0CORE_CUST</t>
  </si>
  <si>
    <t>/SCWM/TPACKSTDTA</t>
  </si>
  <si>
    <t>ADLERT</t>
  </si>
  <si>
    <t>ENTRY_DELETE</t>
  </si>
  <si>
    <t>NEW_ENTRY_CHANGE</t>
  </si>
  <si>
    <t>/SCWM/V_LICENSE</t>
  </si>
  <si>
    <t>ZHAOXUT</t>
  </si>
  <si>
    <t>CHANGE_EXT_FLAG</t>
  </si>
  <si>
    <t>/SCWM/0CORE_CUS2</t>
  </si>
  <si>
    <t>CHECK_DECENTRAL</t>
  </si>
  <si>
    <t>/SCWM/V_T300_MD</t>
  </si>
  <si>
    <t>/SCWM/WMEBASICS</t>
  </si>
  <si>
    <t>EVENT_LIME_LGNUM_CREATE_SAVE</t>
  </si>
  <si>
    <t>/SCWM/MD_ASSIGN</t>
  </si>
  <si>
    <t>EVENT_CHECK_INPUT_NEW_ENTRY</t>
  </si>
  <si>
    <t>EVENT_CHECK_INPUT_BEFORE_SAVE</t>
  </si>
  <si>
    <t>EVENT_EXCLUSION_TAB_FILL</t>
  </si>
  <si>
    <t>EVENT_HIDDEN_FIELDS_FILL</t>
  </si>
  <si>
    <t>/SCWM/V_T3000</t>
  </si>
  <si>
    <t>MANDELA</t>
  </si>
  <si>
    <t>SET_DEFAULT_FOR_NEW_WHNO</t>
  </si>
  <si>
    <t>/SCWM/V_T3010</t>
  </si>
  <si>
    <t>CHRISTT</t>
  </si>
  <si>
    <t>T331_CHECK_MULTIDEPTH_COMPATIB</t>
  </si>
  <si>
    <t>T331_DELETE_CHECK</t>
  </si>
  <si>
    <t>/SCWM/V_T334QS</t>
  </si>
  <si>
    <t>T334QS_CHECK</t>
  </si>
  <si>
    <t>/SCWM/V_T334RA</t>
  </si>
  <si>
    <t>/SCWM/0CORE_CUS1</t>
  </si>
  <si>
    <t>/SCWM/V_T340DSSC</t>
  </si>
  <si>
    <t>ON_AFTER_SAVE_V_T340DSSC</t>
  </si>
  <si>
    <t>ON_AFTER_INIT_V_T340DSSC</t>
  </si>
  <si>
    <t>/SCWM/V_T343XYZ</t>
  </si>
  <si>
    <t>/SCWM/V_T346</t>
  </si>
  <si>
    <t>T346_CHECK</t>
  </si>
  <si>
    <t>/SCWM/V_T346A</t>
  </si>
  <si>
    <t>/SCWM/V_T346L</t>
  </si>
  <si>
    <t>T346L_CHECK</t>
  </si>
  <si>
    <t>/SCWM/V_TAAREA</t>
  </si>
  <si>
    <t>AREA_DELETE_POSSIBLE</t>
  </si>
  <si>
    <t>/SCWM/V_TAAREAD</t>
  </si>
  <si>
    <t>CONSISTENCY_CHECK</t>
  </si>
  <si>
    <t>/SCWM/V_TAAREAS</t>
  </si>
  <si>
    <t>TAAREA_TA_CREATE</t>
  </si>
  <si>
    <t>ENTRY_DELETE_TAAREAS</t>
  </si>
  <si>
    <t>CREATE_HEADER_ENTRY</t>
  </si>
  <si>
    <t>MAINTAIN_KEY_ENTRY</t>
  </si>
  <si>
    <t>MAINTAIN_KEY_ENTRY_12</t>
  </si>
  <si>
    <t>/SCWM/V_TAAREASA</t>
  </si>
  <si>
    <t>/SCWM/V_TACTTY</t>
  </si>
  <si>
    <t>CHECK_TRART</t>
  </si>
  <si>
    <t>/SCWM/V_TROUTL</t>
  </si>
  <si>
    <t>MITTERERV</t>
  </si>
  <si>
    <t>/SCWM/V_TSECT_SQ</t>
  </si>
  <si>
    <t>/SCWM/V_TWCR</t>
  </si>
  <si>
    <t>/SCWM/WHO</t>
  </si>
  <si>
    <t>WORKSTATION_CHECK</t>
  </si>
  <si>
    <t>/SCWM/0WHOC</t>
  </si>
  <si>
    <t>/SCWM/V_TWCRSORT</t>
  </si>
  <si>
    <t>/SCWM/V_TWCRSSEQ</t>
  </si>
  <si>
    <t>SD-BF</t>
  </si>
  <si>
    <t>V_TFPLA</t>
  </si>
  <si>
    <t>VZ</t>
  </si>
  <si>
    <t>DELLERP</t>
  </si>
  <si>
    <t>V_TFPLA_DELETE</t>
  </si>
  <si>
    <t>080K</t>
  </si>
  <si>
    <t>VC_TPAR_FK</t>
  </si>
  <si>
    <t>VPD</t>
  </si>
  <si>
    <t>BOUARICH</t>
  </si>
  <si>
    <t>UPDATE_DEPENDENT_VIEWS_PD</t>
  </si>
  <si>
    <t>SD_VC_TPAR</t>
  </si>
  <si>
    <t>VC_TPAR_KU</t>
  </si>
  <si>
    <t>VC_TPAR_LK</t>
  </si>
  <si>
    <t>VC_TPAR_VK</t>
  </si>
  <si>
    <t>SD-BF-ACT</t>
  </si>
  <si>
    <t>Account Determination</t>
  </si>
  <si>
    <t>V_TVAG</t>
  </si>
  <si>
    <t>VZ0C</t>
  </si>
  <si>
    <t>STEINHOFF</t>
  </si>
  <si>
    <t>CHECK_NEW_ENTRY_V_TVAG</t>
  </si>
  <si>
    <t>080I</t>
  </si>
  <si>
    <t>VC_BILH</t>
  </si>
  <si>
    <t>GODING</t>
  </si>
  <si>
    <t>GENERATE_TTXVR</t>
  </si>
  <si>
    <t>SAPMV81TN</t>
  </si>
  <si>
    <t>VC_ORDH</t>
  </si>
  <si>
    <t>BACCHI</t>
  </si>
  <si>
    <t>VC_ORDP</t>
  </si>
  <si>
    <t>VC_SHPH</t>
  </si>
  <si>
    <t>VC_SHPP</t>
  </si>
  <si>
    <t>VC_TTXZ_AS</t>
  </si>
  <si>
    <t>THAKURAJ</t>
  </si>
  <si>
    <t>VVC_T683_XX_CC</t>
  </si>
  <si>
    <t>FRANKENHAUSE</t>
  </si>
  <si>
    <t>VVC_T683_XX_VB</t>
  </si>
  <si>
    <t>VVC_T683_XX_VC</t>
  </si>
  <si>
    <t>VVC_T683_XX_VD</t>
  </si>
  <si>
    <t>SD-BF-OC</t>
  </si>
  <si>
    <t>Output Determination</t>
  </si>
  <si>
    <t>VVC_T683_XX_V1</t>
  </si>
  <si>
    <t>VN</t>
  </si>
  <si>
    <t>LEUKERT-KNAP</t>
  </si>
  <si>
    <t>VVC_T683_XX_V2</t>
  </si>
  <si>
    <t>SD-BF-TP</t>
  </si>
  <si>
    <t>Word Processing</t>
  </si>
  <si>
    <t>V_SEPA_CUST_SD</t>
  </si>
  <si>
    <t>VD</t>
  </si>
  <si>
    <t>C5086757</t>
  </si>
  <si>
    <t>PRUEFEN_FI</t>
  </si>
  <si>
    <t>SD_SEPA_CUST</t>
  </si>
  <si>
    <t>SD-BIL</t>
  </si>
  <si>
    <t>Billing</t>
  </si>
  <si>
    <t>V_TVFK</t>
  </si>
  <si>
    <t>VF</t>
  </si>
  <si>
    <t>BRENSCHEIDT</t>
  </si>
  <si>
    <t>REFERENCE_TVFK_LOESCHEN</t>
  </si>
  <si>
    <t>081F</t>
  </si>
  <si>
    <t>REFERENCE_TVFK_KOPIEREN</t>
  </si>
  <si>
    <t>SD-CAS-BD</t>
  </si>
  <si>
    <t>Basic Data</t>
  </si>
  <si>
    <t>C002</t>
  </si>
  <si>
    <t>VIZ</t>
  </si>
  <si>
    <t>JETTER</t>
  </si>
  <si>
    <t>BAERBEL HAENELT</t>
  </si>
  <si>
    <t>OVXC</t>
  </si>
  <si>
    <t>V_TVAK</t>
  </si>
  <si>
    <t>REFERENCE_TVAK_LOESCHEN</t>
  </si>
  <si>
    <t>080O</t>
  </si>
  <si>
    <t>REFERENCE_TVAK_KOPIEREN</t>
  </si>
  <si>
    <t>SD-MD-CM</t>
  </si>
  <si>
    <t>Conditions</t>
  </si>
  <si>
    <t>V_T683V</t>
  </si>
  <si>
    <t>VKON</t>
  </si>
  <si>
    <t>GEISSER</t>
  </si>
  <si>
    <t>V_T683V_GET_DATA</t>
  </si>
  <si>
    <t>080Z</t>
  </si>
  <si>
    <t>V_T688K</t>
  </si>
  <si>
    <t>GET_DATA_V_T688K_EXIT</t>
  </si>
  <si>
    <t>080G</t>
  </si>
  <si>
    <t>VVC_T683_VA</t>
  </si>
  <si>
    <t>VVC_T683_XX_DV</t>
  </si>
  <si>
    <t>VVC_T683_XX_VN</t>
  </si>
  <si>
    <t>FLOHRR</t>
  </si>
  <si>
    <t>SD-MD-MM</t>
  </si>
  <si>
    <t>Material Maintenance</t>
  </si>
  <si>
    <t>V_T077D_V</t>
  </si>
  <si>
    <t>VS0C</t>
  </si>
  <si>
    <t>HENNINGERH</t>
  </si>
  <si>
    <t>AT_NEW_ENTRIES_T077D_V</t>
  </si>
  <si>
    <t>0V02</t>
  </si>
  <si>
    <t>SAPL0V02</t>
  </si>
  <si>
    <t>V_T683</t>
  </si>
  <si>
    <t>V_TFPLA_T</t>
  </si>
  <si>
    <t>V_TFPLA_T_SET_VDAT</t>
  </si>
  <si>
    <t>V_TFPLA_T_ADD_KEYS</t>
  </si>
  <si>
    <t>V_TVBVK_ASSIGN</t>
  </si>
  <si>
    <t>KLAWONNEL</t>
  </si>
  <si>
    <t>VIEW_TVBVK_LESEN</t>
  </si>
  <si>
    <t>CUST_ASSIGN_SD</t>
  </si>
  <si>
    <t>V_TVKBZ_ASSIGN</t>
  </si>
  <si>
    <t>VIEW_TVKBZ_LESEN</t>
  </si>
  <si>
    <t>VIEW_TVKBZ_NOCHMALS_LESEN</t>
  </si>
  <si>
    <t>V_TVKO_ASSIGN</t>
  </si>
  <si>
    <t>WERNERJ</t>
  </si>
  <si>
    <t>VIEW_TVKO_LESEN</t>
  </si>
  <si>
    <t>VIEW_TVKO_NOCHMALS_LESEN</t>
  </si>
  <si>
    <t>V_TVKO_AU</t>
  </si>
  <si>
    <t>TVTA_AKTUALISIEREN</t>
  </si>
  <si>
    <t>0OR1</t>
  </si>
  <si>
    <t>TVTA_V_TVKO_AU_11</t>
  </si>
  <si>
    <t>V_TVKOS_ASSIGN</t>
  </si>
  <si>
    <t>TVKOS_INIT_VAL</t>
  </si>
  <si>
    <t>VIEW_TVKOS_LESEN</t>
  </si>
  <si>
    <t>VIEW_TVKOS_NOCHMALS_LESEN</t>
  </si>
  <si>
    <t>V_TVKOS_AU</t>
  </si>
  <si>
    <t>TVTA_V_TVKOS_AU_11</t>
  </si>
  <si>
    <t>V_TVKOS_ST</t>
  </si>
  <si>
    <t>TVTA_V_TVKOS_ST_11</t>
  </si>
  <si>
    <t>GET_DATA_V_TVKOS_ST_AA</t>
  </si>
  <si>
    <t>V_TVKOV_ASSIGN</t>
  </si>
  <si>
    <t>TVKOV_INIT_VAL</t>
  </si>
  <si>
    <t>VIEW_TVKOV_LESEN</t>
  </si>
  <si>
    <t>VIEW_TVKOV_NOCHMALS_LESEN</t>
  </si>
  <si>
    <t>V_TVKOV_AU</t>
  </si>
  <si>
    <t>TVTA_V_TVKOV_AU_11</t>
  </si>
  <si>
    <t>V_TVKOV_ST</t>
  </si>
  <si>
    <t>TVTA_V_TVKOV_ST_11</t>
  </si>
  <si>
    <t>V_TVKOV_ST_SHOW_AA</t>
  </si>
  <si>
    <t>V_TVKWZ_ASSIGN</t>
  </si>
  <si>
    <t>VIEW_TVKWZ_LESEN</t>
  </si>
  <si>
    <t>VIEW_TVKWZ_NOCHMALS_LESEN</t>
  </si>
  <si>
    <t>V_TVST</t>
  </si>
  <si>
    <t>BEFORE_SAVE_TVST</t>
  </si>
  <si>
    <t>V03B</t>
  </si>
  <si>
    <t>SET_UPDATE_FLAG</t>
  </si>
  <si>
    <t>23</t>
  </si>
  <si>
    <t>FIELD_SELECTION_ADDRESS</t>
  </si>
  <si>
    <t>V_TVTA_ASSIGN</t>
  </si>
  <si>
    <t>TVTA_SUPPLY_VTWXX_SPAXX</t>
  </si>
  <si>
    <t>VIEW_TVTA_LESEN</t>
  </si>
  <si>
    <t>VIEW_TVTA_NOCHMALS_LESEN</t>
  </si>
  <si>
    <t>VVC_T683_XX_VG</t>
  </si>
  <si>
    <t>VVC_T683A_VA</t>
  </si>
  <si>
    <t>NIESWAND</t>
  </si>
  <si>
    <t>SD-SLS</t>
  </si>
  <si>
    <t>Sales</t>
  </si>
  <si>
    <t>OMCD_V1_FIELDV</t>
  </si>
  <si>
    <t>VNOM</t>
  </si>
  <si>
    <t>LINMIN1</t>
  </si>
  <si>
    <t>CHECK_NEW_ENTRY_OMCD_V1_FIELDV</t>
  </si>
  <si>
    <t>OMCD_V1_OPTYPEV</t>
  </si>
  <si>
    <t>CHECK_NEW_ENTRY_OMCD_V1_OPTYPE</t>
  </si>
  <si>
    <t>OMCD_V1_PARTNERV</t>
  </si>
  <si>
    <t>CHECK_NEW_ENTRY_OMCD_V1_PARV</t>
  </si>
  <si>
    <t>OMCD_V1_TDIDV</t>
  </si>
  <si>
    <t>ROMANOFD</t>
  </si>
  <si>
    <t>CHECK_NEW_ENTRY_OMCD_V1_TDIDV</t>
  </si>
  <si>
    <t>OMCD_V1_TEXTSV</t>
  </si>
  <si>
    <t>CHECK_NEW_ENTRY_OMCD_V1_TEXTSV</t>
  </si>
  <si>
    <t>V_TVKO</t>
  </si>
  <si>
    <t>VA</t>
  </si>
  <si>
    <t>SD-SLS-GF</t>
  </si>
  <si>
    <t>V_T184</t>
  </si>
  <si>
    <t>VA0C</t>
  </si>
  <si>
    <t>HISSLER</t>
  </si>
  <si>
    <t>CHECK_RESTRICTIONS</t>
  </si>
  <si>
    <t>V_T459K</t>
  </si>
  <si>
    <t>LIMBOECK</t>
  </si>
  <si>
    <t>V_T459K_FIELDLIST_MODIFY</t>
  </si>
  <si>
    <t>080C</t>
  </si>
  <si>
    <t>V_T459K_K</t>
  </si>
  <si>
    <t>MAUER</t>
  </si>
  <si>
    <t>V_TAUUM</t>
  </si>
  <si>
    <t>WRITE_TAUUM_CHANGEPOINTER</t>
  </si>
  <si>
    <t>V_TVAP</t>
  </si>
  <si>
    <t>MERKOURIEVA</t>
  </si>
  <si>
    <t>REFERENCE_TVAP_LOESCHEN</t>
  </si>
  <si>
    <t>REFERENCE_TVAP_KOPIEREN</t>
  </si>
  <si>
    <t>TRANSPORT_TVPT</t>
  </si>
  <si>
    <t>TRANSPORT_ENTRIES_TVPT</t>
  </si>
  <si>
    <t>TRANSLATION_TVAPT_TVAP</t>
  </si>
  <si>
    <t>V_TVAS</t>
  </si>
  <si>
    <t>CHECK_TVASP</t>
  </si>
  <si>
    <t>CHECK_NEW_ENTRY_V_TVAS</t>
  </si>
  <si>
    <t>V_TVASP</t>
  </si>
  <si>
    <t>CHECK_NEW_ENTRY_V_TVASP</t>
  </si>
  <si>
    <t>V_TVAU</t>
  </si>
  <si>
    <t>CHECK_NEW_ENTRY_V_TVAU</t>
  </si>
  <si>
    <t>V_TVEP</t>
  </si>
  <si>
    <t>VINS</t>
  </si>
  <si>
    <t>REFERENCE_TVEP_LOESCHEN</t>
  </si>
  <si>
    <t>REFERENCE_TVEP_KOPIEREN</t>
  </si>
  <si>
    <t>SLL-ITR-INT-GTS</t>
  </si>
  <si>
    <t>Integration with Global Trade Services</t>
  </si>
  <si>
    <t>/SAPSLL/VC_TBT_R3</t>
  </si>
  <si>
    <t>/SAPSLL/PLUG_IN_R3</t>
  </si>
  <si>
    <t>THIERER</t>
  </si>
  <si>
    <t>EXCLUDE_CUA_FUNCTIONS</t>
  </si>
  <si>
    <t>/SAPSLL/VC_TBT_CHECKS</t>
  </si>
  <si>
    <t>NAVIGATION_CHECK</t>
  </si>
  <si>
    <t>SLL-ITR-ISR</t>
  </si>
  <si>
    <t>Intrastat Reporting</t>
  </si>
  <si>
    <t>/ECRS/V_T609II</t>
  </si>
  <si>
    <t>/ECRS/UI_CD</t>
  </si>
  <si>
    <t>TRIVEDIR</t>
  </si>
  <si>
    <t>FILL_METYP</t>
  </si>
  <si>
    <t>/ECRS/V_T609IS_1</t>
  </si>
  <si>
    <t>FILL_METYP_VEREI_1</t>
  </si>
  <si>
    <t>/ECRS/V_T609IS_2</t>
  </si>
  <si>
    <t>FILL_METYP_VEREI_2</t>
  </si>
  <si>
    <t>SLL-ITR-TRC</t>
  </si>
  <si>
    <t>International Trade Compliance</t>
  </si>
  <si>
    <t>/SAPSLL/V_NOSCA</t>
  </si>
  <si>
    <t>/SAPSLL/CORE</t>
  </si>
  <si>
    <t>REFIOR</t>
  </si>
  <si>
    <t>HANDLE_OVERLAP</t>
  </si>
  <si>
    <t>/SAPSLL/COR_TMD</t>
  </si>
  <si>
    <t>/SAPSLL/V_TLEPFM</t>
  </si>
  <si>
    <t>/SAPSLL/CORE_LEGAL</t>
  </si>
  <si>
    <t>YANGDER</t>
  </si>
  <si>
    <t>CHECK_DOUBLE_USAGE</t>
  </si>
  <si>
    <t>/SAPSLL/ITM_PAR</t>
  </si>
  <si>
    <t>/SAPSLL/VC_TUOMS</t>
  </si>
  <si>
    <t>VETO_CHECK</t>
  </si>
  <si>
    <t>/SAPSLL/VC_TUOMS_CHECKS</t>
  </si>
  <si>
    <t>TM-ERP</t>
  </si>
  <si>
    <t>ERP Logistics Integration</t>
  </si>
  <si>
    <t>/SCMTMS/V_LOINT</t>
  </si>
  <si>
    <t>/SCMTMS/LOGISTICS_INT</t>
  </si>
  <si>
    <t>BIRKENHAGEN</t>
  </si>
  <si>
    <t>NEW_ENTRY_LOINT</t>
  </si>
  <si>
    <t>/SCMTMS/LOINTPRF</t>
  </si>
  <si>
    <t>CHANGED_ENTRY_LOINT</t>
  </si>
  <si>
    <t>TM-FRA</t>
  </si>
  <si>
    <t>Freight Agreement Management</t>
  </si>
  <si>
    <t>/SCMTMS/V_TCMNRI</t>
  </si>
  <si>
    <t>/SCMTMS/FO_FRGHT_AGREEMNT_CONF</t>
  </si>
  <si>
    <t>DASSAU</t>
  </si>
  <si>
    <t>CHECK_NRI_BEFORE_SAVE</t>
  </si>
  <si>
    <t>/SCMTMS/TCM_ENGI</t>
  </si>
  <si>
    <t>/SCMTMS/VC_FA_MAINTENANCE</t>
  </si>
  <si>
    <t>SINGHPARI</t>
  </si>
  <si>
    <t>E04_AGREEMENT_BEFORE_SAVE</t>
  </si>
  <si>
    <t>/SCMTMS/S_FAG_VIM_VCL_EXIT</t>
  </si>
  <si>
    <t>TM-FRM-FRO</t>
  </si>
  <si>
    <t>Freight Order</t>
  </si>
  <si>
    <t>/SCMTMS/VC_TORITA</t>
  </si>
  <si>
    <t>/SCMTMS/TOR</t>
  </si>
  <si>
    <t>KRAY</t>
  </si>
  <si>
    <t>ITA_CHECK_BEFORE_SAVE</t>
  </si>
  <si>
    <t>/SCMTMS/S_TORITM_VIM_VCL_E</t>
  </si>
  <si>
    <t>/SCMTMS/VC_TORITF</t>
  </si>
  <si>
    <t>HAERDER</t>
  </si>
  <si>
    <t>ITF_CHECK_BEFORE_SAVE</t>
  </si>
  <si>
    <t>/SCMTMS/VC_TORITY</t>
  </si>
  <si>
    <t>STA_CHECK_BEFORE_SAVE</t>
  </si>
  <si>
    <t>STA_CHECK_BEFORE_NAVIGATE</t>
  </si>
  <si>
    <t>TM-MD-CM</t>
  </si>
  <si>
    <t>Charge Management</t>
  </si>
  <si>
    <t>/SCMTMS/V_RATETY</t>
  </si>
  <si>
    <t>/SCMTMS/FO_TC_CMN</t>
  </si>
  <si>
    <t>PANJWANID</t>
  </si>
  <si>
    <t>CHECK_RATE_TABLE_TYPE_CONS</t>
  </si>
  <si>
    <t>/SCMTMS/TCM_CODE</t>
  </si>
  <si>
    <t>TR</t>
  </si>
  <si>
    <t>Treasury</t>
  </si>
  <si>
    <t>V_FLQACC_INFO_AP</t>
  </si>
  <si>
    <t>FFLQ</t>
  </si>
  <si>
    <t>AUTHORITY_CHECK_440_DEL</t>
  </si>
  <si>
    <t>FLQVIEW</t>
  </si>
  <si>
    <t>AUTHORITY_CHECK_440_NEW</t>
  </si>
  <si>
    <t>AUTHORITY_CHECK_440_DISPLAY</t>
  </si>
  <si>
    <t>FAGL_011FC</t>
  </si>
  <si>
    <t>FAGL_011PC</t>
  </si>
  <si>
    <t>FAGL_011PCI</t>
  </si>
  <si>
    <t>FAGL_011SC</t>
  </si>
  <si>
    <t>FAGL_011VC</t>
  </si>
  <si>
    <t>FAGL_011ZC</t>
  </si>
  <si>
    <t>FIRUVC_OFFS_VERSIONS</t>
  </si>
  <si>
    <t>GLO_FIN_RU_OFFSET_ACC</t>
  </si>
  <si>
    <t>MURZENKOV</t>
  </si>
  <si>
    <t>CHECK_ACCOUNTS</t>
  </si>
  <si>
    <t>FIRU_OFFSET_VIEW_CHECKS</t>
  </si>
  <si>
    <t>J_3RFF4ACCT</t>
  </si>
  <si>
    <t>J_3RFF4DATA</t>
  </si>
  <si>
    <t>J_3RFF4DATAT</t>
  </si>
  <si>
    <t>J_3RFF4PARA</t>
  </si>
  <si>
    <t>POWL_SELCRIT_C</t>
  </si>
  <si>
    <t>SEPA_PARAMS</t>
  </si>
  <si>
    <t>SFBMHDR</t>
  </si>
  <si>
    <t>SFBMMSG</t>
  </si>
  <si>
    <t>SFBMSTP</t>
  </si>
  <si>
    <t>SFBMSTPT</t>
  </si>
  <si>
    <t>SFBMSUB</t>
  </si>
  <si>
    <t>SFOBUEV000</t>
  </si>
  <si>
    <t>SFOBUEV001</t>
  </si>
  <si>
    <t>SWFVGO</t>
  </si>
  <si>
    <t>SWFVGT</t>
  </si>
  <si>
    <t>SWFVGTP</t>
  </si>
  <si>
    <t>T001Z</t>
  </si>
  <si>
    <t>T007V</t>
  </si>
  <si>
    <t>T16FK</t>
  </si>
  <si>
    <t>T16FV</t>
  </si>
  <si>
    <t>TB056</t>
  </si>
  <si>
    <t>TCORIC_SWIFT_FRM</t>
  </si>
  <si>
    <t>TIH01</t>
  </si>
  <si>
    <t>TVAPT</t>
  </si>
  <si>
    <t>TVCPF</t>
  </si>
  <si>
    <t>TVCPL</t>
  </si>
  <si>
    <t>TVEPZ</t>
  </si>
  <si>
    <t>TVLP</t>
  </si>
  <si>
    <t>TVPT</t>
  </si>
  <si>
    <t>uncategorized</t>
  </si>
  <si>
    <t>LoB Comment</t>
  </si>
  <si>
    <t>1911 POC</t>
  </si>
  <si>
    <t>LOB Contact / Support</t>
  </si>
  <si>
    <t>Arun Kumar Gowd, Govindarajan, Chakram</t>
  </si>
  <si>
    <t>Rajesh V</t>
  </si>
  <si>
    <t>Rausse, Christof &lt;christof.rausse@sap.com&gt;</t>
  </si>
  <si>
    <t>Bhatnagar, Gagan &lt;gagan.bhatnagar@sap.com&gt;</t>
  </si>
  <si>
    <t>Rahul Kumar Gupta</t>
  </si>
  <si>
    <t>Oliver Vonderheid</t>
  </si>
  <si>
    <t>OP only</t>
  </si>
  <si>
    <t>Service Provider Content BB 44M (OP-only), J46 (Cloud, Product = HCM CATS)</t>
  </si>
  <si>
    <t>POC requested</t>
  </si>
  <si>
    <t>Helmut Holthoff</t>
  </si>
  <si>
    <t>easy case for PoC, schema for most others in EHS</t>
  </si>
  <si>
    <t>Wolfgang Ambrosch, Olga Valchova</t>
  </si>
  <si>
    <t>x</t>
  </si>
  <si>
    <t>Matthias Riegel</t>
  </si>
  <si>
    <t>Deactivated/ not implemented: event 01,02,19.</t>
  </si>
  <si>
    <t>Gabriele Haeusser</t>
  </si>
  <si>
    <t>events 01, 02, 09, 11,AA</t>
  </si>
  <si>
    <t>event 10 (after creating transport header entry), 19 (after init glob. var or field symbols)</t>
  </si>
  <si>
    <t>Gabriele Häusser/Andrea Waldi</t>
  </si>
  <si>
    <t>Andrea Waldi</t>
  </si>
  <si>
    <t>Clarification Controller - Application Objects (Only On Premise):
Event 03 (before navigation to other object): check for special last view
Event 07 (after navigation to other object): check for special last view
Event 04 (before save): consistency check for application objects and their eventsX
Event 09 (before popup of missing subset): manipualtion of global attributes
Event 10 (navigation, target-object is set): update of own attributes</t>
  </si>
  <si>
    <t>Code for Tax Code Determination (Only On Premise and Cloud):
Event 01 (before save): Manipulate EXTRACT and TOTAL for ToDate</t>
  </si>
  <si>
    <t>Matthias Hostadt</t>
  </si>
  <si>
    <t>Ext. Tax per Document: Derive Transaction Key and Cond. Type (Only On Premise):
Event 01 (before save) and 05 (at new entry) : check transaction key (KTOSL)</t>
  </si>
  <si>
    <t>Central Settings for Product (Only On Premise):
Event 01 (before save): check product change and send popup to confirm</t>
  </si>
  <si>
    <t>Central settings (On Premise and Cloud):
Event 01 (before save): consistency check for credit settings (only relevant for on premise)</t>
  </si>
  <si>
    <t>Central Settings for Provider Contract (Only On Premise):
Event 01 (before save): check for allowed applications</t>
  </si>
  <si>
    <t>Company Codes for Company Code Groups (On Premise and Cloud):
Event  05 (at new entry) : check company code group</t>
  </si>
  <si>
    <t>Partner Account Relationships (Only On Premise):
Event 01 (before save): special check for insurance</t>
  </si>
  <si>
    <t>Bank clearing accounts (On Premise and Cloud):
Event 01 (before save): consistency check
Event 02 (after save) and 19 (after init of global data): obsolete</t>
  </si>
  <si>
    <t>Reason for Marking as Doubtful/Individual Value Adjustment (On Premise and Cloud):
Event 01 (before save): check that is least one entry is set for default</t>
  </si>
  <si>
    <t>Posting Locks (On Premise and Cloud):
Event 01 (before save): check authorization group</t>
  </si>
  <si>
    <t>SEPA Central Settings (On Premise and Cloud):
Event AA (instead of the standard data read routine): Update TFK000SEPA </t>
  </si>
  <si>
    <t>Payment Lock Reasons (On Premise and Cloud):
Event 01 (before save): check authorization group</t>
  </si>
  <si>
    <t>Dunning Block Reasons (On Premise and Cloud):
Event 01 (before save): check authorization group</t>
  </si>
  <si>
    <t>Blocking Reasons for Interest Calculation (On Premise and Cloud):
Event 01 (before save): check authorization group</t>
  </si>
  <si>
    <t>Main Transactions (Only On Premise):
Event 01 (before save) and 04 (after deleting): special check for Media, Telco and Utilities</t>
  </si>
  <si>
    <t>Sub transactions (Only On Premise):
Event 01 (before save) and 04 (after deleting): special check for Media, Telco and Utilities</t>
  </si>
  <si>
    <t>Maintain Document Types (On Premise and Cloud):
Event 01 (after init of global variables): Set application in global data</t>
  </si>
  <si>
    <t>Line Layout Variants (On Premise and Cloud):
Event 01 (after init of global variables): Change global variables depending on transaction
Event 03 (before navigation in another object): Export data
Event 04 (before save): change global data
Event 05 (after saving): obsolete
Event 10 (in navigation, after target object is determined): change global data, set own data</t>
  </si>
  <si>
    <t>FI-CA Dunning - Cust. Dunning Procedure-Specific Settings (On Premise and Cloud):
Event 05 (after saving): consistency checks</t>
  </si>
  <si>
    <t>Clearing Type Specifications (On Premise and Cloud):
Event 01 (after init of global variables): Set application in global data</t>
  </si>
  <si>
    <t>Account Maintenance Specifications (On Premise and Cloud):
Event 01 (after init of global variables): Set application in global data</t>
  </si>
  <si>
    <t>Collective Invoice/Installment Plan/Summarization Grp Specs (On Premise and Cloud):
Event 01 (after init of global variables): Set application in global data</t>
  </si>
  <si>
    <t>Maintain Clearing Variant (On Premise and Cloud):
Event 01 (after init of global variables): Set application in global data
Event 05 (after saving): Delete dependent database table entries</t>
  </si>
  <si>
    <t>Configure Contract Account Categories (On Premise and Cloud):
Event 05 (new entry): - Set application C for cloud and set indicator für authorization check
                                            - Consistency check</t>
  </si>
  <si>
    <t>Gyula Bajor</t>
  </si>
  <si>
    <t>Event 03 (Before Delete): test if CC can be deleted (not relevant in Cloud because no DELETE button)</t>
  </si>
  <si>
    <t>Event 01 (Before Save): field REASON_USAGE is set in the dark (field is hidden)/ modify int. tables TOTAL and EXTRACT</t>
  </si>
  <si>
    <t>same as for UDMVC_SGMT_GRP but w/o 04.
Plus event 07 (after navig)</t>
  </si>
  <si>
    <t>Event 01 (Before Save): check basis rule</t>
  </si>
  <si>
    <t>Event 19 (after Init): disable transport (curr.setting).
Event 01: check: every segment with groups must have a unique default group.
Event 03 (before navig)
Event 04 (check before save)</t>
  </si>
  <si>
    <t>Event 05 (add a new entry): only some case types are allowed. Event AA: show only entries with special case type</t>
  </si>
  <si>
    <t>same as for UKMV_ATTRREASON</t>
  </si>
  <si>
    <t>events not implemented/ deactivated</t>
  </si>
  <si>
    <t>Formula editor not used in Cloud. Events not relevant</t>
  </si>
  <si>
    <t>Event 01 (BeforeSave) and 02 (After Save): Dark update of tables and transport</t>
  </si>
  <si>
    <t>same as for V_UKM_RICL_ASS</t>
  </si>
  <si>
    <t>no SSCUI. Event 038VC) (check on navig), 04(VC) (check consistency)</t>
  </si>
  <si>
    <t>event AA (instead of stand. routine to get the data)/ append or remove entries from internal table TOTAL</t>
  </si>
  <si>
    <t>Event 10(VC): checks and set case type.
Event AA(V)</t>
  </si>
  <si>
    <t>"Define Document Changes". Event 01(VC),03(VC): see VC_TFDM_WRITEOFF.
09(VC): check substitute system, navigation</t>
  </si>
  <si>
    <t>event 01(VC): Check if functionality is allowed; if Not set VCL_ACTION = SPACE</t>
  </si>
  <si>
    <t>no SSCUI, event 03(VC) (before call of maintenance view)</t>
  </si>
  <si>
    <t>same as for UDMV_ATTRCATEGO</t>
  </si>
  <si>
    <t>Event 01: Cloud only: set fix value CASE_TYPE='YT01';
Event AA: Cloud only: show only entries with CASE_TYPE='YT01'</t>
  </si>
  <si>
    <t>Mathias Sonnek</t>
  </si>
  <si>
    <t>Govindarajan, Chakram</t>
  </si>
  <si>
    <t>Vinod Kumar Singh Bondili</t>
  </si>
  <si>
    <t>Peter Kraft</t>
  </si>
  <si>
    <t>business partner assignment with code</t>
  </si>
  <si>
    <t>Frank Horlacher</t>
  </si>
  <si>
    <t>X (looking at "conditions" in general)</t>
  </si>
  <si>
    <t>Martin Alt</t>
  </si>
  <si>
    <t>code in event</t>
  </si>
  <si>
    <t>Event : CHECK_BEFORE_SAVE &amp; CHECK_BEFORE_DELETE</t>
  </si>
  <si>
    <t>Broesamle, Bernd / Joseph,Ebin</t>
  </si>
  <si>
    <t xml:space="preserve">V_T350W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</si>
</sst>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NumberFormat="1"/>
    <xf numFmtId="0" fontId="0" fillId="0" borderId="0" xfId="0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1" applyFont="1"/>
    <xf numFmtId="0" fontId="8" fillId="0" borderId="0" xfId="0" applyFont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[8_CustomizingObjects_with_Events_or_modified_UIs.xlsx]Statistics Events by Type!PivotTable1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'Statistics Events by Type'!$B$4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22-44FB-9B88-EB69747D98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4FB-9B88-EB69747D98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4FB-9B88-EB69747D98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22-44FB-9B88-EB69747D98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622-44FB-9B88-EB69747D98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622-44FB-9B88-EB69747D985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622-44FB-9B88-EB69747D985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622-44FB-9B88-EB69747D985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622-44FB-9B88-EB69747D985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622-44FB-9B88-EB69747D985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622-44FB-9B88-EB69747D985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622-44FB-9B88-EB69747D985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622-44FB-9B88-EB69747D985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622-44FB-9B88-EB69747D985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622-44FB-9B88-EB69747D985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622-44FB-9B88-EB69747D985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622-44FB-9B88-EB69747D985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622-44FB-9B88-EB69747D985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622-44FB-9B88-EB69747D985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622-44FB-9B88-EB69747D985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622-44FB-9B88-EB69747D985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622-44FB-9B88-EB69747D985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622-44FB-9B88-EB69747D985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622-44FB-9B88-EB69747D985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622-44FB-9B88-EB69747D9858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622-44FB-9B88-EB69747D9858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622-44FB-9B88-EB69747D9858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622-44FB-9B88-EB69747D9858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622-44FB-9B88-EB69747D9858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622-44FB-9B88-EB69747D9858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622-44FB-9B88-EB69747D9858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622-44FB-9B88-EB69747D9858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622-44FB-9B88-EB69747D9858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622-44FB-9B88-EB69747D9858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622-44FB-9B88-EB69747D9858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622-44FB-9B88-EB69747D9858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622-44FB-9B88-EB69747D9858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622-44FB-9B88-EB69747D9858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622-44FB-9B88-EB69747D98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'Statistics Events by Type'!$A$5:$A$44</c:f>
              <c:strCache>
                <c:ptCount val="39"/>
                <c:pt idx="0">
                  <c:v>Before saving the data in the database</c:v>
                </c:pt>
                <c:pt idx="1">
                  <c:v>Creating a new entry</c:v>
                </c:pt>
                <c:pt idx="2">
                  <c:v>After saving the data in the database</c:v>
                </c:pt>
                <c:pt idx="3">
                  <c:v>After initializing global variables, field symbols, etc.</c:v>
                </c:pt>
                <c:pt idx="4">
                  <c:v>Before deleting the data displayed</c:v>
                </c:pt>
                <c:pt idx="5">
                  <c:v>After initialization of glob. vars., field symbols, etc.</c:v>
                </c:pt>
                <c:pt idx="6">
                  <c:v>Instead of the standard data read routine</c:v>
                </c:pt>
                <c:pt idx="7">
                  <c:v>GUI menu main program name</c:v>
                </c:pt>
                <c:pt idx="8">
                  <c:v>In navigation, after the target object is determined</c:v>
                </c:pt>
                <c:pt idx="9">
                  <c:v>After changing a key entry for the change task (E071K)</c:v>
                </c:pt>
                <c:pt idx="10">
                  <c:v>Before navigation in another object</c:v>
                </c:pt>
                <c:pt idx="11">
                  <c:v>In navigation before sending the missing subsets Popup</c:v>
                </c:pt>
                <c:pt idx="12">
                  <c:v>Individual authorization checks</c:v>
                </c:pt>
                <c:pt idx="13">
                  <c:v>Fill hidden fields</c:v>
                </c:pt>
                <c:pt idx="14">
                  <c:v>After deleting the data displayed</c:v>
                </c:pt>
                <c:pt idx="15">
                  <c:v>Instead of the standard database change routine</c:v>
                </c:pt>
                <c:pt idx="16">
                  <c:v>After leaving the View maintenance module for an object</c:v>
                </c:pt>
                <c:pt idx="17">
                  <c:v>Exit editing (exit main function module)</c:v>
                </c:pt>
                <c:pt idx="18">
                  <c:v>After checking whether the data has changed</c:v>
                </c:pt>
                <c:pt idx="19">
                  <c:v>After lock/unlock in the main function module</c:v>
                </c:pt>
                <c:pt idx="20">
                  <c:v>While determining the dep. entries for hierarch. operations</c:v>
                </c:pt>
                <c:pt idx="21">
                  <c:v>Instead of the standard RO field read routine</c:v>
                </c:pt>
                <c:pt idx="22">
                  <c:v>After changing the key entries for the change task (E071K)</c:v>
                </c:pt>
                <c:pt idx="23">
                  <c:v>After reading/specifying selection conditions</c:v>
                </c:pt>
                <c:pt idx="24">
                  <c:v>Instead of checking the values for new/changed entry</c:v>
                </c:pt>
                <c:pt idx="25">
                  <c:v>After getting the original of an entry</c:v>
                </c:pt>
                <c:pt idx="26">
                  <c:v>After creating the header entries for the change task (E071)</c:v>
                </c:pt>
                <c:pt idx="27">
                  <c:v>End of processing (leave the main function module)</c:v>
                </c:pt>
                <c:pt idx="28">
                  <c:v>After locking/unlocking in main function module</c:v>
                </c:pt>
                <c:pt idx="29">
                  <c:v>Instead of Lock/Unlock</c:v>
                </c:pt>
                <c:pt idx="30">
                  <c:v>After retrieving deleted entries</c:v>
                </c:pt>
                <c:pt idx="31">
                  <c:v>Before retrieving deleted entries</c:v>
                </c:pt>
                <c:pt idx="32">
                  <c:v>After correcting the contents of a selected field</c:v>
                </c:pt>
                <c:pt idx="33">
                  <c:v>Before creating a list</c:v>
                </c:pt>
                <c:pt idx="34">
                  <c:v>After completely performing the function 'Get original'</c:v>
                </c:pt>
                <c:pt idx="35">
                  <c:v>Instead of the standard 'Get original' routine</c:v>
                </c:pt>
                <c:pt idx="36">
                  <c:v>Do not use. Before print: Event 26</c:v>
                </c:pt>
                <c:pt idx="37">
                  <c:v>Before calling address editing screen</c:v>
                </c:pt>
                <c:pt idx="38">
                  <c:v>Instead of specifying selection conditions</c:v>
                </c:pt>
              </c:strCache>
            </c:strRef>
          </c:cat>
          <c:val>
            <c:numRef>
              <c:f>'Statistics Events by Type'!$B$5:$B$44</c:f>
              <c:numCache>
                <c:formatCode>General</c:formatCode>
                <c:ptCount val="39"/>
                <c:pt idx="0">
                  <c:v>399</c:v>
                </c:pt>
                <c:pt idx="1">
                  <c:v>195</c:v>
                </c:pt>
                <c:pt idx="2">
                  <c:v>160</c:v>
                </c:pt>
                <c:pt idx="3">
                  <c:v>139</c:v>
                </c:pt>
                <c:pt idx="4">
                  <c:v>113</c:v>
                </c:pt>
                <c:pt idx="5">
                  <c:v>112</c:v>
                </c:pt>
                <c:pt idx="6">
                  <c:v>79</c:v>
                </c:pt>
                <c:pt idx="7">
                  <c:v>68</c:v>
                </c:pt>
                <c:pt idx="8">
                  <c:v>44</c:v>
                </c:pt>
                <c:pt idx="9">
                  <c:v>38</c:v>
                </c:pt>
                <c:pt idx="10">
                  <c:v>38</c:v>
                </c:pt>
                <c:pt idx="11">
                  <c:v>33</c:v>
                </c:pt>
                <c:pt idx="12">
                  <c:v>28</c:v>
                </c:pt>
                <c:pt idx="13">
                  <c:v>28</c:v>
                </c:pt>
                <c:pt idx="14">
                  <c:v>23</c:v>
                </c:pt>
                <c:pt idx="15">
                  <c:v>22</c:v>
                </c:pt>
                <c:pt idx="16">
                  <c:v>18</c:v>
                </c:pt>
                <c:pt idx="17">
                  <c:v>17</c:v>
                </c:pt>
                <c:pt idx="18">
                  <c:v>16</c:v>
                </c:pt>
                <c:pt idx="19">
                  <c:v>15</c:v>
                </c:pt>
                <c:pt idx="20">
                  <c:v>13</c:v>
                </c:pt>
                <c:pt idx="21">
                  <c:v>11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D-4660-9A78-0224DBC35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[8_CustomizingObjects_with_Events_or_modified_UIs.xlsx]Statistics Events by Func.Area!PivotTable1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'Statistics Events by Func.Area'!$B$4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1B-4C21-AD52-08406A6976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1B-4C21-AD52-08406A6976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1B-4C21-AD52-08406A69765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1B-4C21-AD52-08406A69765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1B-4C21-AD52-08406A69765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81B-4C21-AD52-08406A69765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81B-4C21-AD52-08406A69765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81B-4C21-AD52-08406A69765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81B-4C21-AD52-08406A69765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81B-4C21-AD52-08406A69765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81B-4C21-AD52-08406A69765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81B-4C21-AD52-08406A69765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81B-4C21-AD52-08406A69765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81B-4C21-AD52-08406A69765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81B-4C21-AD52-08406A69765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81B-4C21-AD52-08406A69765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81B-4C21-AD52-08406A69765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81B-4C21-AD52-08406A69765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81B-4C21-AD52-08406A69765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81B-4C21-AD52-08406A69765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81B-4C21-AD52-08406A69765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81B-4C21-AD52-08406A697652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81B-4C21-AD52-08406A697652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81B-4C21-AD52-08406A69765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81B-4C21-AD52-08406A697652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81B-4C21-AD52-08406A697652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81B-4C21-AD52-08406A697652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281B-4C21-AD52-08406A697652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281B-4C21-AD52-08406A697652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81B-4C21-AD52-08406A697652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281B-4C21-AD52-08406A697652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281B-4C21-AD52-08406A697652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81B-4C21-AD52-08406A697652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281B-4C21-AD52-08406A697652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281B-4C21-AD52-08406A697652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81B-4C21-AD52-08406A697652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281B-4C21-AD52-08406A697652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281B-4C21-AD52-08406A697652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81B-4C21-AD52-08406A6976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'Statistics Events by Func.Area'!$A$5:$A$19</c:f>
              <c:strCache>
                <c:ptCount val="14"/>
                <c:pt idx="0">
                  <c:v>S4HANA FINANCE</c:v>
                </c:pt>
                <c:pt idx="1">
                  <c:v>S4HANA PLM MAN</c:v>
                </c:pt>
                <c:pt idx="2">
                  <c:v>S4HANA SALES</c:v>
                </c:pt>
                <c:pt idx="3">
                  <c:v>SCM</c:v>
                </c:pt>
                <c:pt idx="4">
                  <c:v>S4HANA PROCUREMENT</c:v>
                </c:pt>
                <c:pt idx="5">
                  <c:v>CRM</c:v>
                </c:pt>
                <c:pt idx="6">
                  <c:v>S4HANA Logistics</c:v>
                </c:pt>
                <c:pt idx="7">
                  <c:v>CORE PLATFORM</c:v>
                </c:pt>
                <c:pt idx="8">
                  <c:v>HCM</c:v>
                </c:pt>
                <c:pt idx="9">
                  <c:v>INDUSTRY SOLUTIONS</c:v>
                </c:pt>
                <c:pt idx="10">
                  <c:v>uncategorized</c:v>
                </c:pt>
                <c:pt idx="11">
                  <c:v>MDG</c:v>
                </c:pt>
                <c:pt idx="12">
                  <c:v>SAP CP</c:v>
                </c:pt>
                <c:pt idx="13">
                  <c:v>UX</c:v>
                </c:pt>
              </c:strCache>
            </c:strRef>
          </c:cat>
          <c:val>
            <c:numRef>
              <c:f>'Statistics Events by Func.Area'!$B$5:$B$19</c:f>
              <c:numCache>
                <c:formatCode>General</c:formatCode>
                <c:ptCount val="14"/>
                <c:pt idx="0">
                  <c:v>805</c:v>
                </c:pt>
                <c:pt idx="1">
                  <c:v>257</c:v>
                </c:pt>
                <c:pt idx="2">
                  <c:v>136</c:v>
                </c:pt>
                <c:pt idx="3">
                  <c:v>110</c:v>
                </c:pt>
                <c:pt idx="4">
                  <c:v>72</c:v>
                </c:pt>
                <c:pt idx="5">
                  <c:v>63</c:v>
                </c:pt>
                <c:pt idx="6">
                  <c:v>56</c:v>
                </c:pt>
                <c:pt idx="7">
                  <c:v>54</c:v>
                </c:pt>
                <c:pt idx="8">
                  <c:v>52</c:v>
                </c:pt>
                <c:pt idx="9">
                  <c:v>46</c:v>
                </c:pt>
                <c:pt idx="10">
                  <c:v>28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281B-4C21-AD52-08406A697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4</xdr:row>
      <xdr:rowOff>160020</xdr:rowOff>
    </xdr:from>
    <xdr:to>
      <xdr:col>13</xdr:col>
      <xdr:colOff>510540</xdr:colOff>
      <xdr:row>37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2F9A78-EC13-4A49-BAEE-B5F424228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4</xdr:row>
      <xdr:rowOff>160020</xdr:rowOff>
    </xdr:from>
    <xdr:to>
      <xdr:col>13</xdr:col>
      <xdr:colOff>510540</xdr:colOff>
      <xdr:row>37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7EC25-092A-4326-A691-AECD5D9F80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3657.345696759257" createdVersion="6" refreshedVersion="6" minRefreshableVersion="3" recordCount="1995" xr:uid="{CEC505A5-997E-4610-846D-DFDC6F77A71C}">
  <cacheSource type="worksheet">
    <worksheetSource name="CustomizingObjectsQuery"/>
  </cacheSource>
  <cacheFields count="17">
    <cacheField name="Functional Area" numFmtId="0">
      <sharedItems containsBlank="1" count="14">
        <s v="S4HANA FINANCE"/>
        <s v="CRM"/>
        <s v="S4HANA PLM MAN"/>
        <s v="HCM"/>
        <s v="CORE PLATFORM"/>
        <m/>
        <s v="S4HANA PROCUREMENT"/>
        <s v="SCM"/>
        <s v="S4HANA SALES"/>
        <s v="MDG"/>
        <s v="SAP CP"/>
        <s v="INDUSTRY SOLUTIONS"/>
        <s v="S4HANA Logistics"/>
        <s v="UX"/>
      </sharedItems>
    </cacheField>
    <cacheField name="ACH (Cust. Object)" numFmtId="0">
      <sharedItems containsBlank="1"/>
    </cacheField>
    <cacheField name="ACH Name" numFmtId="0">
      <sharedItems containsBlank="1"/>
    </cacheField>
    <cacheField name="Customiziing Object Name" numFmtId="0">
      <sharedItems/>
    </cacheField>
    <cacheField name="Customizing Object Type" numFmtId="0">
      <sharedItems count="5">
        <s v="V"/>
        <s v="S"/>
        <s v="T"/>
        <s v="L"/>
        <s v="C"/>
      </sharedItems>
    </cacheField>
    <cacheField name="Customizing Object Package" numFmtId="0">
      <sharedItems containsBlank="1"/>
    </cacheField>
    <cacheField name="Customizing Object Author" numFmtId="0">
      <sharedItems containsBlank="1"/>
    </cacheField>
    <cacheField name="Event Type" numFmtId="0">
      <sharedItems containsBlank="1" containsMixedTypes="1" containsNumber="1" containsInteger="1" minValue="19" maxValue="19"/>
    </cacheField>
    <cacheField name="Event Type Name" numFmtId="0">
      <sharedItems containsBlank="1" count="40">
        <s v="Creating a new entry"/>
        <s v="Before saving the data in the database"/>
        <s v="Individual authorization checks"/>
        <s v="Before deleting the data displayed"/>
        <s v="After saving the data in the database"/>
        <s v="After deleting the data displayed"/>
        <s v="Before retrieving deleted entries"/>
        <s v="After retrieving deleted entries"/>
        <s v="GUI menu main program name"/>
        <s v="After initializing global variables, field symbols, etc."/>
        <s v="After checking whether the data has changed"/>
        <s v="After changing a key entry for the change task (E071K)"/>
        <s v="Instead of the standard data read routine"/>
        <m/>
        <s v="After initialization of glob. vars., field symbols, etc."/>
        <s v="Before navigation in another object"/>
        <s v="In navigation before sending the missing subsets Popup"/>
        <s v="Exit editing (exit main function module)"/>
        <s v="Before creating a list"/>
        <s v="Instead of the standard database change routine"/>
        <s v="After completely performing the function 'Get original'"/>
        <s v="After changing the key entries for the change task (E071K)"/>
        <s v="After leaving the View maintenance module for an object"/>
        <s v="In navigation, after the target object is determined"/>
        <s v="While determining the dep. entries for hierarch. operations"/>
        <s v="After reading/specifying selection conditions"/>
        <s v="Fill hidden fields"/>
        <s v="Instead of Lock/Unlock"/>
        <s v="After locking/unlocking in main function module"/>
        <s v="End of processing (leave the main function module)"/>
        <s v="After lock/unlock in the main function module"/>
        <s v="Do not use. Before print: Event 26"/>
        <s v="Instead of checking the values for new/changed entry"/>
        <s v="After getting the original of an entry"/>
        <s v="Instead of the standard RO field read routine"/>
        <s v="After creating the header entries for the change task (E071)"/>
        <s v="Instead of specifying selection conditions"/>
        <s v="After correcting the contents of a selected field"/>
        <s v="Instead of the standard 'Get original' routine"/>
        <s v="Before calling address editing screen"/>
      </sharedItems>
    </cacheField>
    <cacheField name="Event (Form)" numFmtId="0">
      <sharedItems containsBlank="1"/>
    </cacheField>
    <cacheField name="Function Group or Program" numFmtId="0">
      <sharedItems containsBlank="1"/>
    </cacheField>
    <cacheField name="User-Defined UI ?" numFmtId="0">
      <sharedItems containsBlank="1"/>
    </cacheField>
    <cacheField name="Responsible LoB" numFmtId="0">
      <sharedItems containsBlank="1"/>
    </cacheField>
    <cacheField name="Development Board Member" numFmtId="0">
      <sharedItems containsBlank="1"/>
    </cacheField>
    <cacheField name="Development: Executive Vice President" numFmtId="0">
      <sharedItems containsBlank="1"/>
    </cacheField>
    <cacheField name="Development: Senior Vice President" numFmtId="0">
      <sharedItems containsBlank="1"/>
    </cacheField>
    <cacheField name="Development: Vice Presid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3657.345696990742" createdVersion="6" refreshedVersion="6" minRefreshableVersion="3" recordCount="1996" xr:uid="{BE10960C-8616-4165-AAD9-D00D82770933}">
  <cacheSource type="worksheet">
    <worksheetSource ref="A1:Q1048576" sheet="For Info Only - Events"/>
  </cacheSource>
  <cacheFields count="17">
    <cacheField name="Functional Area" numFmtId="0">
      <sharedItems containsBlank="1"/>
    </cacheField>
    <cacheField name="ACH (Cust. Object)" numFmtId="0">
      <sharedItems containsBlank="1"/>
    </cacheField>
    <cacheField name="ACH Name" numFmtId="0">
      <sharedItems containsBlank="1"/>
    </cacheField>
    <cacheField name="Customiziing Object Name" numFmtId="0">
      <sharedItems containsBlank="1"/>
    </cacheField>
    <cacheField name="Customizing Object Type" numFmtId="0">
      <sharedItems containsBlank="1"/>
    </cacheField>
    <cacheField name="Customizing Object Package" numFmtId="0">
      <sharedItems containsBlank="1"/>
    </cacheField>
    <cacheField name="Customizing Object Author" numFmtId="0">
      <sharedItems containsBlank="1"/>
    </cacheField>
    <cacheField name="Event Type" numFmtId="0">
      <sharedItems containsBlank="1" containsMixedTypes="1" containsNumber="1" containsInteger="1" minValue="19" maxValue="19" count="33">
        <s v="05"/>
        <s v="01"/>
        <s v="25"/>
        <s v="03"/>
        <s v="02"/>
        <s v="04"/>
        <s v="15"/>
        <s v="16"/>
        <s v="ST"/>
        <s v="19"/>
        <s v="18"/>
        <s v="11"/>
        <s v="AA"/>
        <m/>
        <s v="09"/>
        <s v="13"/>
        <s v="26"/>
        <s v="AB"/>
        <s v="06"/>
        <s v="12"/>
        <s v="07"/>
        <s v="10"/>
        <s v="21"/>
        <s v="EQ"/>
        <s v="08"/>
        <s v="14"/>
        <s v="17"/>
        <s v="CK"/>
        <s v="AD"/>
        <s v="GR"/>
        <s v="AC"/>
        <n v="19"/>
        <s v="23"/>
      </sharedItems>
    </cacheField>
    <cacheField name="Event Type Name" numFmtId="0">
      <sharedItems containsBlank="1"/>
    </cacheField>
    <cacheField name="Event (Form)" numFmtId="0">
      <sharedItems containsBlank="1"/>
    </cacheField>
    <cacheField name="Function Group or Program" numFmtId="0">
      <sharedItems containsBlank="1"/>
    </cacheField>
    <cacheField name="User-Defined UI ?" numFmtId="0">
      <sharedItems containsBlank="1"/>
    </cacheField>
    <cacheField name="Responsible LoB" numFmtId="0">
      <sharedItems containsBlank="1" count="24">
        <s v="FIN"/>
        <m/>
        <s v="IDEA"/>
        <s v="HCM Product"/>
        <s v="HCM Content"/>
        <s v="CCS"/>
        <s v="Cloud Foundation"/>
        <s v="Procure"/>
        <s v="Produce"/>
        <s v="Globalization Services"/>
        <s v="EH&amp;S"/>
        <s v="Consumer Industries"/>
        <s v="MDM"/>
        <s v="Oil &amp; Gas, Mill &amp; Mining"/>
        <s v="CRM Service Management"/>
        <s v="Professional Service"/>
        <s v="O2C"/>
        <s v="Consumer Industries - Retail"/>
        <s v="EAM"/>
        <s v="SCM-EWM"/>
        <s v="SD"/>
        <s v="SCM-TM"/>
        <s v="Cloud HCM" u="1"/>
        <s v="HCM Cloud" u="1"/>
      </sharedItems>
    </cacheField>
    <cacheField name="Development Board Member" numFmtId="0">
      <sharedItems containsBlank="1"/>
    </cacheField>
    <cacheField name="Development: Executive Vice President" numFmtId="0">
      <sharedItems containsBlank="1"/>
    </cacheField>
    <cacheField name="Development: Senior Vice President" numFmtId="0">
      <sharedItems containsBlank="1"/>
    </cacheField>
    <cacheField name="Development: Vice Presid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3693.662239004632" createdVersion="6" refreshedVersion="6" minRefreshableVersion="3" recordCount="882" xr:uid="{1089F788-2F41-420D-B9F8-08F09A649DB3}">
  <cacheSource type="worksheet">
    <worksheetSource ref="A1:L1048576" sheet="PoC Worklist - Cust.Objects"/>
  </cacheSource>
  <cacheFields count="12">
    <cacheField name="Functional Area" numFmtId="0">
      <sharedItems containsBlank="1"/>
    </cacheField>
    <cacheField name="ACH (Cust. Object)" numFmtId="0">
      <sharedItems containsBlank="1"/>
    </cacheField>
    <cacheField name="ACH Name" numFmtId="0">
      <sharedItems containsBlank="1"/>
    </cacheField>
    <cacheField name="Customiziing Object Name" numFmtId="0">
      <sharedItems containsBlank="1"/>
    </cacheField>
    <cacheField name="Customizing Object Type" numFmtId="0">
      <sharedItems containsBlank="1" count="6">
        <s v="V"/>
        <s v="S"/>
        <s v="C"/>
        <m/>
        <s v="T" u="1"/>
        <s v="L" u="1"/>
      </sharedItems>
    </cacheField>
    <cacheField name="Customizing Object Package" numFmtId="0">
      <sharedItems containsBlank="1"/>
    </cacheField>
    <cacheField name="Customizing Object Author" numFmtId="0">
      <sharedItems containsBlank="1"/>
    </cacheField>
    <cacheField name="User-Defined UI ?" numFmtId="0">
      <sharedItems containsBlank="1"/>
    </cacheField>
    <cacheField name="Responsible LoB" numFmtId="0">
      <sharedItems containsBlank="1" containsMixedTypes="1" containsNumber="1" containsInteger="1" minValue="99" maxValue="99" count="29">
        <s v="FIN"/>
        <s v="AIS"/>
        <s v="IDEA"/>
        <s v="HCM Product"/>
        <s v="HCM Content"/>
        <s v="CCS"/>
        <s v="KUCK"/>
        <s v="Cloud Foundation"/>
        <s v="SCM"/>
        <s v="ROTHERMEL"/>
        <m/>
        <s v="Procure"/>
        <s v="Produce"/>
        <s v="Globalization Services"/>
        <s v="EH&amp;S"/>
        <s v="Consumer Industries"/>
        <s v="MDM"/>
        <s v="LING"/>
        <s v="Oil &amp; Gas, Mill &amp; Mining"/>
        <s v="CRM Service Management"/>
        <s v="Professional Service"/>
        <n v="99"/>
        <s v="O2C"/>
        <s v="SCM-TM"/>
        <s v="SCM-EWM"/>
        <s v="Consumer Industries - Retail"/>
        <s v="EAM"/>
        <s v="Real Estate"/>
        <s v="SD"/>
      </sharedItems>
    </cacheField>
    <cacheField name="LoB Comment" numFmtId="0">
      <sharedItems containsBlank="1" longText="1"/>
    </cacheField>
    <cacheField name="1911 POC" numFmtId="0">
      <sharedItems containsBlank="1"/>
    </cacheField>
    <cacheField name="LOB Contact / Suppor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5">
  <r>
    <x v="0"/>
    <s v="AC-INT"/>
    <s v="Accounting Interface"/>
    <s v="GLEV_ECS_EDIT_FD"/>
    <x v="0"/>
    <s v="AC_INT_ECS_PER_APPL"/>
    <s v="SSUHA"/>
    <s v="05"/>
    <x v="0"/>
    <s v="05_GET_TEXT"/>
    <s v="GLE_ECS_PER_EDIT"/>
    <m/>
    <s v="FIN"/>
    <s v="CHRISTIAN KLEIN"/>
    <s v="THOMAS SAUERESSIG"/>
    <s v="JAN GILG"/>
    <s v="MATTHIAS GRABELLUS"/>
  </r>
  <r>
    <x v="1"/>
    <s v="AP-MD-BF-SYN"/>
    <s v="Master Data Synchronization"/>
    <s v="CVIV_CP1_LINK"/>
    <x v="0"/>
    <s v="CVI_MAPPING"/>
    <s v="CHANDRASEKAA"/>
    <s v="01"/>
    <x v="1"/>
    <s v="CHECK_CP1_LINK_INITIAL"/>
    <s v="CVI_VIEW_MAINT"/>
    <m/>
    <m/>
    <m/>
    <m/>
    <m/>
    <m/>
  </r>
  <r>
    <x v="1"/>
    <s v="AP-MD-BF-SYN"/>
    <s v="Master Data Synchronization"/>
    <s v="CVIV_CP1_LINK"/>
    <x v="0"/>
    <s v="CVI_MAPPING"/>
    <s v="CHANDRASEKAA"/>
    <s v="25"/>
    <x v="2"/>
    <s v="FORM_25"/>
    <s v="CVI_VIEW_MAINT"/>
    <m/>
    <m/>
    <m/>
    <m/>
    <m/>
    <m/>
  </r>
  <r>
    <x v="1"/>
    <s v="AP-MD-BF-SYN"/>
    <s v="Master Data Synchronization"/>
    <s v="CVIV_CP2_LINK"/>
    <x v="0"/>
    <s v="CVI_MAPPING"/>
    <s v="CHANDRASEKAA"/>
    <s v="01"/>
    <x v="1"/>
    <s v="CHECK_CP2_LINK_INITIAL"/>
    <s v="CVI_VIEW_MAINT"/>
    <m/>
    <m/>
    <m/>
    <m/>
    <m/>
    <m/>
  </r>
  <r>
    <x v="1"/>
    <s v="AP-MD-BF-SYN"/>
    <s v="Master Data Synchronization"/>
    <s v="CVIV_CP2_LINK"/>
    <x v="0"/>
    <s v="CVI_MAPPING"/>
    <s v="CHANDRASEKAA"/>
    <s v="25"/>
    <x v="2"/>
    <s v="FORM_25"/>
    <s v="CVI_VIEW_MAINT"/>
    <m/>
    <m/>
    <m/>
    <m/>
    <m/>
    <m/>
  </r>
  <r>
    <x v="1"/>
    <s v="AP-MD-BF-SYN"/>
    <s v="Master Data Synchronization"/>
    <s v="CVIV_CP3_LINK"/>
    <x v="0"/>
    <s v="CVI_MAPPING"/>
    <s v="CHANDRASEKAA"/>
    <s v="01"/>
    <x v="1"/>
    <s v="CHECK_CP3_LINK_INITIAL"/>
    <s v="CVI_VIEW_MAINT"/>
    <m/>
    <m/>
    <m/>
    <m/>
    <m/>
    <m/>
  </r>
  <r>
    <x v="1"/>
    <s v="AP-MD-BF-SYN"/>
    <s v="Master Data Synchronization"/>
    <s v="CVIV_CP3_LINK"/>
    <x v="0"/>
    <s v="CVI_MAPPING"/>
    <s v="CHANDRASEKAA"/>
    <s v="25"/>
    <x v="2"/>
    <s v="FORM_25"/>
    <s v="CVI_VIEW_MAINT"/>
    <m/>
    <m/>
    <m/>
    <m/>
    <m/>
    <m/>
  </r>
  <r>
    <x v="1"/>
    <s v="AP-MD-BF-SYN"/>
    <s v="Master Data Synchronization"/>
    <s v="CVIV_CP4_LINK"/>
    <x v="0"/>
    <s v="CVI_MAPPING"/>
    <s v="CHANDRASEKAA"/>
    <s v="01"/>
    <x v="1"/>
    <s v="CHECK_CP4_LINK_INITIAL"/>
    <s v="CVI_VIEW_MAINT"/>
    <m/>
    <m/>
    <m/>
    <m/>
    <m/>
    <m/>
  </r>
  <r>
    <x v="1"/>
    <s v="AP-MD-BF-SYN"/>
    <s v="Master Data Synchronization"/>
    <s v="CVIV_CP4_LINK"/>
    <x v="0"/>
    <s v="CVI_MAPPING"/>
    <s v="CHANDRASEKAA"/>
    <s v="25"/>
    <x v="2"/>
    <s v="FORM_25"/>
    <s v="CVI_VIEW_MAINT"/>
    <m/>
    <m/>
    <m/>
    <m/>
    <m/>
    <m/>
  </r>
  <r>
    <x v="1"/>
    <s v="AP-MD-BF-SYN"/>
    <s v="Master Data Synchronization"/>
    <s v="CVIV_LEGFORM_LNK"/>
    <x v="0"/>
    <s v="CVI_MAPPING"/>
    <s v="CHANDRASEKAA"/>
    <s v="01"/>
    <x v="1"/>
    <s v="CHECK_LEGFORM_LINK_INITIAL"/>
    <s v="CVI_VIEW_MAINT"/>
    <m/>
    <m/>
    <m/>
    <m/>
    <m/>
    <m/>
  </r>
  <r>
    <x v="1"/>
    <s v="AP-MD-BF-SYN"/>
    <s v="Master Data Synchronization"/>
    <s v="CVIV_LEGFORM_LNK"/>
    <x v="0"/>
    <s v="CVI_MAPPING"/>
    <s v="CHANDRASEKAA"/>
    <s v="25"/>
    <x v="2"/>
    <s v="FORM_25"/>
    <s v="CVI_VIEW_MAINT"/>
    <m/>
    <m/>
    <m/>
    <m/>
    <m/>
    <m/>
  </r>
  <r>
    <x v="1"/>
    <s v="AP-MD-BF-SYN"/>
    <s v="Master Data Synchronization"/>
    <s v="MDSV_CTRL_OBJPPO"/>
    <x v="0"/>
    <s v="MDS_CONTROLLER"/>
    <s v="KANA"/>
    <s v="01"/>
    <x v="1"/>
    <s v="MDSV_CTRL_OBJPPO_01"/>
    <s v="MDS_MD_CUSTOM"/>
    <m/>
    <m/>
    <m/>
    <m/>
    <m/>
    <m/>
  </r>
  <r>
    <x v="1"/>
    <s v="AP-MD-BF-SYN"/>
    <s v="Master Data Synchronization"/>
    <s v="MDSV_CTRL_OPT_A"/>
    <x v="0"/>
    <s v="MDS_CONTROLLER"/>
    <s v="KSR"/>
    <s v="01"/>
    <x v="1"/>
    <s v="MDSV_CTRL_OPT_A_01"/>
    <s v="MDS_MD_CUSTOM"/>
    <m/>
    <m/>
    <m/>
    <m/>
    <m/>
    <m/>
  </r>
  <r>
    <x v="1"/>
    <s v="AP-MD-BF-SYN"/>
    <s v="Master Data Synchronization"/>
    <s v="MDSV_CTRL_OPT_A"/>
    <x v="0"/>
    <s v="MDS_CONTROLLER"/>
    <s v="KSR"/>
    <s v="03"/>
    <x v="3"/>
    <s v="MDSV_CTRL_OPT_A_03"/>
    <s v="MDS_MD_CUSTOM"/>
    <m/>
    <m/>
    <m/>
    <m/>
    <m/>
    <m/>
  </r>
  <r>
    <x v="1"/>
    <s v="AP-MD-BF-SYN"/>
    <s v="Master Data Synchronization"/>
    <s v="MDSV_CTRL_OPT_A"/>
    <x v="0"/>
    <s v="MDS_CONTROLLER"/>
    <s v="KSR"/>
    <s v="05"/>
    <x v="0"/>
    <s v="MDSV_CTRL_OPT_A_05"/>
    <s v="MDS_MD_CUSTOM"/>
    <m/>
    <m/>
    <m/>
    <m/>
    <m/>
    <m/>
  </r>
  <r>
    <x v="1"/>
    <s v="AP-MD-BP"/>
    <s v="SAP Business Partner"/>
    <s v="CMD_DC_VIEW_MAIN"/>
    <x v="1"/>
    <s v="CVI_BP_UI_EXTENSION"/>
    <s v="VARADARAJAIY"/>
    <s v="01"/>
    <x v="1"/>
    <s v="VALIDATE_ACTIVE"/>
    <s v="CVI_BP_UI_EXTENS"/>
    <m/>
    <m/>
    <m/>
    <m/>
    <m/>
    <m/>
  </r>
  <r>
    <x v="1"/>
    <s v="AP-MD-BP"/>
    <s v="SAP Business Partner"/>
    <s v="CMD_DC_VIEW_MAIN"/>
    <x v="1"/>
    <s v="CVI_BP_UI_EXTENSION"/>
    <s v="VARADARAJAIY"/>
    <s v="05"/>
    <x v="0"/>
    <s v="SET_DEFAULT_VAL"/>
    <s v="CVI_BP_UI_EXTENS"/>
    <m/>
    <m/>
    <m/>
    <m/>
    <m/>
    <m/>
  </r>
  <r>
    <x v="1"/>
    <s v="AP-MD-BP"/>
    <s v="SAP Business Partner"/>
    <s v="TB009"/>
    <x v="1"/>
    <s v="BUPA"/>
    <s v="KANA"/>
    <s v="03"/>
    <x v="3"/>
    <s v="DELETE_STANDARD_CHECK"/>
    <s v="BUS4"/>
    <m/>
    <m/>
    <m/>
    <m/>
    <m/>
    <m/>
  </r>
  <r>
    <x v="1"/>
    <s v="AP-MD-BP"/>
    <s v="SAP Business Partner"/>
    <s v="TB910"/>
    <x v="1"/>
    <s v="BUPA"/>
    <s v="KANA"/>
    <s v="02"/>
    <x v="4"/>
    <s v="MAP_BP_DEPARTMENTS"/>
    <s v="BUCR"/>
    <m/>
    <m/>
    <m/>
    <m/>
    <m/>
    <m/>
  </r>
  <r>
    <x v="1"/>
    <s v="AP-MD-BP"/>
    <s v="SAP Business Partner"/>
    <s v="V_BUTNXTCHK"/>
    <x v="0"/>
    <s v="BUPA"/>
    <s v="KANA"/>
    <s v="05"/>
    <x v="0"/>
    <s v="VALIDATE_NEW_ENTRY"/>
    <s v="BUDP"/>
    <m/>
    <m/>
    <m/>
    <m/>
    <m/>
    <m/>
  </r>
  <r>
    <x v="1"/>
    <s v="AP-MD-BP"/>
    <s v="SAP Business Partner"/>
    <s v="V_TB001"/>
    <x v="0"/>
    <s v="BUPA"/>
    <s v="KANA"/>
    <s v="03"/>
    <x v="3"/>
    <s v="BEFORE_DELETE_V_TB001"/>
    <s v="BUC0"/>
    <m/>
    <m/>
    <m/>
    <m/>
    <m/>
    <m/>
  </r>
  <r>
    <x v="1"/>
    <s v="AP-MD-BP"/>
    <s v="SAP Business Partner"/>
    <s v="V_TB001"/>
    <x v="0"/>
    <s v="BUPA"/>
    <s v="KANA"/>
    <s v="04"/>
    <x v="5"/>
    <s v="AFTER_DELETE_V_TB001"/>
    <s v="BUC0"/>
    <m/>
    <m/>
    <m/>
    <m/>
    <m/>
    <m/>
  </r>
  <r>
    <x v="1"/>
    <s v="AP-MD-BP"/>
    <s v="SAP Business Partner"/>
    <s v="V_TB001"/>
    <x v="0"/>
    <s v="BUPA"/>
    <s v="KANA"/>
    <s v="15"/>
    <x v="6"/>
    <s v="BEFORE_GET_DELETED_V_TB001"/>
    <s v="BUC0"/>
    <m/>
    <m/>
    <m/>
    <m/>
    <m/>
    <m/>
  </r>
  <r>
    <x v="1"/>
    <s v="AP-MD-BP"/>
    <s v="SAP Business Partner"/>
    <s v="V_TB001"/>
    <x v="0"/>
    <s v="BUPA"/>
    <s v="KANA"/>
    <s v="16"/>
    <x v="7"/>
    <s v="AFTER_GET_DELETED_V_TB001"/>
    <s v="BUC0"/>
    <m/>
    <m/>
    <m/>
    <m/>
    <m/>
    <m/>
  </r>
  <r>
    <x v="1"/>
    <s v="AP-MD-BP"/>
    <s v="SAP Business Partner"/>
    <s v="V_TB039A"/>
    <x v="0"/>
    <s v="BUPA"/>
    <s v="KANA"/>
    <s v="01"/>
    <x v="1"/>
    <s v="V_TB039A_BEFORE_SAVE"/>
    <s v="BUC3"/>
    <m/>
    <m/>
    <m/>
    <m/>
    <m/>
    <m/>
  </r>
  <r>
    <x v="1"/>
    <s v="AP-MD-BP"/>
    <s v="SAP Business Partner"/>
    <s v="V_TB102_2"/>
    <x v="0"/>
    <s v="BUPA"/>
    <s v="KANA"/>
    <s v="ST"/>
    <x v="8"/>
    <s v="SAPLBUS11"/>
    <s v="BUS11"/>
    <s v="X"/>
    <m/>
    <m/>
    <m/>
    <m/>
    <m/>
  </r>
  <r>
    <x v="1"/>
    <s v="AP-MD-BP"/>
    <s v="SAP Business Partner"/>
    <s v="V_TB108"/>
    <x v="0"/>
    <s v="BUPA"/>
    <s v="KANA"/>
    <s v="19"/>
    <x v="9"/>
    <s v="INITIALIZE_TB108"/>
    <s v="BUC2"/>
    <m/>
    <m/>
    <m/>
    <m/>
    <m/>
    <m/>
  </r>
  <r>
    <x v="1"/>
    <s v="AP-MD-BP"/>
    <s v="SAP Business Partner"/>
    <s v="V_TB108"/>
    <x v="0"/>
    <s v="BUPA"/>
    <s v="KANA"/>
    <s v="ST"/>
    <x v="8"/>
    <s v="SAPLBUC2"/>
    <s v="BUC2"/>
    <s v="X"/>
    <m/>
    <m/>
    <m/>
    <m/>
    <m/>
  </r>
  <r>
    <x v="2"/>
    <s v="AP-PPE"/>
    <s v="Integrated Product and Process Engineering"/>
    <s v="CPPECNTL"/>
    <x v="1"/>
    <s v="CPPEENG0C_V_GEN"/>
    <s v="ROTHENBURG"/>
    <s v="02"/>
    <x v="4"/>
    <s v="INVALIDATE_SHM_CUST_ENG"/>
    <s v="0PVS3"/>
    <m/>
    <s v="IDEA"/>
    <s v="CHRISTIAN KLEIN"/>
    <s v="THOMAS SAUERESSIG"/>
    <s v="JAN GILG"/>
    <s v="JUERGEN WEINER"/>
  </r>
  <r>
    <x v="2"/>
    <s v="AP-PPE"/>
    <s v="Integrated Product and Process Engineering"/>
    <s v="CPPECNTL"/>
    <x v="1"/>
    <s v="CPPEENG0C_V_GEN"/>
    <s v="ROTHENBURG"/>
    <s v="18"/>
    <x v="10"/>
    <s v="CHANGE_ADMIN_DATA"/>
    <s v="0PVS3"/>
    <m/>
    <s v="IDEA"/>
    <s v="CHRISTIAN KLEIN"/>
    <s v="THOMAS SAUERESSIG"/>
    <s v="JAN GILG"/>
    <s v="JUERGEN WEINER"/>
  </r>
  <r>
    <x v="3"/>
    <s v="BC-BMT-OM"/>
    <s v="Organizational Management"/>
    <s v="T77IV"/>
    <x v="1"/>
    <s v="SP00"/>
    <s v="KEMMLER"/>
    <s v="01"/>
    <x v="1"/>
    <s v="BEFORE_UPDATE_T77IV"/>
    <s v="0H00"/>
    <m/>
    <s v="HCM Product"/>
    <s v="ROBERT ENSLIN"/>
    <s v="GREG TOMB"/>
    <s v="JAMES HARVEY"/>
    <s v="PAUL KAVANAGH"/>
  </r>
  <r>
    <x v="3"/>
    <s v="BC-BMT-OM"/>
    <s v="Organizational Management"/>
    <s v="T77IV"/>
    <x v="1"/>
    <s v="SP00"/>
    <s v="KEMMLER"/>
    <s v="02"/>
    <x v="4"/>
    <s v="AFTER_UPDATE_T77IV"/>
    <s v="0H00"/>
    <m/>
    <s v="HCM Product"/>
    <s v="ROBERT ENSLIN"/>
    <s v="GREG TOMB"/>
    <s v="JAMES HARVEY"/>
    <s v="PAUL KAVANAGH"/>
  </r>
  <r>
    <x v="3"/>
    <s v="BC-BMT-OM"/>
    <s v="Organizational Management"/>
    <s v="T77IV"/>
    <x v="1"/>
    <s v="SP00"/>
    <s v="KEMMLER"/>
    <s v="05"/>
    <x v="0"/>
    <s v="FILL_RANGE_T77IV"/>
    <s v="0H00"/>
    <m/>
    <s v="HCM Product"/>
    <s v="ROBERT ENSLIN"/>
    <s v="GREG TOMB"/>
    <s v="JAMES HARVEY"/>
    <s v="PAUL KAVANAGH"/>
  </r>
  <r>
    <x v="3"/>
    <s v="BC-BMT-OM"/>
    <s v="Organizational Management"/>
    <s v="V_T77S0SC"/>
    <x v="0"/>
    <s v="SP00"/>
    <s v="WEILAND"/>
    <s v="01"/>
    <x v="1"/>
    <s v="F_HRDSYS_SAVE_01_SE"/>
    <s v="0H00"/>
    <m/>
    <s v="HCM Content"/>
    <s v="ROBERT ENSLIN"/>
    <s v="GREG TOMB"/>
    <s v="JAMES HARVEY"/>
    <s v="PAUL KAVANAGH"/>
  </r>
  <r>
    <x v="3"/>
    <s v="BC-BMT-OM"/>
    <s v="Organizational Management"/>
    <s v="V_T77S0SC"/>
    <x v="0"/>
    <s v="SP00"/>
    <s v="WEILAND"/>
    <s v="02"/>
    <x v="4"/>
    <s v="F_HRDSYS_SAVE_02_SE"/>
    <s v="0H00"/>
    <m/>
    <s v="HCM Content"/>
    <s v="ROBERT ENSLIN"/>
    <s v="GREG TOMB"/>
    <s v="JAMES HARVEY"/>
    <s v="PAUL KAVANAGH"/>
  </r>
  <r>
    <x v="3"/>
    <s v="BC-BMT-OM"/>
    <s v="Organizational Management"/>
    <s v="V_T77S0SC"/>
    <x v="0"/>
    <s v="SP00"/>
    <s v="WEILAND"/>
    <s v="03"/>
    <x v="3"/>
    <s v="F_HRDSYS_DELETE_WARNING"/>
    <s v="0H00"/>
    <m/>
    <s v="HCM Content"/>
    <s v="ROBERT ENSLIN"/>
    <s v="GREG TOMB"/>
    <s v="JAMES HARVEY"/>
    <s v="PAUL KAVANAGH"/>
  </r>
  <r>
    <x v="3"/>
    <s v="BC-BMT-OM"/>
    <s v="Organizational Management"/>
    <s v="V_T77S0SC"/>
    <x v="0"/>
    <s v="SP00"/>
    <s v="WEILAND"/>
    <s v="05"/>
    <x v="0"/>
    <s v="ZP05_V_T77S0_COPY"/>
    <s v="0H00"/>
    <m/>
    <s v="HCM Content"/>
    <s v="ROBERT ENSLIN"/>
    <s v="GREG TOMB"/>
    <s v="JAMES HARVEY"/>
    <s v="PAUL KAVANAGH"/>
  </r>
  <r>
    <x v="3"/>
    <s v="BC-BMT-OM"/>
    <s v="Organizational Management"/>
    <s v="V_T77S0SC"/>
    <x v="0"/>
    <s v="SP00"/>
    <s v="WEILAND"/>
    <s v="11"/>
    <x v="11"/>
    <s v="F_HRDSYS_TRANSPORT_SE"/>
    <s v="0H00"/>
    <m/>
    <s v="HCM Content"/>
    <s v="ROBERT ENSLIN"/>
    <s v="GREG TOMB"/>
    <s v="JAMES HARVEY"/>
    <s v="PAUL KAVANAGH"/>
  </r>
  <r>
    <x v="3"/>
    <s v="BC-BMT-OM"/>
    <s v="Organizational Management"/>
    <s v="V_T77S0SC"/>
    <x v="0"/>
    <s v="SP00"/>
    <s v="WEILAND"/>
    <s v="19"/>
    <x v="9"/>
    <s v="F_HRDSYS_INITIALIZE"/>
    <s v="0H00"/>
    <m/>
    <s v="HCM Content"/>
    <s v="ROBERT ENSLIN"/>
    <s v="GREG TOMB"/>
    <s v="JAMES HARVEY"/>
    <s v="PAUL KAVANAGH"/>
  </r>
  <r>
    <x v="3"/>
    <s v="BC-BMT-OM"/>
    <s v="Organizational Management"/>
    <s v="V_T77S0SC"/>
    <x v="0"/>
    <s v="SP00"/>
    <s v="WEILAND"/>
    <s v="AA"/>
    <x v="12"/>
    <s v="VIEW_ENTRIES_T77S0SC"/>
    <s v="0H00"/>
    <m/>
    <s v="HCM Content"/>
    <s v="ROBERT ENSLIN"/>
    <s v="GREG TOMB"/>
    <s v="JAMES HARVEY"/>
    <s v="PAUL KAVANAGH"/>
  </r>
  <r>
    <x v="3"/>
    <s v="BC-BMT-OM"/>
    <s v="Organizational Management"/>
    <s v="V_T77S0SC"/>
    <x v="0"/>
    <s v="SP00"/>
    <s v="WEILAND"/>
    <s v="ST"/>
    <x v="8"/>
    <s v="SAPL0H00"/>
    <s v="0H00"/>
    <s v="X"/>
    <s v="HCM Content"/>
    <s v="ROBERT ENSLIN"/>
    <s v="GREG TOMB"/>
    <s v="JAMES HARVEY"/>
    <s v="PAUL KAVANAGH"/>
  </r>
  <r>
    <x v="4"/>
    <s v="BC-BMT-WFM"/>
    <s v="SAP Business Workflow"/>
    <s v="PNOT"/>
    <x v="2"/>
    <s v="SWF_PUSH_NOTIF_UI"/>
    <s v="GERNOLD"/>
    <m/>
    <x v="13"/>
    <m/>
    <m/>
    <m/>
    <s v="CCS"/>
    <s v="JUERGEN MUELLER"/>
    <s v="GUNTHER ROTHERMEL"/>
    <s v="ACHIM KRAISS"/>
    <s v="PATRICK SCHMIDT"/>
  </r>
  <r>
    <x v="4"/>
    <s v="BC-BMT-WFM"/>
    <s v="SAP Business Workflow"/>
    <s v="V_SWF_FLEX_SCACT"/>
    <x v="0"/>
    <s v="SWF_FLEX_DEF"/>
    <s v="GERNOLD"/>
    <s v="01"/>
    <x v="1"/>
    <s v="BEFORE_SAVE"/>
    <s v="SWF_FLEX_DEF_SCA"/>
    <m/>
    <s v="CCS"/>
    <s v="JUERGEN MUELLER"/>
    <s v="GUNTHER ROTHERMEL"/>
    <s v="ACHIM KRAISS"/>
    <s v="PATRICK SCHMIDT"/>
  </r>
  <r>
    <x v="4"/>
    <s v="BC-BMT-WFM"/>
    <s v="SAP Business Workflow"/>
    <s v="V_SWF_FLEX_SCACT"/>
    <x v="0"/>
    <s v="SWF_FLEX_DEF"/>
    <s v="GERNOLD"/>
    <s v="05"/>
    <x v="0"/>
    <s v="CREATE_NEW_ENTRY"/>
    <s v="SWF_FLEX_DEF_SCA"/>
    <m/>
    <s v="CCS"/>
    <s v="JUERGEN MUELLER"/>
    <s v="GUNTHER ROTHERMEL"/>
    <s v="ACHIM KRAISS"/>
    <s v="PATRICK SCHMIDT"/>
  </r>
  <r>
    <x v="4"/>
    <s v="BC-BMT-WFM"/>
    <s v="SAP Business Workflow"/>
    <s v="VMD1"/>
    <x v="2"/>
    <s v="SWF_VMD"/>
    <s v="GERNOLD"/>
    <m/>
    <x v="13"/>
    <m/>
    <m/>
    <m/>
    <s v="CCS"/>
    <s v="JUERGEN MUELLER"/>
    <s v="GUNTHER ROTHERMEL"/>
    <s v="ACHIM KRAISS"/>
    <s v="PATRICK SCHMIDT"/>
  </r>
  <r>
    <x v="4"/>
    <s v="BC-CCM-ADK"/>
    <s v="Archive Development Kit"/>
    <s v="V_ARC_USR"/>
    <x v="0"/>
    <s v="SARC"/>
    <s v="NOLTEBOEMEL"/>
    <s v="ST"/>
    <x v="8"/>
    <s v="SAPL0ARC"/>
    <s v="0ARC"/>
    <s v="X"/>
    <m/>
    <m/>
    <m/>
    <m/>
    <m/>
  </r>
  <r>
    <x v="4"/>
    <s v="BC-CCM-DAG"/>
    <s v="Data Aging"/>
    <s v="DAAG_CUST_V"/>
    <x v="0"/>
    <s v="S_DAAG_DESIGNTIME"/>
    <s v="MUNIRAJ"/>
    <s v="01"/>
    <x v="1"/>
    <s v="F_CHECK_ALLOWED_UNDOING_DAYS"/>
    <s v="DAAG_CUSTOMIZING"/>
    <m/>
    <s v="Cloud Foundation"/>
    <s v="CHRISTIAN KLEIN"/>
    <s v="THOMAS SAUERESSIG"/>
    <s v="JAN GILG"/>
    <s v="WINFRIED SCHMITT"/>
  </r>
  <r>
    <x v="4"/>
    <s v="BC-MID-ALE"/>
    <s v="ALE Integration Technology"/>
    <s v="BD61"/>
    <x v="2"/>
    <s v="SALE"/>
    <s v="KERBACH"/>
    <m/>
    <x v="13"/>
    <m/>
    <m/>
    <m/>
    <m/>
    <s v="JUERGEN MUELLER"/>
    <s v="GUNTHER ROTHERMEL"/>
    <s v="HARALD KUCK"/>
    <s v="CARL PHILIPP STASZKIEWICZ"/>
  </r>
  <r>
    <x v="4"/>
    <s v="BC-MID-ALE"/>
    <s v="ALE Integration Technology"/>
    <s v="V_TBDA2"/>
    <x v="0"/>
    <s v="SALC"/>
    <s v="KERBACH"/>
    <s v="01"/>
    <x v="1"/>
    <s v="ZP01_BEFORE_UPDATE"/>
    <s v="BD41"/>
    <m/>
    <m/>
    <s v="JUERGEN MUELLER"/>
    <s v="GUNTHER ROTHERMEL"/>
    <s v="HARALD KUCK"/>
    <s v="CARL PHILIPP STASZKIEWICZ"/>
  </r>
  <r>
    <x v="4"/>
    <s v="BC-MID-ALE"/>
    <s v="ALE Integration Technology"/>
    <s v="V_TBDA2"/>
    <x v="0"/>
    <s v="SALC"/>
    <s v="KERBACH"/>
    <s v="02"/>
    <x v="4"/>
    <s v="ZP02"/>
    <s v="BD41"/>
    <m/>
    <m/>
    <s v="JUERGEN MUELLER"/>
    <s v="GUNTHER ROTHERMEL"/>
    <s v="HARALD KUCK"/>
    <s v="CARL PHILIPP STASZKIEWICZ"/>
  </r>
  <r>
    <x v="4"/>
    <s v="BC-MID-ALE"/>
    <s v="ALE Integration Technology"/>
    <s v="VEDI_TEDE1"/>
    <x v="0"/>
    <s v="SED"/>
    <s v="BECKERT"/>
    <s v="02"/>
    <x v="4"/>
    <s v="MESSAGE_TMSG1_IF_ADD"/>
    <s v="0EDI"/>
    <m/>
    <m/>
    <s v="JUERGEN MUELLER"/>
    <s v="GUNTHER ROTHERMEL"/>
    <s v="HARALD KUCK"/>
    <s v="CARL PHILIPP STASZKIEWICZ"/>
  </r>
  <r>
    <x v="4"/>
    <s v="BC-MID-ALE"/>
    <s v="ALE Integration Technology"/>
    <s v="VEDI_TEDE1"/>
    <x v="0"/>
    <s v="SED"/>
    <s v="BECKERT"/>
    <s v="05"/>
    <x v="0"/>
    <s v="NOTE_IF_ADD"/>
    <s v="0EDI"/>
    <m/>
    <m/>
    <s v="JUERGEN MUELLER"/>
    <s v="GUNTHER ROTHERMEL"/>
    <s v="HARALD KUCK"/>
    <s v="CARL PHILIPP STASZKIEWICZ"/>
  </r>
  <r>
    <x v="4"/>
    <s v="BC-SEC-RAL"/>
    <s v="Read Access Logging"/>
    <s v="RABR"/>
    <x v="3"/>
    <s v="SREAD_ACCESS_LOG_TRANSFER"/>
    <s v="KRAEMERFL"/>
    <m/>
    <x v="13"/>
    <m/>
    <m/>
    <m/>
    <m/>
    <s v="JUERGEN MUELLER"/>
    <s v="GUNTHER ROTHERMEL"/>
    <s v="HARALD KUCK"/>
    <s v="CARL PHILIPP STASZKIEWICZ"/>
  </r>
  <r>
    <x v="4"/>
    <s v="BC-SEC-RAL"/>
    <s v="Read Access Logging"/>
    <s v="RADB"/>
    <x v="3"/>
    <s v="SREAD_ACCESS_LOG_TRANSFER"/>
    <s v="KRAEMERFL"/>
    <m/>
    <x v="13"/>
    <m/>
    <m/>
    <m/>
    <m/>
    <s v="JUERGEN MUELLER"/>
    <s v="GUNTHER ROTHERMEL"/>
    <s v="HARALD KUCK"/>
    <s v="CARL PHILIPP STASZKIEWICZ"/>
  </r>
  <r>
    <x v="4"/>
    <s v="BC-SEC-RAL"/>
    <s v="Read Access Logging"/>
    <s v="RAGB"/>
    <x v="3"/>
    <s v="SREAD_ACCESS_LOG_TRANSFER"/>
    <s v="KRAEMERFL"/>
    <m/>
    <x v="13"/>
    <m/>
    <m/>
    <m/>
    <m/>
    <s v="JUERGEN MUELLER"/>
    <s v="GUNTHER ROTHERMEL"/>
    <s v="HARALD KUCK"/>
    <s v="CARL PHILIPP STASZKIEWICZ"/>
  </r>
  <r>
    <x v="4"/>
    <s v="BC-SEC-RAL"/>
    <s v="Read Access Logging"/>
    <s v="RARB"/>
    <x v="3"/>
    <s v="SREAD_ACCESS_LOG_TRANSFER"/>
    <s v="KRAEMERFL"/>
    <m/>
    <x v="13"/>
    <m/>
    <m/>
    <m/>
    <m/>
    <s v="JUERGEN MUELLER"/>
    <s v="GUNTHER ROTHERMEL"/>
    <s v="HARALD KUCK"/>
    <s v="CARL PHILIPP STASZKIEWICZ"/>
  </r>
  <r>
    <x v="4"/>
    <s v="BC-SEC-RAL"/>
    <s v="Read Access Logging"/>
    <s v="RASB"/>
    <x v="3"/>
    <s v="SREAD_ACCESS_LOG_TRANSFER"/>
    <s v="KRAEMERFL"/>
    <m/>
    <x v="13"/>
    <m/>
    <m/>
    <m/>
    <m/>
    <s v="JUERGEN MUELLER"/>
    <s v="GUNTHER ROTHERMEL"/>
    <s v="HARALD KUCK"/>
    <s v="CARL PHILIPP STASZKIEWICZ"/>
  </r>
  <r>
    <x v="4"/>
    <s v="BC-SEC-RAL"/>
    <s v="Read Access Logging"/>
    <s v="RAWB"/>
    <x v="3"/>
    <s v="SREAD_ACCESS_LOG_TRANSFER"/>
    <s v="KRAEMERFL"/>
    <m/>
    <x v="13"/>
    <m/>
    <m/>
    <m/>
    <m/>
    <s v="JUERGEN MUELLER"/>
    <s v="GUNTHER ROTHERMEL"/>
    <s v="HARALD KUCK"/>
    <s v="CARL PHILIPP STASZKIEWICZ"/>
  </r>
  <r>
    <x v="4"/>
    <s v="BC-SEC-RAL"/>
    <s v="Read Access Logging"/>
    <s v="RDOM"/>
    <x v="3"/>
    <s v="SREAD_ACCESS_LOG_TRANSFER"/>
    <s v="KRAEMERFL"/>
    <m/>
    <x v="13"/>
    <m/>
    <m/>
    <m/>
    <m/>
    <s v="JUERGEN MUELLER"/>
    <s v="GUNTHER ROTHERMEL"/>
    <s v="HARALD KUCK"/>
    <s v="CARL PHILIPP STASZKIEWICZ"/>
  </r>
  <r>
    <x v="4"/>
    <s v="BC-SEC-RAL"/>
    <s v="Read Access Logging"/>
    <s v="RPUR"/>
    <x v="3"/>
    <s v="SREAD_ACCESS_LOG_TRANSFER"/>
    <s v="KRAEMERFL"/>
    <m/>
    <x v="13"/>
    <m/>
    <m/>
    <m/>
    <m/>
    <s v="JUERGEN MUELLER"/>
    <s v="GUNTHER ROTHERMEL"/>
    <s v="HARALD KUCK"/>
    <s v="CARL PHILIPP STASZKIEWICZ"/>
  </r>
  <r>
    <x v="4"/>
    <s v="BC-SRV-ADR"/>
    <s v="Address Management/Business Address"/>
    <s v="NAMEFORMAT"/>
    <x v="4"/>
    <s v="SZAD"/>
    <s v="KANA"/>
    <s v="04"/>
    <x v="1"/>
    <s v="CHECK_IF_NAMEFORMAT_EMPTY"/>
    <s v="SAPFSZA0"/>
    <m/>
    <m/>
    <s v="BERND LEUKERT"/>
    <s v="DILIPKUMAR KHANDELWAL"/>
    <s v="GERT BIZER"/>
    <s v="ARUN SHANKAR"/>
  </r>
  <r>
    <x v="4"/>
    <s v="BC-SRV-ADR"/>
    <s v="Address Management/Business Address"/>
    <s v="V_T005_BAS"/>
    <x v="0"/>
    <s v="SZAD"/>
    <s v="KANA"/>
    <s v="01"/>
    <x v="1"/>
    <s v="BEFORE_SAVE_T005"/>
    <s v="0ADR"/>
    <m/>
    <m/>
    <s v="BERND LEUKERT"/>
    <s v="DILIPKUMAR KHANDELWAL"/>
    <s v="GERT BIZER"/>
    <s v="ARUN SHANKAR"/>
  </r>
  <r>
    <x v="5"/>
    <s v="BC-SRV-APS-REP"/>
    <s v="Business Repository"/>
    <s v="V_SBR_FTR_STATE"/>
    <x v="0"/>
    <s v="SBO_BUSINESS_FEATURE"/>
    <s v="CHANDRAANK"/>
    <s v="01"/>
    <x v="1"/>
    <s v="V_SBR_FTR_STATE_BEFORE_SAVE"/>
    <s v="SBR_FG_FEATURE"/>
    <m/>
    <m/>
    <s v="CHRISTIAN KLEIN"/>
    <s v="HALA ZEINE"/>
    <s v="SRIKANTH GOPALAKRISHNAN"/>
    <s v="MEENAKSHI V"/>
  </r>
  <r>
    <x v="4"/>
    <s v="BC-SRV-ASF-FYV"/>
    <s v="Service functions for fiscal year versions"/>
    <s v="VC_T009"/>
    <x v="4"/>
    <s v="SFBX"/>
    <s v="KIND"/>
    <s v="01"/>
    <x v="14"/>
    <s v="CALENDAR_WARNING"/>
    <s v="GVART009"/>
    <m/>
    <s v="FIN"/>
    <s v="CHRISTIAN KLEIN"/>
    <s v="THOMAS SAUERESSIG"/>
    <s v="JAN GILG"/>
    <s v="MATTHIAS GRABELLUS"/>
  </r>
  <r>
    <x v="4"/>
    <s v="BC-SRV-ASF-FYV"/>
    <s v="Service functions for fiscal year versions"/>
    <s v="VC_T009"/>
    <x v="4"/>
    <s v="SFBX"/>
    <s v="KIND"/>
    <s v="03"/>
    <x v="15"/>
    <s v="CHECK_PERIOD_BEFORE_LEAVET009B"/>
    <s v="GVART009"/>
    <m/>
    <s v="FIN"/>
    <s v="CHRISTIAN KLEIN"/>
    <s v="THOMAS SAUERESSIG"/>
    <s v="JAN GILG"/>
    <s v="MATTHIAS GRABELLUS"/>
  </r>
  <r>
    <x v="4"/>
    <s v="BC-SRV-ASF-FYV"/>
    <s v="Service functions for fiscal year versions"/>
    <s v="VC_T009"/>
    <x v="4"/>
    <s v="SFBX"/>
    <s v="KIND"/>
    <s v="04"/>
    <x v="1"/>
    <s v="CHECK_PERIOD_BEFORE_SAVE"/>
    <s v="GVART009"/>
    <m/>
    <s v="FIN"/>
    <s v="CHRISTIAN KLEIN"/>
    <s v="THOMAS SAUERESSIG"/>
    <s v="JAN GILG"/>
    <s v="MATTHIAS GRABELLUS"/>
  </r>
  <r>
    <x v="4"/>
    <s v="BC-SRV-ASF-FYV"/>
    <s v="Service functions for fiscal year versions"/>
    <s v="VC_T009"/>
    <x v="4"/>
    <s v="SFBX"/>
    <s v="KIND"/>
    <s v="05"/>
    <x v="4"/>
    <s v="COMPLETE_TRANSPORT_AFTER_SAVE"/>
    <s v="GVART009"/>
    <m/>
    <s v="FIN"/>
    <s v="CHRISTIAN KLEIN"/>
    <s v="THOMAS SAUERESSIG"/>
    <s v="JAN GILG"/>
    <s v="MATTHIAS GRABELLUS"/>
  </r>
  <r>
    <x v="4"/>
    <s v="BC-SRV-ASF-FYV"/>
    <s v="Service functions for fiscal year versions"/>
    <s v="VC_T009"/>
    <x v="4"/>
    <s v="SFBX"/>
    <s v="KIND"/>
    <s v="09"/>
    <x v="16"/>
    <s v="SEND_POPUP"/>
    <s v="GVART009"/>
    <m/>
    <s v="FIN"/>
    <s v="CHRISTIAN KLEIN"/>
    <s v="THOMAS SAUERESSIG"/>
    <s v="JAN GILG"/>
    <s v="MATTHIAS GRABELLUS"/>
  </r>
  <r>
    <x v="4"/>
    <s v="BC-SRV-ASF-UOM"/>
    <s v="Units of Measurement"/>
    <s v="CUNI"/>
    <x v="2"/>
    <s v="SZME"/>
    <s v="WILLIBALD"/>
    <m/>
    <x v="13"/>
    <m/>
    <m/>
    <m/>
    <m/>
    <m/>
    <m/>
    <m/>
    <m/>
  </r>
  <r>
    <x v="1"/>
    <s v="BC-SRV-BP"/>
    <s v="Business Partner Foundation"/>
    <s v="V_BUT_AUGRP_BLK"/>
    <x v="0"/>
    <s v="S_BUPA_GENERAL"/>
    <s v="PRRA"/>
    <s v="01"/>
    <x v="1"/>
    <s v="BUP_AUGRP_CHECK"/>
    <s v="BUPA_SELECT"/>
    <m/>
    <m/>
    <s v="BERND LEUKERT"/>
    <s v="DILIPKUMAR KHANDELWAL"/>
    <s v="GERT BIZER"/>
    <s v="ARUN SHANKAR"/>
  </r>
  <r>
    <x v="1"/>
    <s v="BC-SRV-BP"/>
    <s v="Business Partner Foundation"/>
    <s v="V_BUT_AUGRP_BLK"/>
    <x v="0"/>
    <s v="S_BUPA_GENERAL"/>
    <s v="PRRA"/>
    <s v="02"/>
    <x v="4"/>
    <s v="SUCCESS_MESSAGE"/>
    <s v="BUPA_SELECT"/>
    <m/>
    <m/>
    <s v="BERND LEUKERT"/>
    <s v="DILIPKUMAR KHANDELWAL"/>
    <s v="GERT BIZER"/>
    <s v="ARUN SHANKAR"/>
  </r>
  <r>
    <x v="1"/>
    <s v="BC-SRV-BP"/>
    <s v="Business Partner Foundation"/>
    <s v="V_TB037"/>
    <x v="0"/>
    <s v="S_BUPA_GENERAL"/>
    <s v="FRAUENKRON"/>
    <s v="01"/>
    <x v="1"/>
    <s v="TB037_CHECK"/>
    <s v="BUCO"/>
    <m/>
    <m/>
    <s v="BERND LEUKERT"/>
    <s v="DILIPKUMAR KHANDELWAL"/>
    <s v="GERT BIZER"/>
    <s v="ARUN SHANKAR"/>
  </r>
  <r>
    <x v="4"/>
    <s v="BC-SRV-BR"/>
    <s v="BRFplus - ABAP-Based Business Rules"/>
    <s v="SFOBUFORMULA"/>
    <x v="2"/>
    <s v="S_FORMULA_BUILDER"/>
    <s v="PFERDEKAEMPE"/>
    <m/>
    <x v="13"/>
    <m/>
    <m/>
    <m/>
    <m/>
    <s v="BERND LEUKERT"/>
    <s v="DILIPKUMAR KHANDELWAL"/>
    <s v="GERT BIZER"/>
    <s v="ARUN SHANKAR"/>
  </r>
  <r>
    <x v="4"/>
    <s v="BC-SRV-BR"/>
    <s v="BRFplus - ABAP-Based Business Rules"/>
    <s v="SFOBUMETHOD"/>
    <x v="2"/>
    <s v="S_BADI_FORMULA_BUILDER"/>
    <s v="KENNTNER"/>
    <m/>
    <x v="13"/>
    <m/>
    <m/>
    <m/>
    <m/>
    <s v="BERND LEUKERT"/>
    <s v="DILIPKUMAR KHANDELWAL"/>
    <s v="GERT BIZER"/>
    <s v="ARUN SHANKAR"/>
  </r>
  <r>
    <x v="0"/>
    <s v="BC-SRV-BSF-CUR"/>
    <s v="Currency Conversion/Expiring Currency"/>
    <s v="V_TCURF"/>
    <x v="0"/>
    <s v="SFIB"/>
    <s v="CHRISTOPH"/>
    <s v="19"/>
    <x v="9"/>
    <s v="WARNING_TO_PREVENT_CHANGES"/>
    <s v="0SAP"/>
    <m/>
    <s v="FIN"/>
    <s v="CHRISTIAN KLEIN"/>
    <s v="THOMAS SAUERESSIG"/>
    <s v="JAN GILG"/>
    <s v="MATTHIAS GRABELLUS"/>
  </r>
  <r>
    <x v="0"/>
    <s v="BC-SRV-BSF-CUR"/>
    <s v="Currency Conversion/Expiring Currency"/>
    <s v="V_TCURR"/>
    <x v="0"/>
    <s v="SFIB"/>
    <s v="CHRISTOPH"/>
    <s v="13"/>
    <x v="17"/>
    <s v="COMMIT"/>
    <s v="0SAP"/>
    <m/>
    <s v="FIN"/>
    <s v="CHRISTIAN KLEIN"/>
    <s v="THOMAS SAUERESSIG"/>
    <s v="JAN GILG"/>
    <s v="MATTHIAS GRABELLUS"/>
  </r>
  <r>
    <x v="0"/>
    <s v="BC-SRV-BSF-CUR"/>
    <s v="Currency Conversion/Expiring Currency"/>
    <s v="V_TCURR"/>
    <x v="0"/>
    <s v="SFIB"/>
    <s v="CHRISTOPH"/>
    <s v="19"/>
    <x v="9"/>
    <s v="INITIALIZE_TCURR"/>
    <s v="0SAP"/>
    <m/>
    <s v="FIN"/>
    <s v="CHRISTIAN KLEIN"/>
    <s v="THOMAS SAUERESSIG"/>
    <s v="JAN GILG"/>
    <s v="MATTHIAS GRABELLUS"/>
  </r>
  <r>
    <x v="0"/>
    <s v="BC-SRV-BSF-CUR"/>
    <s v="Currency Conversion/Expiring Currency"/>
    <s v="V_TCURR"/>
    <x v="0"/>
    <s v="SFIB"/>
    <s v="CHRISTOPH"/>
    <s v="26"/>
    <x v="18"/>
    <s v="PREPARE_LIST"/>
    <s v="0SAP"/>
    <m/>
    <s v="FIN"/>
    <s v="CHRISTIAN KLEIN"/>
    <s v="THOMAS SAUERESSIG"/>
    <s v="JAN GILG"/>
    <s v="MATTHIAS GRABELLUS"/>
  </r>
  <r>
    <x v="0"/>
    <s v="BC-SRV-BSF-CUR"/>
    <s v="Currency Conversion/Expiring Currency"/>
    <s v="V_TCURR"/>
    <x v="0"/>
    <s v="SFIB"/>
    <s v="CHRISTOPH"/>
    <s v="AB"/>
    <x v="19"/>
    <s v="DB_UPD_V_TCURR_AND_NOTIFY"/>
    <s v="0SAP"/>
    <m/>
    <s v="FIN"/>
    <s v="CHRISTIAN KLEIN"/>
    <s v="THOMAS SAUERESSIG"/>
    <s v="JAN GILG"/>
    <s v="MATTHIAS GRABELLUS"/>
  </r>
  <r>
    <x v="0"/>
    <s v="BC-SRV-BSF-CUR"/>
    <s v="Currency Conversion/Expiring Currency"/>
    <s v="V_TCURV"/>
    <x v="0"/>
    <s v="SFIB"/>
    <s v="CHRISTOPH"/>
    <s v="01"/>
    <x v="1"/>
    <s v="SET_TCURV_XBWRL_Y"/>
    <s v="0SAP"/>
    <m/>
    <s v="FIN"/>
    <s v="CHRISTIAN KLEIN"/>
    <s v="THOMAS SAUERESSIG"/>
    <s v="JAN GILG"/>
    <s v="MATTHIAS GRABELLUS"/>
  </r>
  <r>
    <x v="0"/>
    <s v="BC-SRV-BSF-CUR"/>
    <s v="Currency Conversion/Expiring Currency"/>
    <s v="V_TCURV"/>
    <x v="0"/>
    <s v="SFIB"/>
    <s v="CHRISTOPH"/>
    <s v="03"/>
    <x v="3"/>
    <s v="BEFORE_DELETE_TCURV"/>
    <s v="0SAP"/>
    <m/>
    <s v="FIN"/>
    <s v="CHRISTIAN KLEIN"/>
    <s v="THOMAS SAUERESSIG"/>
    <s v="JAN GILG"/>
    <s v="MATTHIAS GRABELLUS"/>
  </r>
  <r>
    <x v="0"/>
    <s v="BC-SRV-BSF-CUR"/>
    <s v="Currency Conversion/Expiring Currency"/>
    <s v="V_TCURV"/>
    <x v="0"/>
    <s v="SFIB"/>
    <s v="CHRISTOPH"/>
    <s v="04"/>
    <x v="5"/>
    <s v="AFTER_DELETE_TCURV"/>
    <s v="0SAP"/>
    <m/>
    <s v="FIN"/>
    <s v="CHRISTIAN KLEIN"/>
    <s v="THOMAS SAUERESSIG"/>
    <s v="JAN GILG"/>
    <s v="MATTHIAS GRABELLUS"/>
  </r>
  <r>
    <x v="4"/>
    <s v="BC-SRV-CM"/>
    <s v="Case Management"/>
    <s v="SCASE_NUMBERRANGE"/>
    <x v="2"/>
    <s v="SCMG_CUSTOMIZING"/>
    <s v="RANISAHU"/>
    <m/>
    <x v="13"/>
    <m/>
    <m/>
    <m/>
    <m/>
    <s v="JUERGEN MUELLER"/>
    <s v="GUNTHER ROTHERMEL"/>
    <s v="HARALD KUCK"/>
    <s v="CARL PHILIPP STASZKIEWICZ"/>
  </r>
  <r>
    <x v="4"/>
    <s v="BC-SRV-CM"/>
    <s v="Case Management"/>
    <s v="SCMGV_CASETYPE"/>
    <x v="0"/>
    <s v="SCMG_CUSTOMIZING"/>
    <s v="RANISAHU"/>
    <s v="03"/>
    <x v="3"/>
    <s v="CROSS_REF_CHECK_BEFORE_DELETE"/>
    <s v="SCMG_CASETYPECUS"/>
    <m/>
    <m/>
    <s v="JUERGEN MUELLER"/>
    <s v="GUNTHER ROTHERMEL"/>
    <s v="HARALD KUCK"/>
    <s v="CARL PHILIPP STASZKIEWICZ"/>
  </r>
  <r>
    <x v="4"/>
    <s v="BC-SRV-CM"/>
    <s v="Case Management"/>
    <s v="SCMGV_CTYPE_PPF"/>
    <x v="0"/>
    <s v="SCMG_CUSTOMIZING"/>
    <s v="RANISAHU"/>
    <s v="03"/>
    <x v="3"/>
    <s v="REF_CHECK_BEFORE_DELETE_PPF"/>
    <s v="SCMG_CASETYPECUS"/>
    <m/>
    <m/>
    <s v="JUERGEN MUELLER"/>
    <s v="GUNTHER ROTHERMEL"/>
    <s v="HARALD KUCK"/>
    <s v="CARL PHILIPP STASZKIEWICZ"/>
  </r>
  <r>
    <x v="4"/>
    <s v="BC-SRV-GBT-CAL"/>
    <s v="Appointment Calendar"/>
    <s v="SCPRIO"/>
    <x v="1"/>
    <s v="SZTK"/>
    <s v="GAUGERA"/>
    <s v="03"/>
    <x v="3"/>
    <s v="SCPRIO_EVENT_03"/>
    <s v="0SSC"/>
    <m/>
    <m/>
    <s v="JUERGEN MUELLER"/>
    <s v="GUNTHER ROTHERMEL"/>
    <s v="HARALD KUCK"/>
    <s v="CARL PHILIPP STASZKIEWICZ"/>
  </r>
  <r>
    <x v="4"/>
    <s v="BC-SRV-GBT-CAL"/>
    <s v="Appointment Calendar"/>
    <s v="SCPRIO"/>
    <x v="1"/>
    <s v="SZTK"/>
    <s v="GAUGERA"/>
    <s v="04"/>
    <x v="5"/>
    <s v="SCPRIO_EVENT_04"/>
    <s v="0SSC"/>
    <m/>
    <m/>
    <s v="JUERGEN MUELLER"/>
    <s v="GUNTHER ROTHERMEL"/>
    <s v="HARALD KUCK"/>
    <s v="CARL PHILIPP STASZKIEWICZ"/>
  </r>
  <r>
    <x v="4"/>
    <s v="BC-SRV-GBT-CAL"/>
    <s v="Appointment Calendar"/>
    <s v="SCPRIO"/>
    <x v="1"/>
    <s v="SZTK"/>
    <s v="GAUGERA"/>
    <s v="05"/>
    <x v="0"/>
    <s v="SCPRIO_EVENT_05"/>
    <s v="0SSC"/>
    <m/>
    <m/>
    <s v="JUERGEN MUELLER"/>
    <s v="GUNTHER ROTHERMEL"/>
    <s v="HARALD KUCK"/>
    <s v="CARL PHILIPP STASZKIEWICZ"/>
  </r>
  <r>
    <x v="4"/>
    <s v="BC-SRV-NUM"/>
    <s v="Number Range Management"/>
    <s v="SNUM"/>
    <x v="2"/>
    <s v="SZN"/>
    <s v="GOETTSCH"/>
    <m/>
    <x v="13"/>
    <m/>
    <m/>
    <m/>
    <m/>
    <s v="JUERGEN MUELLER"/>
    <s v="GUNTHER ROTHERMEL"/>
    <s v="HARALD KUCK"/>
    <s v="CARL PHILIPP STASZKIEWICZ"/>
  </r>
  <r>
    <x v="4"/>
    <s v="BC-SRV-NUM"/>
    <s v="Number Range Management"/>
    <s v="SNUMS"/>
    <x v="2"/>
    <s v="SZN"/>
    <s v="GOETTSCH"/>
    <m/>
    <x v="13"/>
    <m/>
    <m/>
    <m/>
    <m/>
    <s v="JUERGEN MUELLER"/>
    <s v="GUNTHER ROTHERMEL"/>
    <s v="HARALD KUCK"/>
    <s v="CARL PHILIPP STASZKIEWICZ"/>
  </r>
  <r>
    <x v="4"/>
    <s v="BC-SRV-TIM-TZ"/>
    <s v="Time Zones"/>
    <s v="TTZCU"/>
    <x v="1"/>
    <s v="SZTZ"/>
    <s v="LIHO"/>
    <s v="01"/>
    <x v="1"/>
    <s v="BEFORE_SAVE"/>
    <s v="0TZN"/>
    <m/>
    <m/>
    <m/>
    <m/>
    <m/>
    <m/>
  </r>
  <r>
    <x v="4"/>
    <s v="BC-SRV-TIM-TZ"/>
    <s v="Time Zones"/>
    <s v="TTZCU"/>
    <x v="1"/>
    <s v="SZTZ"/>
    <s v="LIHO"/>
    <s v="25"/>
    <x v="2"/>
    <s v="BEFORE_MAINT_SCREEN"/>
    <s v="0TZN"/>
    <m/>
    <m/>
    <m/>
    <m/>
    <m/>
    <m/>
  </r>
  <r>
    <x v="4"/>
    <s v="BC-SRV-TIM-TZ"/>
    <s v="Time Zones"/>
    <s v="TTZCU"/>
    <x v="1"/>
    <s v="SZTZ"/>
    <s v="LIHO"/>
    <s v="ST"/>
    <x v="8"/>
    <s v="SAPL0TZN"/>
    <s v="0TZN"/>
    <s v="X"/>
    <m/>
    <m/>
    <m/>
    <m/>
    <m/>
  </r>
  <r>
    <x v="6"/>
    <s v="BNS-INT-ARI-MM"/>
    <s v="Ariba Integration with S/4HANA Materials Management"/>
    <s v="ARBERP_V_IDFTXT"/>
    <x v="0"/>
    <s v="ARBERP1_REUSE_CFG"/>
    <s v="HETZER"/>
    <s v="05"/>
    <x v="0"/>
    <s v="CHECK_COMMENTS_TYPE"/>
    <s v="ARBERP_V_IDFTXT"/>
    <m/>
    <s v="Procure"/>
    <s v="CHRISTIAN KLEIN"/>
    <s v="THOMAS SAUERESSIG"/>
    <s v="JAN GILG"/>
    <s v="SALVATORE LOMBARDO"/>
  </r>
  <r>
    <x v="6"/>
    <s v="BNS-INT-ARI-MM"/>
    <s v="Ariba Integration with S/4HANA Materials Management"/>
    <s v="ARBERP_V_LIVCC"/>
    <x v="0"/>
    <s v="ARBERP1_MM_CFG"/>
    <s v="HETZER"/>
    <s v="05"/>
    <x v="0"/>
    <s v="CREATE_NEW_ENTRY"/>
    <s v="ARBERP_V_LIVCC"/>
    <m/>
    <s v="Procure"/>
    <s v="CHRISTIAN KLEIN"/>
    <s v="THOMAS SAUERESSIG"/>
    <s v="JAN GILG"/>
    <s v="SALVATORE LOMBARDO"/>
  </r>
  <r>
    <x v="6"/>
    <s v="BNS-INT-ARI-MM"/>
    <s v="Ariba Integration with S/4HANA Materials Management"/>
    <s v="ARBERP_V_LIVCC"/>
    <x v="0"/>
    <s v="ARBERP1_MM_CFG"/>
    <s v="HETZER"/>
    <s v="AA"/>
    <x v="12"/>
    <s v="CHECK_AUTHORIZATION"/>
    <s v="ARBERP_V_LIVCC"/>
    <m/>
    <s v="Procure"/>
    <s v="CHRISTIAN KLEIN"/>
    <s v="THOMAS SAUERESSIG"/>
    <s v="JAN GILG"/>
    <s v="SALVATORE LOMBARDO"/>
  </r>
  <r>
    <x v="6"/>
    <s v="BNS-INT-ARI-MM"/>
    <s v="Ariba Integration with S/4HANA Materials Management"/>
    <s v="ARBERP_V_LIVCUST"/>
    <x v="0"/>
    <s v="ARBERP1_MM_CFG"/>
    <s v="HETZER"/>
    <s v="05"/>
    <x v="0"/>
    <s v="CREATE_NEW_ENTRY"/>
    <s v="ARBERP_V_LIVCUST"/>
    <m/>
    <s v="Procure"/>
    <s v="CHRISTIAN KLEIN"/>
    <s v="THOMAS SAUERESSIG"/>
    <s v="JAN GILG"/>
    <s v="SALVATORE LOMBARDO"/>
  </r>
  <r>
    <x v="6"/>
    <s v="BNS-INT-ARI-MM"/>
    <s v="Ariba Integration with S/4HANA Materials Management"/>
    <s v="ARBERP_V_LIVCUST"/>
    <x v="0"/>
    <s v="ARBERP1_MM_CFG"/>
    <s v="HETZER"/>
    <s v="AA"/>
    <x v="12"/>
    <s v="CHECK_AUTHORIZATION"/>
    <s v="ARBERP_V_LIVCUST"/>
    <m/>
    <s v="Procure"/>
    <s v="CHRISTIAN KLEIN"/>
    <s v="THOMAS SAUERESSIG"/>
    <s v="JAN GILG"/>
    <s v="SALVATORE LOMBARDO"/>
  </r>
  <r>
    <x v="6"/>
    <s v="BNS-INT-ARI-MM"/>
    <s v="Ariba Integration with S/4HANA Materials Management"/>
    <s v="ARBERP_V_ODFTXT"/>
    <x v="0"/>
    <s v="ARBERP1_REUSE_CFG"/>
    <s v="HETZER"/>
    <s v="05"/>
    <x v="0"/>
    <s v="CHECK_CXML_ELEMENT_ID_CARD"/>
    <s v="ARBERP_V_ODFTXT"/>
    <m/>
    <s v="Procure"/>
    <s v="CHRISTIAN KLEIN"/>
    <s v="THOMAS SAUERESSIG"/>
    <s v="JAN GILG"/>
    <s v="SALVATORE LOMBARDO"/>
  </r>
  <r>
    <x v="6"/>
    <s v="BNS-INT-ARI-MM"/>
    <s v="Ariba Integration with S/4HANA Materials Management"/>
    <s v="ARBERP_V_TAXCODE"/>
    <x v="0"/>
    <s v="ARBERP1_MM_CFG"/>
    <s v="HETZER"/>
    <s v="05"/>
    <x v="0"/>
    <s v="SET_TAX_CODE_TEXT"/>
    <s v="ARBERP_V_TAXCODE"/>
    <m/>
    <s v="Procure"/>
    <s v="CHRISTIAN KLEIN"/>
    <s v="THOMAS SAUERESSIG"/>
    <s v="JAN GILG"/>
    <s v="SALVATORE LOMBARDO"/>
  </r>
  <r>
    <x v="6"/>
    <s v="BNS-INT-ARI-MM"/>
    <s v="Ariba Integration with S/4HANA Materials Management"/>
    <s v="ARBERP_V_TAXCODE"/>
    <x v="0"/>
    <s v="ARBERP1_MM_CFG"/>
    <s v="HETZER"/>
    <s v="AA"/>
    <x v="12"/>
    <s v="CHECK_AUTHORIZATION"/>
    <s v="ARBERP_V_TAXCODE"/>
    <m/>
    <s v="Procure"/>
    <s v="CHRISTIAN KLEIN"/>
    <s v="THOMAS SAUERESSIG"/>
    <s v="JAN GILG"/>
    <s v="SALVATORE LOMBARDO"/>
  </r>
  <r>
    <x v="6"/>
    <s v="BNS-INT-ARI-MM"/>
    <s v="Ariba Integration with S/4HANA Materials Management"/>
    <s v="ARBERP_V_TAXCTGY"/>
    <x v="0"/>
    <s v="ARBERP1_MM_CFG"/>
    <s v="HETZER"/>
    <s v="05"/>
    <x v="0"/>
    <s v="CREATE_NEW_ENTRY"/>
    <s v="ARBERP_V_TAXCTGY"/>
    <m/>
    <s v="Procure"/>
    <s v="CHRISTIAN KLEIN"/>
    <s v="THOMAS SAUERESSIG"/>
    <s v="JAN GILG"/>
    <s v="SALVATORE LOMBARDO"/>
  </r>
  <r>
    <x v="6"/>
    <s v="BNS-INT-ARI-MM"/>
    <s v="Ariba Integration with S/4HANA Materials Management"/>
    <s v="ARBERP_V_TAXCTGY"/>
    <x v="0"/>
    <s v="ARBERP1_MM_CFG"/>
    <s v="HETZER"/>
    <s v="AA"/>
    <x v="12"/>
    <s v="CHECK_AUTHORIZATION"/>
    <s v="ARBERP_V_TAXCTGY"/>
    <m/>
    <s v="Procure"/>
    <s v="CHRISTIAN KLEIN"/>
    <s v="THOMAS SAUERESSIG"/>
    <s v="JAN GILG"/>
    <s v="SALVATORE LOMBARDO"/>
  </r>
  <r>
    <x v="6"/>
    <s v="BNS-INT-FND"/>
    <s v="Foundation of BNS Integration"/>
    <s v="ARBFND_V_MSGCUST"/>
    <x v="0"/>
    <s v="ARBFND1_CFG"/>
    <s v="HETZER"/>
    <s v="02"/>
    <x v="4"/>
    <s v="UPDATE_JOB_REPOSITORY"/>
    <s v="ARBFND_V_MSGCUST"/>
    <m/>
    <s v="Procure"/>
    <s v="CHRISTIAN KLEIN"/>
    <s v="THOMAS SAUERESSIG"/>
    <s v="JAN GILG"/>
    <s v="SALVATORE LOMBARDO"/>
  </r>
  <r>
    <x v="7"/>
    <s v="CA-ATP-PAC"/>
    <s v="ATP: Product Availability Check"/>
    <s v="ATP_LC_STATUS"/>
    <x v="2"/>
    <s v="ATP_PAC"/>
    <s v="BRYCE"/>
    <m/>
    <x v="13"/>
    <m/>
    <m/>
    <m/>
    <s v="Produce"/>
    <s v="CHRISTIAN KLEIN"/>
    <s v="THOMAS SAUERESSIG"/>
    <s v="JAN GILG"/>
    <s v="HOLGER HERRMANN"/>
  </r>
  <r>
    <x v="7"/>
    <s v="CA-ATP-PAL"/>
    <s v="ATP: Product Allocation"/>
    <s v="PACONFIGN_ACT_V"/>
    <x v="0"/>
    <s v="PAL_COMMON"/>
    <s v="MERKER"/>
    <s v="19"/>
    <x v="9"/>
    <s v="ADJUST_INTERFACE_FUNCTIONS"/>
    <s v="PA_CONFIG_ACTVTN"/>
    <m/>
    <s v="Produce"/>
    <s v="CHRISTIAN KLEIN"/>
    <s v="THOMAS SAUERESSIG"/>
    <s v="JAN GILG"/>
    <s v="HOLGER HERRMANN"/>
  </r>
  <r>
    <x v="7"/>
    <s v="CA-ATP-PAL"/>
    <s v="ATP: Product Allocation"/>
    <s v="PACONFIGN_ACT_V"/>
    <x v="0"/>
    <s v="PAL_COMMON"/>
    <s v="MERKER"/>
    <s v="25"/>
    <x v="2"/>
    <s v="ADJUST_INTERFACE_FUNCTIONS"/>
    <s v="PA_CONFIG_ACTVTN"/>
    <m/>
    <s v="Produce"/>
    <s v="CHRISTIAN KLEIN"/>
    <s v="THOMAS SAUERESSIG"/>
    <s v="JAN GILG"/>
    <s v="HOLGER HERRMANN"/>
  </r>
  <r>
    <x v="7"/>
    <s v="CA-ATP-PAL"/>
    <s v="ATP: Product Allocation"/>
    <s v="PACONFIGN_ACT_V"/>
    <x v="0"/>
    <s v="PAL_COMMON"/>
    <s v="MERKER"/>
    <s v="ST"/>
    <x v="8"/>
    <s v="SAPLPA_CONFIG_ACTVTN"/>
    <s v="PA_CONFIG_ACTVTN"/>
    <s v="X"/>
    <s v="Produce"/>
    <s v="CHRISTIAN KLEIN"/>
    <s v="THOMAS SAUERESSIG"/>
    <s v="JAN GILG"/>
    <s v="HOLGER HERRMANN"/>
  </r>
  <r>
    <x v="0"/>
    <s v="CA-BK"/>
    <s v="Bank"/>
    <s v="V_SEPA_CUST"/>
    <x v="0"/>
    <s v="BF_SEPA"/>
    <s v="BALABAN"/>
    <s v="02"/>
    <x v="4"/>
    <s v="SAVE_PARAMS"/>
    <s v="SEPA_CUSTOMIZING"/>
    <m/>
    <m/>
    <m/>
    <m/>
    <m/>
    <m/>
  </r>
  <r>
    <x v="0"/>
    <s v="CA-BK"/>
    <s v="Bank"/>
    <s v="V_SEPA_CUST"/>
    <x v="0"/>
    <s v="BF_SEPA"/>
    <s v="BALABAN"/>
    <s v="06"/>
    <x v="20"/>
    <s v="ORIG_PARAMS"/>
    <s v="SEPA_CUSTOMIZING"/>
    <m/>
    <m/>
    <m/>
    <m/>
    <m/>
    <m/>
  </r>
  <r>
    <x v="0"/>
    <s v="CA-BK"/>
    <s v="Bank"/>
    <s v="V_SEPA_CUST"/>
    <x v="0"/>
    <s v="BF_SEPA"/>
    <s v="BALABAN"/>
    <s v="12"/>
    <x v="21"/>
    <s v="TRANSPORT_PARAMS"/>
    <s v="SEPA_CUSTOMIZING"/>
    <m/>
    <m/>
    <m/>
    <m/>
    <m/>
    <m/>
  </r>
  <r>
    <x v="0"/>
    <s v="CA-BK"/>
    <s v="Bank"/>
    <s v="V_SEPA_CUST"/>
    <x v="0"/>
    <s v="BF_SEPA"/>
    <s v="BALABAN"/>
    <s v="19"/>
    <x v="9"/>
    <s v="INIT_PARAMS"/>
    <s v="SEPA_CUSTOMIZING"/>
    <m/>
    <m/>
    <m/>
    <m/>
    <m/>
    <m/>
  </r>
  <r>
    <x v="0"/>
    <s v="CA-BK"/>
    <s v="Bank"/>
    <s v="V_SEPA_FIELDS"/>
    <x v="0"/>
    <s v="BF_SEPA"/>
    <s v="BALABAN"/>
    <s v="01"/>
    <x v="1"/>
    <s v="BEFORE_SAVE_SEPA_FIELDS"/>
    <s v="SEPA_CUSTOMIZING"/>
    <m/>
    <m/>
    <m/>
    <m/>
    <m/>
    <m/>
  </r>
  <r>
    <x v="0"/>
    <s v="CA-BK"/>
    <s v="Bank"/>
    <s v="V_T100C"/>
    <x v="0"/>
    <s v="BF"/>
    <s v="ENGELMANN"/>
    <s v="AA"/>
    <x v="12"/>
    <s v="GET_DATA_T100C"/>
    <s v="0FB0"/>
    <m/>
    <m/>
    <m/>
    <m/>
    <m/>
    <m/>
  </r>
  <r>
    <x v="2"/>
    <s v="CA-CL"/>
    <s v="Classification"/>
    <s v="V_CLA_CL"/>
    <x v="4"/>
    <s v="CL0C"/>
    <s v="SCHELLER"/>
    <s v="01"/>
    <x v="14"/>
    <s v="ZP01_CL_INITIALIZE"/>
    <s v="SAPMCL1C"/>
    <m/>
    <s v="IDEA"/>
    <s v="CHRISTIAN KLEIN"/>
    <s v="THOMAS SAUERESSIG"/>
    <s v="JAN GILG"/>
    <s v="JUERGEN WEINER"/>
  </r>
  <r>
    <x v="2"/>
    <s v="CA-CL"/>
    <s v="Classification"/>
    <s v="V_CLA_CL"/>
    <x v="4"/>
    <s v="CL0C"/>
    <s v="SCHELLER"/>
    <s v="04"/>
    <x v="1"/>
    <s v="ZP04_CL_SAVE_CHECK"/>
    <s v="SAPMCL1C"/>
    <m/>
    <s v="IDEA"/>
    <s v="CHRISTIAN KLEIN"/>
    <s v="THOMAS SAUERESSIG"/>
    <s v="JAN GILG"/>
    <s v="JUERGEN WEINER"/>
  </r>
  <r>
    <x v="2"/>
    <s v="CA-CL"/>
    <s v="Classification"/>
    <s v="V_CLA_CL_INT"/>
    <x v="4"/>
    <s v="CL0C"/>
    <s v="LIPTAI"/>
    <s v="01"/>
    <x v="14"/>
    <s v="ZP01_CL_INITIALIZE"/>
    <s v="SAPMCL1C"/>
    <m/>
    <s v="IDEA"/>
    <s v="CHRISTIAN KLEIN"/>
    <s v="THOMAS SAUERESSIG"/>
    <s v="JAN GILG"/>
    <s v="JUERGEN WEINER"/>
  </r>
  <r>
    <x v="2"/>
    <s v="CA-CL"/>
    <s v="Classification"/>
    <s v="V_CMS"/>
    <x v="0"/>
    <s v="CL0C"/>
    <s v="SCHELLER"/>
    <s v="03"/>
    <x v="3"/>
    <s v="ZP03_DELETE_CHARAC_STATE"/>
    <s v="CL1C"/>
    <m/>
    <s v="IDEA"/>
    <s v="CHRISTIAN KLEIN"/>
    <s v="THOMAS SAUERESSIG"/>
    <s v="JAN GILG"/>
    <s v="JUERGEN WEINER"/>
  </r>
  <r>
    <x v="2"/>
    <s v="CA-CPD-FP"/>
    <s v="Commercial Project Management  - Financial Planning"/>
    <s v="/CPD/VC_WRKITMGRP"/>
    <x v="4"/>
    <s v="/CPD/PFP_CUST"/>
    <s v="SAPKOTA"/>
    <s v="07"/>
    <x v="22"/>
    <s v="POPULATE_SHARED_FIELD_DATA"/>
    <s v="/CPD/SS_WORK_ITEM_GROUP"/>
    <m/>
    <m/>
    <s v="CHRISTIAN KLEIN"/>
    <s v="THOMAS SAUERESSIG"/>
    <s v="CHRISTOPH BEHRENDT"/>
    <s v="VIJAY SEETHAPATHY"/>
  </r>
  <r>
    <x v="2"/>
    <s v="CA-DMS"/>
    <s v="Document Management System"/>
    <s v="CV_V_RENDITN"/>
    <x v="0"/>
    <s v="ODATA_CV_COMMON"/>
    <s v="CHIPPAGIRI"/>
    <s v="01"/>
    <x v="1"/>
    <s v="BEFORE_SAVE"/>
    <s v="CV_V_RENDITN"/>
    <m/>
    <s v="IDEA"/>
    <s v="CHRISTIAN KLEIN"/>
    <s v="THOMAS SAUERESSIG"/>
    <s v="JAN GILG"/>
    <s v="JUERGEN WEINER"/>
  </r>
  <r>
    <x v="2"/>
    <s v="CA-DMS"/>
    <s v="Document Management System"/>
    <s v="CV_V_RENDITN"/>
    <x v="0"/>
    <s v="ODATA_CV_COMMON"/>
    <s v="CHIPPAGIRI"/>
    <s v="05"/>
    <x v="0"/>
    <s v="CREATE_ENTRY"/>
    <s v="CV_V_RENDITN"/>
    <m/>
    <s v="IDEA"/>
    <s v="CHRISTIAN KLEIN"/>
    <s v="THOMAS SAUERESSIG"/>
    <s v="JAN GILG"/>
    <s v="JUERGEN WEINER"/>
  </r>
  <r>
    <x v="2"/>
    <s v="CA-DMS"/>
    <s v="Document Management System"/>
    <s v="VC_DVS10"/>
    <x v="4"/>
    <s v="CV0C"/>
    <s v="UCKERMANN"/>
    <s v="01"/>
    <x v="14"/>
    <s v="AFTER_INIT"/>
    <s v="SAPM0ZM1"/>
    <m/>
    <s v="IDEA"/>
    <s v="CHRISTIAN KLEIN"/>
    <s v="THOMAS SAUERESSIG"/>
    <s v="JAN GILG"/>
    <s v="JUERGEN WEINER"/>
  </r>
  <r>
    <x v="2"/>
    <s v="CA-DMS"/>
    <s v="Document Management System"/>
    <s v="VC_DVS10"/>
    <x v="4"/>
    <s v="CV0C"/>
    <s v="UCKERMANN"/>
    <s v="03"/>
    <x v="15"/>
    <s v="CHECK_MARK"/>
    <s v="SAPM0ZM1"/>
    <m/>
    <s v="IDEA"/>
    <s v="CHRISTIAN KLEIN"/>
    <s v="THOMAS SAUERESSIG"/>
    <s v="JAN GILG"/>
    <s v="JUERGEN WEINER"/>
  </r>
  <r>
    <x v="2"/>
    <s v="CA-DMS"/>
    <s v="Document Management System"/>
    <s v="VC_DVS10"/>
    <x v="4"/>
    <s v="CV0C"/>
    <s v="UCKERMANN"/>
    <s v="07"/>
    <x v="22"/>
    <s v="UPDATE_DEPENDENT_VIEWS"/>
    <s v="SAPM0ZM1"/>
    <m/>
    <s v="IDEA"/>
    <s v="CHRISTIAN KLEIN"/>
    <s v="THOMAS SAUERESSIG"/>
    <s v="JAN GILG"/>
    <s v="JUERGEN WEINER"/>
  </r>
  <r>
    <x v="2"/>
    <s v="CA-DMS"/>
    <s v="Document Management System"/>
    <s v="VC_DVS10"/>
    <x v="4"/>
    <s v="CV0C"/>
    <s v="UCKERMANN"/>
    <s v="10"/>
    <x v="23"/>
    <s v="CHECK_SELECT"/>
    <s v="SAPM0ZM1"/>
    <m/>
    <s v="IDEA"/>
    <s v="CHRISTIAN KLEIN"/>
    <s v="THOMAS SAUERESSIG"/>
    <s v="JAN GILG"/>
    <s v="JUERGEN WEINER"/>
  </r>
  <r>
    <x v="2"/>
    <s v="CA-DMS"/>
    <s v="Document Management System"/>
    <s v="VC_DVS10"/>
    <x v="4"/>
    <s v="CV0C"/>
    <s v="UCKERMANN"/>
    <s v="11"/>
    <x v="24"/>
    <s v="MEM_VIEW_HIERA"/>
    <s v="SAPM0ZM1"/>
    <m/>
    <s v="IDEA"/>
    <s v="CHRISTIAN KLEIN"/>
    <s v="THOMAS SAUERESSIG"/>
    <s v="JAN GILG"/>
    <s v="JUERGEN WEINER"/>
  </r>
  <r>
    <x v="2"/>
    <s v="CA-DMS"/>
    <s v="Document Management System"/>
    <s v="VC_DVS21"/>
    <x v="4"/>
    <s v="CV0C"/>
    <s v="UCKERMANN"/>
    <s v="03"/>
    <x v="15"/>
    <s v="CHECK_MARK"/>
    <s v="SAPM0ZM1"/>
    <m/>
    <s v="IDEA"/>
    <s v="CHRISTIAN KLEIN"/>
    <s v="THOMAS SAUERESSIG"/>
    <s v="JAN GILG"/>
    <s v="JUERGEN WEINER"/>
  </r>
  <r>
    <x v="2"/>
    <s v="CA-DMS"/>
    <s v="Document Management System"/>
    <s v="VC_DVS30"/>
    <x v="4"/>
    <s v="CV0C"/>
    <s v="UCKERMANN"/>
    <s v="03"/>
    <x v="15"/>
    <s v="CHECK_MARK"/>
    <s v="SAPM0ZM1"/>
    <m/>
    <s v="IDEA"/>
    <s v="CHRISTIAN KLEIN"/>
    <s v="THOMAS SAUERESSIG"/>
    <s v="JAN GILG"/>
    <s v="JUERGEN WEINER"/>
  </r>
  <r>
    <x v="5"/>
    <s v="CA-EPT-BRC"/>
    <s v="Reusable Components of Business Suite Foundation"/>
    <s v="/BOFU/VC_TXC_DO"/>
    <x v="4"/>
    <s v="/BOFU/TEXT_COLLECTION_CONF"/>
    <s v="VSA"/>
    <s v="09"/>
    <x v="16"/>
    <s v="VALIDATION_BFRE_NAVIG"/>
    <s v="/BOFU/SAP_VC_TXC_DO"/>
    <m/>
    <m/>
    <m/>
    <m/>
    <m/>
    <m/>
  </r>
  <r>
    <x v="1"/>
    <s v="CA-EPT-POC"/>
    <s v="Process Orchestration for Built-In Processes"/>
    <s v="POC_VC_PS_BND"/>
    <x v="4"/>
    <s v="BS_POC_MODEL"/>
    <s v="SIDDIQA"/>
    <s v="05"/>
    <x v="4"/>
    <s v="FORM_AFTER_SAVE_PS_BND"/>
    <s v="POC_AFTER_SAVE_EVENT_PS_BN"/>
    <m/>
    <m/>
    <s v="CHRISTIAN KLEIN"/>
    <s v="THOMAS SAUERESSIG"/>
    <s v="JAN GILG"/>
    <s v="TOBIAS STEIN"/>
  </r>
  <r>
    <x v="4"/>
    <s v="CA-GTF-AIF"/>
    <s v="Application Interface Framework"/>
    <s v="/AIF/ERROR_HDL"/>
    <x v="4"/>
    <s v="/AIF/ERROR"/>
    <s v="GAOYA"/>
    <s v="04"/>
    <x v="1"/>
    <s v="CHECK_VALIDITY_04_EH"/>
    <s v="/AIF/ERROR_VC_EVTS"/>
    <m/>
    <m/>
    <s v="JUERGEN MUELLER"/>
    <s v="GUNTHER ROTHERMEL"/>
    <s v="ACHIM KRAISS"/>
    <s v="MARTIN TEWES"/>
  </r>
  <r>
    <x v="4"/>
    <s v="CA-GTF-AIF"/>
    <s v="Application Interface Framework"/>
    <s v="/AIF/ERROR_IF"/>
    <x v="4"/>
    <s v="/AIF/ALERT"/>
    <s v="WODE"/>
    <s v="02"/>
    <x v="25"/>
    <s v="F_CHECK_INTERFACE"/>
    <s v="/AIF/ERROR_VC_EVTS"/>
    <m/>
    <m/>
    <s v="JUERGEN MUELLER"/>
    <s v="GUNTHER ROTHERMEL"/>
    <s v="ACHIM KRAISS"/>
    <s v="MARTIN TEWES"/>
  </r>
  <r>
    <x v="4"/>
    <s v="CA-GTF-AIF"/>
    <s v="Application Interface Framework"/>
    <s v="/AIF/ERROR_IF"/>
    <x v="4"/>
    <s v="/AIF/ALERT"/>
    <s v="WODE"/>
    <s v="04"/>
    <x v="1"/>
    <s v="CHECK_VALIDITY_04_CI"/>
    <s v="/AIF/ERROR_VC_EVTS"/>
    <m/>
    <m/>
    <s v="JUERGEN MUELLER"/>
    <s v="GUNTHER ROTHERMEL"/>
    <s v="ACHIM KRAISS"/>
    <s v="MARTIN TEWES"/>
  </r>
  <r>
    <x v="4"/>
    <s v="CA-GTF-AIF"/>
    <s v="Application Interface Framework"/>
    <s v="/AIF/SMAP"/>
    <x v="4"/>
    <s v="/AIF/GENERAL"/>
    <s v="GAOYA"/>
    <s v="02"/>
    <x v="25"/>
    <s v="F_CHECK_INTERFACE"/>
    <s v="/AIF/V_SMAP_EVENTS"/>
    <m/>
    <m/>
    <s v="JUERGEN MUELLER"/>
    <s v="GUNTHER ROTHERMEL"/>
    <s v="ACHIM KRAISS"/>
    <s v="MARTIN TEWES"/>
  </r>
  <r>
    <x v="4"/>
    <s v="CA-GTF-AIF"/>
    <s v="Application Interface Framework"/>
    <s v="/AIF/V_ENGINES"/>
    <x v="0"/>
    <s v="/AIF/ENGINE_BASE"/>
    <s v="WODE"/>
    <s v="25"/>
    <x v="2"/>
    <s v="F_AUTH_CHECK"/>
    <s v="/AIF/ENG_BASE_CU"/>
    <m/>
    <m/>
    <s v="JUERGEN MUELLER"/>
    <s v="GUNTHER ROTHERMEL"/>
    <s v="ACHIM KRAISS"/>
    <s v="MARTIN TEWES"/>
  </r>
  <r>
    <x v="4"/>
    <s v="CA-GTF-AIF"/>
    <s v="Application Interface Framework"/>
    <s v="/AIF/V_FINF"/>
    <x v="0"/>
    <s v="/AIF/GENERAL"/>
    <s v="GAOYA"/>
    <s v="01"/>
    <x v="1"/>
    <s v="F_BEFORE_SAVE_INTERFACE"/>
    <s v="/AIF/CUST01"/>
    <m/>
    <m/>
    <s v="JUERGEN MUELLER"/>
    <s v="GUNTHER ROTHERMEL"/>
    <s v="ACHIM KRAISS"/>
    <s v="MARTIN TEWES"/>
  </r>
  <r>
    <x v="4"/>
    <s v="CA-GTF-AIF"/>
    <s v="Application Interface Framework"/>
    <s v="/AIF/V_FINF"/>
    <x v="0"/>
    <s v="/AIF/GENERAL"/>
    <s v="GAOYA"/>
    <s v="02"/>
    <x v="4"/>
    <s v="F_AFTER_SAVE_INTERFACE"/>
    <s v="/AIF/CUST01"/>
    <m/>
    <m/>
    <s v="JUERGEN MUELLER"/>
    <s v="GUNTHER ROTHERMEL"/>
    <s v="ACHIM KRAISS"/>
    <s v="MARTIN TEWES"/>
  </r>
  <r>
    <x v="4"/>
    <s v="CA-GTF-AIF"/>
    <s v="Application Interface Framework"/>
    <s v="/AIF/V_FINF"/>
    <x v="0"/>
    <s v="/AIF/GENERAL"/>
    <s v="GAOYA"/>
    <s v="03"/>
    <x v="3"/>
    <s v="F_BEFORE_DELETE_INTERFACE"/>
    <s v="/AIF/CUST01"/>
    <m/>
    <m/>
    <s v="JUERGEN MUELLER"/>
    <s v="GUNTHER ROTHERMEL"/>
    <s v="ACHIM KRAISS"/>
    <s v="MARTIN TEWES"/>
  </r>
  <r>
    <x v="4"/>
    <s v="CA-GTF-AIF"/>
    <s v="Application Interface Framework"/>
    <s v="/AIF/V_FINF"/>
    <x v="0"/>
    <s v="/AIF/GENERAL"/>
    <s v="GAOYA"/>
    <s v="13"/>
    <x v="17"/>
    <s v="F_CLEAR_INTERFACE_VARIABLE"/>
    <s v="/AIF/CUST01"/>
    <m/>
    <m/>
    <s v="JUERGEN MUELLER"/>
    <s v="GUNTHER ROTHERMEL"/>
    <s v="ACHIM KRAISS"/>
    <s v="MARTIN TEWES"/>
  </r>
  <r>
    <x v="4"/>
    <s v="CA-GTF-AIF"/>
    <s v="Application Interface Framework"/>
    <s v="/AIF/V_FINF"/>
    <x v="0"/>
    <s v="/AIF/GENERAL"/>
    <s v="GAOYA"/>
    <s v="19"/>
    <x v="9"/>
    <s v="F_INIT"/>
    <s v="/AIF/CUST01"/>
    <m/>
    <m/>
    <s v="JUERGEN MUELLER"/>
    <s v="GUNTHER ROTHERMEL"/>
    <s v="ACHIM KRAISS"/>
    <s v="MARTIN TEWES"/>
  </r>
  <r>
    <x v="4"/>
    <s v="CA-GTF-AIF"/>
    <s v="Application Interface Framework"/>
    <s v="/AIF/V_FINF"/>
    <x v="0"/>
    <s v="/AIF/GENERAL"/>
    <s v="GAOYA"/>
    <s v="25"/>
    <x v="2"/>
    <s v="F_AUTH_CHECK"/>
    <s v="/AIF/CUST01"/>
    <m/>
    <m/>
    <s v="JUERGEN MUELLER"/>
    <s v="GUNTHER ROTHERMEL"/>
    <s v="ACHIM KRAISS"/>
    <s v="MARTIN TEWES"/>
  </r>
  <r>
    <x v="4"/>
    <s v="CA-GTF-AIF"/>
    <s v="Application Interface Framework"/>
    <s v="/AIF/V_FINF"/>
    <x v="0"/>
    <s v="/AIF/GENERAL"/>
    <s v="GAOYA"/>
    <s v="ST"/>
    <x v="8"/>
    <s v="/AIF/SAPLCUST01"/>
    <s v="/AIF/CUST01"/>
    <s v="X"/>
    <m/>
    <s v="JUERGEN MUELLER"/>
    <s v="GUNTHER ROTHERMEL"/>
    <s v="ACHIM KRAISS"/>
    <s v="MARTIN TEWES"/>
  </r>
  <r>
    <x v="4"/>
    <s v="CA-GTF-AIF"/>
    <s v="Application Interface Framework"/>
    <s v="/AIF/V_FINF_ENG"/>
    <x v="0"/>
    <s v="/AIF/GENERAL"/>
    <s v="GAOYA"/>
    <s v="25"/>
    <x v="2"/>
    <s v="F_AUTH_CHECK"/>
    <s v="/AIF/CUST03"/>
    <m/>
    <m/>
    <s v="JUERGEN MUELLER"/>
    <s v="GUNTHER ROTHERMEL"/>
    <s v="ACHIM KRAISS"/>
    <s v="MARTIN TEWES"/>
  </r>
  <r>
    <x v="4"/>
    <s v="CA-GTF-AIF"/>
    <s v="Application Interface Framework"/>
    <s v="/AIF/V_FINF_IDOC"/>
    <x v="0"/>
    <s v="/AIF/GENERAL"/>
    <s v="GAOYA"/>
    <s v="25"/>
    <x v="2"/>
    <s v="F_AUTH_CHECK"/>
    <s v="/AIF/CUST01"/>
    <m/>
    <m/>
    <s v="JUERGEN MUELLER"/>
    <s v="GUNTHER ROTHERMEL"/>
    <s v="ACHIM KRAISS"/>
    <s v="MARTIN TEWES"/>
  </r>
  <r>
    <x v="4"/>
    <s v="CA-GTF-AIF"/>
    <s v="Application Interface Framework"/>
    <s v="/AIF/V_FINF_ODAT"/>
    <x v="0"/>
    <s v="/AIF/ODATA_INTEGRATION"/>
    <s v="WODE"/>
    <s v="25"/>
    <x v="2"/>
    <s v="F_AUTH_CHECK"/>
    <s v="/AIF/ODATA_VIEW"/>
    <m/>
    <m/>
    <s v="JUERGEN MUELLER"/>
    <s v="GUNTHER ROTHERMEL"/>
    <s v="ACHIM KRAISS"/>
    <s v="MARTIN TEWES"/>
  </r>
  <r>
    <x v="4"/>
    <s v="CA-GTF-AIF"/>
    <s v="Application Interface Framework"/>
    <s v="/AIF/V_NS"/>
    <x v="0"/>
    <s v="/AIF/GENERAL"/>
    <s v="GAOYA"/>
    <s v="01"/>
    <x v="1"/>
    <s v="F_BEFORE_NS_SAVE"/>
    <s v="/AIF/CUST03"/>
    <m/>
    <m/>
    <s v="JUERGEN MUELLER"/>
    <s v="GUNTHER ROTHERMEL"/>
    <s v="ACHIM KRAISS"/>
    <s v="MARTIN TEWES"/>
  </r>
  <r>
    <x v="4"/>
    <s v="CA-GTF-AIF"/>
    <s v="Application Interface Framework"/>
    <s v="/AIF/V_NS"/>
    <x v="0"/>
    <s v="/AIF/GENERAL"/>
    <s v="GAOYA"/>
    <s v="03"/>
    <x v="3"/>
    <s v="F_BEFORE_NS_DELETE"/>
    <s v="/AIF/CUST03"/>
    <m/>
    <m/>
    <s v="JUERGEN MUELLER"/>
    <s v="GUNTHER ROTHERMEL"/>
    <s v="ACHIM KRAISS"/>
    <s v="MARTIN TEWES"/>
  </r>
  <r>
    <x v="4"/>
    <s v="CA-GTF-AIF"/>
    <s v="Application Interface Framework"/>
    <s v="/AIF/V_NS"/>
    <x v="0"/>
    <s v="/AIF/GENERAL"/>
    <s v="GAOYA"/>
    <s v="25"/>
    <x v="2"/>
    <s v="F_AUTH_CHECK"/>
    <s v="/AIF/CUST03"/>
    <m/>
    <m/>
    <s v="JUERGEN MUELLER"/>
    <s v="GUNTHER ROTHERMEL"/>
    <s v="ACHIM KRAISS"/>
    <s v="MARTIN TEWES"/>
  </r>
  <r>
    <x v="4"/>
    <s v="CA-GTF-AIF"/>
    <s v="Application Interface Framework"/>
    <s v="/AIF/V_RFC_CONF"/>
    <x v="0"/>
    <s v="/AIF/RFC"/>
    <s v="GAOYA"/>
    <s v="25"/>
    <x v="2"/>
    <s v="F_AUTH_CHECK"/>
    <s v="/AIF/RFC_CONF"/>
    <m/>
    <m/>
    <s v="JUERGEN MUELLER"/>
    <s v="GUNTHER ROTHERMEL"/>
    <s v="ACHIM KRAISS"/>
    <s v="MARTIN TEWES"/>
  </r>
  <r>
    <x v="4"/>
    <s v="CA-GTF-AIF"/>
    <s v="Application Interface Framework"/>
    <s v="/AIF/V_VA_ASSIGN"/>
    <x v="0"/>
    <s v="/AIF/GENERAL"/>
    <s v="GAOYA"/>
    <s v="01"/>
    <x v="1"/>
    <s v="BEFORE_SAVE_VA_ASSIGN"/>
    <s v="/AIF/CUST01"/>
    <m/>
    <m/>
    <s v="JUERGEN MUELLER"/>
    <s v="GUNTHER ROTHERMEL"/>
    <s v="ACHIM KRAISS"/>
    <s v="MARTIN TEWES"/>
  </r>
  <r>
    <x v="4"/>
    <s v="CA-GTF-AIF"/>
    <s v="Application Interface Framework"/>
    <s v="/AIF/V_VA_ASSIGN"/>
    <x v="0"/>
    <s v="/AIF/GENERAL"/>
    <s v="GAOYA"/>
    <s v="25"/>
    <x v="2"/>
    <s v="F_AUTH_CHECK"/>
    <s v="/AIF/CUST01"/>
    <m/>
    <m/>
    <s v="JUERGEN MUELLER"/>
    <s v="GUNTHER ROTHERMEL"/>
    <s v="ACHIM KRAISS"/>
    <s v="MARTIN TEWES"/>
  </r>
  <r>
    <x v="4"/>
    <s v="CA-GTF-AIF"/>
    <s v="Application Interface Framework"/>
    <s v="/AIFX/V_FINF_ECH"/>
    <x v="0"/>
    <s v="/AIFX/ECH"/>
    <s v="GAOYA"/>
    <s v="25"/>
    <x v="2"/>
    <s v="F_AUTH_CHECK"/>
    <s v="/AIFX/CUST_ECH"/>
    <m/>
    <m/>
    <s v="JUERGEN MUELLER"/>
    <s v="GUNTHER ROTHERMEL"/>
    <s v="ACHIM KRAISS"/>
    <s v="MARTIN TEWES"/>
  </r>
  <r>
    <x v="5"/>
    <s v="CA-GTF-BEH"/>
    <s v="Business Event Handling"/>
    <s v="V_SUBSCRBMAINT"/>
    <x v="0"/>
    <s v="BEH_SUBSCRIPTION"/>
    <s v="JAMESJER"/>
    <s v="01"/>
    <x v="1"/>
    <s v="BEFORE_SAVE"/>
    <s v="BEH_SUBSCRIBER"/>
    <m/>
    <s v="Cloud Foundation"/>
    <s v="CHRISTIAN KLEIN"/>
    <s v="THOMAS SAUERESSIG"/>
    <s v="JAN GILG"/>
    <s v="WINFRIED SCHMITT"/>
  </r>
  <r>
    <x v="5"/>
    <s v="CA-GTF-BEH"/>
    <s v="Business Event Handling"/>
    <s v="V_SUBSCRBMAINT"/>
    <x v="0"/>
    <s v="BEH_SUBSCRIPTION"/>
    <s v="JAMESJER"/>
    <s v="02"/>
    <x v="4"/>
    <s v="AFTER_SAVE"/>
    <s v="BEH_SUBSCRIBER"/>
    <m/>
    <s v="Cloud Foundation"/>
    <s v="CHRISTIAN KLEIN"/>
    <s v="THOMAS SAUERESSIG"/>
    <s v="JAN GILG"/>
    <s v="WINFRIED SCHMITT"/>
  </r>
  <r>
    <x v="5"/>
    <s v="CA-GTF-BEH"/>
    <s v="Business Event Handling"/>
    <s v="V_SUBSCRBMAINT"/>
    <x v="0"/>
    <s v="BEH_SUBSCRIPTION"/>
    <s v="JAMESJER"/>
    <s v="05"/>
    <x v="0"/>
    <s v="CREATE_NEW_ENTRY"/>
    <s v="BEH_SUBSCRIBER"/>
    <m/>
    <s v="Cloud Foundation"/>
    <s v="CHRISTIAN KLEIN"/>
    <s v="THOMAS SAUERESSIG"/>
    <s v="JAN GILG"/>
    <s v="WINFRIED SCHMITT"/>
  </r>
  <r>
    <x v="5"/>
    <s v="CA-GTF-BEH"/>
    <s v="Business Event Handling"/>
    <s v="V_SUBSCRBMAINT"/>
    <x v="0"/>
    <s v="BEH_SUBSCRIPTION"/>
    <s v="JAMESJER"/>
    <s v="19"/>
    <x v="9"/>
    <s v="AFTER_INIT"/>
    <s v="BEH_SUBSCRIBER"/>
    <m/>
    <s v="Cloud Foundation"/>
    <s v="CHRISTIAN KLEIN"/>
    <s v="THOMAS SAUERESSIG"/>
    <s v="JAN GILG"/>
    <s v="WINFRIED SCHMITT"/>
  </r>
  <r>
    <x v="8"/>
    <s v="CA-GTF-BS"/>
    <s v="Business Application Support"/>
    <s v="V_T056P"/>
    <x v="0"/>
    <s v="FREFINTEREST"/>
    <s v="MUELLERKLA"/>
    <s v="01"/>
    <x v="1"/>
    <s v="CALL_METHOD_BEFORE_DB_SAVE"/>
    <s v="FREFINTV"/>
    <m/>
    <s v="FIN"/>
    <s v="CHRISTIAN KLEIN"/>
    <s v="THOMAS SAUERESSIG"/>
    <s v="JAN GILG"/>
    <s v="MATTHIAS GRABELLUS"/>
  </r>
  <r>
    <x v="8"/>
    <s v="CA-GTF-BS"/>
    <s v="Business Application Support"/>
    <s v="V_T056P"/>
    <x v="0"/>
    <s v="FREFINTEREST"/>
    <s v="MUELLERKLA"/>
    <s v="02"/>
    <x v="4"/>
    <s v="CALL_METHOD_AFTER_DB_SAVE"/>
    <s v="FREFINTV"/>
    <m/>
    <s v="FIN"/>
    <s v="CHRISTIAN KLEIN"/>
    <s v="THOMAS SAUERESSIG"/>
    <s v="JAN GILG"/>
    <s v="MATTHIAS GRABELLUS"/>
  </r>
  <r>
    <x v="8"/>
    <s v="CA-GTF-BS"/>
    <s v="Business Application Support"/>
    <s v="V_T056R"/>
    <x v="0"/>
    <s v="FREFINTEREST"/>
    <s v="MUELLERKLA"/>
    <s v="03"/>
    <x v="3"/>
    <s v="CALL_METHOD_BEFORE_SCREEN_DEL"/>
    <s v="FREFINTV"/>
    <m/>
    <s v="FIN"/>
    <s v="CHRISTIAN KLEIN"/>
    <s v="THOMAS SAUERESSIG"/>
    <s v="JAN GILG"/>
    <s v="MATTHIAS GRABELLUS"/>
  </r>
  <r>
    <x v="0"/>
    <s v="CA-GTF-COR"/>
    <s v="Correspondence Tool"/>
    <s v="VC_TFK070B"/>
    <x v="4"/>
    <s v="FKKCORR"/>
    <s v="LENK"/>
    <s v="04"/>
    <x v="1"/>
    <s v="CHECK_PERIODS_FOR_VARIANTS"/>
    <s v="RFKK1EVENTS"/>
    <m/>
    <s v="FIN"/>
    <s v="CHRISTIAN KLEIN"/>
    <s v="THOMAS SAUERESSIG"/>
    <s v="JAN GILG"/>
    <s v="MATTHIAS GRABELLUS"/>
  </r>
  <r>
    <x v="1"/>
    <s v="CA-GTF-CSC"/>
    <s v="Country-Specific Objects"/>
    <s v="EDOFACTORYV"/>
    <x v="0"/>
    <s v="GLO-EDO"/>
    <s v="GOETZSI"/>
    <s v="05"/>
    <x v="0"/>
    <s v="CHECK_FACTORY_CLASS"/>
    <s v="EDOT2"/>
    <m/>
    <s v="Globalization Services"/>
    <s v="CHRISTIAN KLEIN"/>
    <s v="THOMAS SAUERESSIG"/>
    <s v="STEFAN STEINLE"/>
    <s v="FEROSE V R"/>
  </r>
  <r>
    <x v="1"/>
    <s v="CA-GTF-CSC"/>
    <s v="Country-Specific Objects"/>
    <s v="EDOMETASTATDETV"/>
    <x v="0"/>
    <s v="GLO-EDO"/>
    <s v="TACKE"/>
    <s v="18"/>
    <x v="10"/>
    <s v="AFTER_CHECK_METASTATUS_CHANGED"/>
    <s v="EDOT2"/>
    <m/>
    <s v="Globalization Services"/>
    <s v="CHRISTIAN KLEIN"/>
    <s v="THOMAS SAUERESSIG"/>
    <s v="STEFAN STEINLE"/>
    <s v="FEROSE V R"/>
  </r>
  <r>
    <x v="1"/>
    <s v="CA-GTF-CSC"/>
    <s v="Country-Specific Objects"/>
    <s v="EDOTRUCODENGV"/>
    <x v="0"/>
    <s v="GLO-EDO-TR"/>
    <s v="WEIRON"/>
    <s v="05"/>
    <x v="0"/>
    <s v="SHOWNAME"/>
    <s v="EDOC_TR_MV"/>
    <m/>
    <s v="Globalization Services"/>
    <s v="CHRISTIAN KLEIN"/>
    <s v="THOMAS SAUERESSIG"/>
    <s v="STEFAN STEINLE"/>
    <s v="FEROSE V R"/>
  </r>
  <r>
    <x v="1"/>
    <s v="CA-GTF-CSC"/>
    <s v="Country-Specific Objects"/>
    <s v="FGSODN_IT1"/>
    <x v="2"/>
    <s v="GLO_LOG_IT"/>
    <s v="KUMARP S"/>
    <m/>
    <x v="13"/>
    <m/>
    <m/>
    <m/>
    <s v="Globalization Services"/>
    <s v="CHRISTIAN KLEIN"/>
    <s v="THOMAS SAUERESSIG"/>
    <s v="STEFAN STEINLE"/>
    <s v="FEROSE V R"/>
  </r>
  <r>
    <x v="1"/>
    <s v="CA-GTF-CSC"/>
    <s v="Country-Specific Objects"/>
    <s v="FIESSII_DOCTYPEV"/>
    <x v="0"/>
    <s v="GLO-EDO-ES-SII"/>
    <s v="CHENCHALA"/>
    <s v="01"/>
    <x v="1"/>
    <s v="DOCTYPEV_EVENT_01"/>
    <s v="FIESSII_MAINT"/>
    <m/>
    <s v="Globalization Services"/>
    <s v="CHRISTIAN KLEIN"/>
    <s v="THOMAS SAUERESSIG"/>
    <s v="STEFAN STEINLE"/>
    <s v="FEROSE V R"/>
  </r>
  <r>
    <x v="1"/>
    <s v="CA-GTF-CSC"/>
    <s v="Country-Specific Objects"/>
    <s v="FIESSII_DOCTYPEV"/>
    <x v="0"/>
    <s v="GLO-EDO-ES-SII"/>
    <s v="CHENCHALA"/>
    <s v="05"/>
    <x v="0"/>
    <s v="DOCTYPEV_EVENT_05"/>
    <s v="FIESSII_MAINT"/>
    <m/>
    <s v="Globalization Services"/>
    <s v="CHRISTIAN KLEIN"/>
    <s v="THOMAS SAUERESSIG"/>
    <s v="STEFAN STEINLE"/>
    <s v="FEROSE V R"/>
  </r>
  <r>
    <x v="1"/>
    <s v="CA-GTF-CSC"/>
    <s v="Country-Specific Objects"/>
    <s v="FIESSII_DOCTYPEV"/>
    <x v="0"/>
    <s v="GLO-EDO-ES-SII"/>
    <s v="CHENCHALA"/>
    <s v="21"/>
    <x v="26"/>
    <s v="DOCTYPEV_EVENT_21"/>
    <s v="FIESSII_MAINT"/>
    <m/>
    <s v="Globalization Services"/>
    <s v="CHRISTIAN KLEIN"/>
    <s v="THOMAS SAUERESSIG"/>
    <s v="STEFAN STEINLE"/>
    <s v="FEROSE V R"/>
  </r>
  <r>
    <x v="1"/>
    <s v="CA-GTF-CSC"/>
    <s v="Country-Specific Objects"/>
    <s v="FIESSII_TAXCODEV"/>
    <x v="0"/>
    <s v="GLO-EDO-ES-SII"/>
    <s v="CHENCHALA"/>
    <s v="01"/>
    <x v="1"/>
    <s v="TAXCODEV_EVENT_01"/>
    <s v="FIESSII_MAINT"/>
    <m/>
    <s v="Globalization Services"/>
    <s v="CHRISTIAN KLEIN"/>
    <s v="THOMAS SAUERESSIG"/>
    <s v="STEFAN STEINLE"/>
    <s v="FEROSE V R"/>
  </r>
  <r>
    <x v="1"/>
    <s v="CA-GTF-CSC"/>
    <s v="Country-Specific Objects"/>
    <s v="FIESSII_TAXCODEV"/>
    <x v="0"/>
    <s v="GLO-EDO-ES-SII"/>
    <s v="CHENCHALA"/>
    <s v="05"/>
    <x v="0"/>
    <s v="TAXCODEV_EVENT_05"/>
    <s v="FIESSII_MAINT"/>
    <m/>
    <s v="Globalization Services"/>
    <s v="CHRISTIAN KLEIN"/>
    <s v="THOMAS SAUERESSIG"/>
    <s v="STEFAN STEINLE"/>
    <s v="FEROSE V R"/>
  </r>
  <r>
    <x v="1"/>
    <s v="CA-GTF-CSC"/>
    <s v="Country-Specific Objects"/>
    <s v="FIESSII_TAXCODEV"/>
    <x v="0"/>
    <s v="GLO-EDO-ES-SII"/>
    <s v="CHENCHALA"/>
    <s v="21"/>
    <x v="26"/>
    <s v="TAXCODEV_EVENT_21"/>
    <s v="FIESSII_MAINT"/>
    <m/>
    <s v="Globalization Services"/>
    <s v="CHRISTIAN KLEIN"/>
    <s v="THOMAS SAUERESSIG"/>
    <s v="STEFAN STEINLE"/>
    <s v="FEROSE V R"/>
  </r>
  <r>
    <x v="1"/>
    <s v="CA-GTF-CSC"/>
    <s v="Country-Specific Objects"/>
    <s v="GLO_ODN_ES"/>
    <x v="2"/>
    <s v="GLO_LOG_ES"/>
    <s v="KUMARP S"/>
    <m/>
    <x v="13"/>
    <m/>
    <m/>
    <m/>
    <s v="Globalization Services"/>
    <s v="CHRISTIAN KLEIN"/>
    <s v="THOMAS SAUERESSIG"/>
    <s v="STEFAN STEINLE"/>
    <s v="FEROSE V R"/>
  </r>
  <r>
    <x v="1"/>
    <s v="CA-GTF-CSC"/>
    <s v="Country-Specific Objects"/>
    <s v="GLO_ODN_ID"/>
    <x v="2"/>
    <s v="GLO_LOG_ID"/>
    <s v="KUMARP S"/>
    <m/>
    <x v="13"/>
    <m/>
    <m/>
    <m/>
    <s v="Globalization Services"/>
    <s v="CHRISTIAN KLEIN"/>
    <s v="THOMAS SAUERESSIG"/>
    <s v="STEFAN STEINLE"/>
    <s v="FEROSE V R"/>
  </r>
  <r>
    <x v="5"/>
    <s v="CA-GTF-ECM"/>
    <s v="Engineering Change Management"/>
    <s v="V_T419S"/>
    <x v="0"/>
    <s v="CC0C"/>
    <s v="MAYERMART"/>
    <s v="05"/>
    <x v="0"/>
    <s v="ECN_STATUS_CHECK_INIT"/>
    <s v="0CC0"/>
    <m/>
    <s v="IDEA"/>
    <s v="CHRISTIAN KLEIN"/>
    <s v="THOMAS SAUERESSIG"/>
    <s v="JAN GILG"/>
    <s v="JUERGEN WEINER"/>
  </r>
  <r>
    <x v="5"/>
    <s v="CA-GTF-ECM"/>
    <s v="Engineering Change Management"/>
    <s v="V_TCC08"/>
    <x v="0"/>
    <s v="CC"/>
    <s v="MAYERMART"/>
    <s v="01"/>
    <x v="1"/>
    <s v="TCS34_ME_UPDATE"/>
    <s v="0CC0"/>
    <m/>
    <s v="IDEA"/>
    <s v="CHRISTIAN KLEIN"/>
    <s v="THOMAS SAUERESSIG"/>
    <s v="JAN GILG"/>
    <s v="JUERGEN WEINER"/>
  </r>
  <r>
    <x v="5"/>
    <s v="CA-GTF-ECM"/>
    <s v="Engineering Change Management"/>
    <s v="V_TCC08"/>
    <x v="0"/>
    <s v="CC"/>
    <s v="MAYERMART"/>
    <s v="11"/>
    <x v="11"/>
    <s v="TCS34_TRANSPORT_E071K"/>
    <s v="0CC0"/>
    <m/>
    <s v="IDEA"/>
    <s v="CHRISTIAN KLEIN"/>
    <s v="THOMAS SAUERESSIG"/>
    <s v="JAN GILG"/>
    <s v="JUERGEN WEINER"/>
  </r>
  <r>
    <x v="5"/>
    <s v="CA-GTF-ECM"/>
    <s v="Engineering Change Management"/>
    <s v="V_TCC09"/>
    <x v="0"/>
    <s v="CC0C"/>
    <s v="MAYERMART"/>
    <s v="03"/>
    <x v="3"/>
    <s v="V_TCC09_DELETE_01"/>
    <s v="0CC0"/>
    <m/>
    <s v="IDEA"/>
    <s v="CHRISTIAN KLEIN"/>
    <s v="THOMAS SAUERESSIG"/>
    <s v="JAN GILG"/>
    <s v="JUERGEN WEINER"/>
  </r>
  <r>
    <x v="5"/>
    <s v="CA-GTF-ECM"/>
    <s v="Engineering Change Management"/>
    <s v="V_TCC09"/>
    <x v="0"/>
    <s v="CC0C"/>
    <s v="MAYERMART"/>
    <s v="21"/>
    <x v="26"/>
    <s v="V_TCC09_HIDDEN_AETYP"/>
    <s v="0CC0"/>
    <m/>
    <s v="IDEA"/>
    <s v="CHRISTIAN KLEIN"/>
    <s v="THOMAS SAUERESSIG"/>
    <s v="JAN GILG"/>
    <s v="JUERGEN WEINER"/>
  </r>
  <r>
    <x v="2"/>
    <s v="CA-GTF-EHS"/>
    <s v="Environment, Health and Safety: Master Data"/>
    <s v="THM_151"/>
    <x v="0"/>
    <s v="CBEHS_DGP"/>
    <s v="C5015267"/>
    <s v="03"/>
    <x v="3"/>
    <s v="L_ON_DELETE_THM_151"/>
    <s v="EHS_DGP000"/>
    <m/>
    <s v="EH&amp;S"/>
    <s v="CHRISTIAN KLEIN"/>
    <s v="THOMAS SAUERESSIG"/>
    <s v="CHRISTOPH BEHRENDT"/>
    <s v="DIETER HAESSLEIN"/>
  </r>
  <r>
    <x v="5"/>
    <s v="CA-GTF-FXU-FI-AR"/>
    <s v="Fiori FXU Accounts Receivable FI-FIO-AR"/>
    <s v="FAR_PA_ML_CONF"/>
    <x v="1"/>
    <s v="ODATA_PAYMENTADVICES_ML"/>
    <s v="PODHAJECKY"/>
    <s v="01"/>
    <x v="1"/>
    <s v="RESCHEDULE_BACKUP_ML_JOB"/>
    <s v="FAR_PA_ML_CONF"/>
    <m/>
    <m/>
    <s v="CHRISTIAN KLEIN"/>
    <s v="THOMAS SAUERESSIG"/>
    <s v="JAN GILG"/>
    <s v="YAN DONG"/>
  </r>
  <r>
    <x v="8"/>
    <s v="CA-GTF-OC"/>
    <s v="s-Innovations Output Management"/>
    <s v="APOC_C_FORMV"/>
    <x v="0"/>
    <s v="APOC_OUTPUT_CONTROL_CONFIG"/>
    <s v="RAUSSE"/>
    <s v="01"/>
    <x v="1"/>
    <s v="CHECK_BEFORE_SAVE"/>
    <s v="APOC_C_FORM"/>
    <m/>
    <s v="Cloud Foundation"/>
    <s v="CHRISTIAN KLEIN"/>
    <s v="THOMAS SAUERESSIG"/>
    <s v="JAN GILG"/>
    <s v="WINFRIED SCHMITT"/>
  </r>
  <r>
    <x v="8"/>
    <s v="CA-GTF-OC"/>
    <s v="s-Innovations Output Management"/>
    <s v="APOC_C_FORMV"/>
    <x v="0"/>
    <s v="APOC_OUTPUT_CONTROL_CONFIG"/>
    <s v="RAUSSE"/>
    <s v="05"/>
    <x v="0"/>
    <s v="NEW_ENTRY"/>
    <s v="APOC_C_FORM"/>
    <m/>
    <s v="Cloud Foundation"/>
    <s v="CHRISTIAN KLEIN"/>
    <s v="THOMAS SAUERESSIG"/>
    <s v="JAN GILG"/>
    <s v="WINFRIED SCHMITT"/>
  </r>
  <r>
    <x v="8"/>
    <s v="CA-GTF-OC"/>
    <s v="s-Innovations Output Management"/>
    <s v="APOC_C_FORMV"/>
    <x v="0"/>
    <s v="APOC_OUTPUT_CONTROL_CONFIG"/>
    <s v="RAUSSE"/>
    <s v="21"/>
    <x v="26"/>
    <s v="UPDATE_HIDDEN_FIELDS"/>
    <s v="APOC_C_FORM"/>
    <m/>
    <s v="Cloud Foundation"/>
    <s v="CHRISTIAN KLEIN"/>
    <s v="THOMAS SAUERESSIG"/>
    <s v="JAN GILG"/>
    <s v="WINFRIED SCHMITT"/>
  </r>
  <r>
    <x v="8"/>
    <s v="CA-GTF-OC"/>
    <s v="s-Innovations Output Management"/>
    <s v="APOC_C_OBJ_ACT_V"/>
    <x v="0"/>
    <s v="APOC_OUTPUT_CONTROL_CONFIG"/>
    <s v="RAUSSE"/>
    <s v="05"/>
    <x v="0"/>
    <s v="CHECK_ENTRY"/>
    <s v="APOC_C_OBJ_ACT"/>
    <m/>
    <s v="Cloud Foundation"/>
    <s v="CHRISTIAN KLEIN"/>
    <s v="THOMAS SAUERESSIG"/>
    <s v="JAN GILG"/>
    <s v="WINFRIED SCHMITT"/>
  </r>
  <r>
    <x v="8"/>
    <s v="CA-GTF-OC"/>
    <s v="s-Innovations Output Management"/>
    <s v="APOC_MV_SFORM_PA"/>
    <x v="0"/>
    <s v="APOC_OUTPUT_CONTROL"/>
    <s v="BOCIAN"/>
    <s v="01"/>
    <x v="1"/>
    <s v="BEFORE_SAVE"/>
    <s v="APOC_SFORM_PARTS"/>
    <m/>
    <s v="Cloud Foundation"/>
    <s v="CHRISTIAN KLEIN"/>
    <s v="THOMAS SAUERESSIG"/>
    <s v="JAN GILG"/>
    <s v="WINFRIED SCHMITT"/>
  </r>
  <r>
    <x v="8"/>
    <s v="CA-GTF-OC"/>
    <s v="s-Innovations Output Management"/>
    <s v="APOC_MV_SFORM_PA"/>
    <x v="0"/>
    <s v="APOC_OUTPUT_CONTROL"/>
    <s v="BOCIAN"/>
    <s v="02"/>
    <x v="4"/>
    <s v="AFTER_SAVE"/>
    <s v="APOC_SFORM_PARTS"/>
    <m/>
    <s v="Cloud Foundation"/>
    <s v="CHRISTIAN KLEIN"/>
    <s v="THOMAS SAUERESSIG"/>
    <s v="JAN GILG"/>
    <s v="WINFRIED SCHMITT"/>
  </r>
  <r>
    <x v="8"/>
    <s v="CA-GTF-OC"/>
    <s v="s-Innovations Output Management"/>
    <s v="APOC_MV_SFORM_PA"/>
    <x v="0"/>
    <s v="APOC_OUTPUT_CONTROL"/>
    <s v="BOCIAN"/>
    <s v="19"/>
    <x v="9"/>
    <s v="AFTER_INIT"/>
    <s v="APOC_SFORM_PARTS"/>
    <m/>
    <s v="Cloud Foundation"/>
    <s v="CHRISTIAN KLEIN"/>
    <s v="THOMAS SAUERESSIG"/>
    <s v="JAN GILG"/>
    <s v="WINFRIED SCHMITT"/>
  </r>
  <r>
    <x v="4"/>
    <s v="CA-GTF-RM"/>
    <s v="Responsibility Management"/>
    <s v="RSM_V_FUNCTION_C"/>
    <x v="0"/>
    <s v="CA_RSM_FUNCTION_DDIC"/>
    <s v="ROUTRAY"/>
    <s v="05"/>
    <x v="0"/>
    <s v="CREATE_NEW_ENTRY"/>
    <s v="RSM_V_FUNCTION_C"/>
    <m/>
    <s v="Cloud Foundation"/>
    <s v="CHRISTIAN KLEIN"/>
    <s v="THOMAS SAUERESSIG"/>
    <s v="JAN GILG"/>
    <s v="WINFRIED SCHMITT"/>
  </r>
  <r>
    <x v="4"/>
    <s v="CA-GTF-RM"/>
    <s v="Responsibility Management"/>
    <s v="RSM_V_TEAM_TYP_C"/>
    <x v="0"/>
    <s v="CA_RSM_TEAMS_DDIC"/>
    <s v="VIJAYAKUMAAR"/>
    <s v="01"/>
    <x v="1"/>
    <s v="BEFORE_DATA_SAVE"/>
    <s v="RSM_V_TEAM_TYP_C"/>
    <m/>
    <s v="Cloud Foundation"/>
    <s v="CHRISTIAN KLEIN"/>
    <s v="THOMAS SAUERESSIG"/>
    <s v="JAN GILG"/>
    <s v="WINFRIED SCHMITT"/>
  </r>
  <r>
    <x v="4"/>
    <s v="CA-GTF-RM"/>
    <s v="Responsibility Management"/>
    <s v="RSM_V_TEAM_TYP_C"/>
    <x v="0"/>
    <s v="CA_RSM_TEAMS_DDIC"/>
    <s v="VIJAYAKUMAAR"/>
    <s v="05"/>
    <x v="0"/>
    <s v="CREATE_NEW_ENTRY"/>
    <s v="RSM_V_TEAM_TYP_C"/>
    <m/>
    <s v="Cloud Foundation"/>
    <s v="CHRISTIAN KLEIN"/>
    <s v="THOMAS SAUERESSIG"/>
    <s v="JAN GILG"/>
    <s v="WINFRIED SCHMITT"/>
  </r>
  <r>
    <x v="4"/>
    <s v="CA-GTF-RM"/>
    <s v="Responsibility Management"/>
    <s v="RSM_V_TMC_S_FNPR"/>
    <x v="0"/>
    <s v="CA_RSM_TEAMS_DDIC"/>
    <s v="KOPPOLUK"/>
    <s v="05"/>
    <x v="0"/>
    <s v="CREATE_NEW_ENTRY"/>
    <s v="RSM_V_TMC_S_FNPR"/>
    <m/>
    <s v="Cloud Foundation"/>
    <s v="CHRISTIAN KLEIN"/>
    <s v="THOMAS SAUERESSIG"/>
    <s v="JAN GILG"/>
    <s v="WINFRIED SCHMITT"/>
  </r>
  <r>
    <x v="4"/>
    <s v="CA-GTF-RM"/>
    <s v="Responsibility Management"/>
    <s v="RSM_V_TMCTFNCL_C"/>
    <x v="0"/>
    <s v="CA_RSM_TEAMS_DDIC"/>
    <s v="JAINNIH"/>
    <s v="05"/>
    <x v="0"/>
    <s v="CREATE_NEW_ENTRY"/>
    <s v="RSM_V_TMCTFNCL_C"/>
    <m/>
    <s v="Cloud Foundation"/>
    <s v="CHRISTIAN KLEIN"/>
    <s v="THOMAS SAUERESSIG"/>
    <s v="JAN GILG"/>
    <s v="WINFRIED SCHMITT"/>
  </r>
  <r>
    <x v="4"/>
    <s v="CA-GTF-RM"/>
    <s v="Responsibility Management"/>
    <s v="RSM_VC_TEAMTYPE_C"/>
    <x v="4"/>
    <s v="CA_RSM_TEAMS_DDIC"/>
    <s v="ROUTRAY"/>
    <s v="01"/>
    <x v="14"/>
    <s v="AFTER_INIT"/>
    <s v="RSM_M_VC_TEAMTYPE_C"/>
    <m/>
    <s v="Cloud Foundation"/>
    <s v="CHRISTIAN KLEIN"/>
    <s v="THOMAS SAUERESSIG"/>
    <s v="JAN GILG"/>
    <s v="WINFRIED SCHMITT"/>
  </r>
  <r>
    <x v="4"/>
    <s v="CA-GTF-RM"/>
    <s v="Responsibility Management"/>
    <s v="RSM_VC_TEAMTYPE_C"/>
    <x v="4"/>
    <s v="CA_RSM_TEAMS_DDIC"/>
    <s v="ROUTRAY"/>
    <s v="04"/>
    <x v="1"/>
    <s v="BEFORE_SAVE"/>
    <s v="RSM_M_VC_TEAMTYPE_C"/>
    <m/>
    <s v="Cloud Foundation"/>
    <s v="CHRISTIAN KLEIN"/>
    <s v="THOMAS SAUERESSIG"/>
    <s v="JAN GILG"/>
    <s v="WINFRIED SCHMITT"/>
  </r>
  <r>
    <x v="4"/>
    <s v="CA-GTF-RM"/>
    <s v="Responsibility Management"/>
    <s v="RSM_VC_TEAMTYPE_C"/>
    <x v="4"/>
    <s v="CA_RSM_TEAMS_DDIC"/>
    <s v="ROUTRAY"/>
    <s v="05"/>
    <x v="4"/>
    <s v="AFTER_SAVE"/>
    <s v="RSM_M_VC_TEAMTYPE_C"/>
    <m/>
    <s v="Cloud Foundation"/>
    <s v="CHRISTIAN KLEIN"/>
    <s v="THOMAS SAUERESSIG"/>
    <s v="JAN GILG"/>
    <s v="WINFRIED SCHMITT"/>
  </r>
  <r>
    <x v="5"/>
    <s v="CA-GTF-TRB"/>
    <s v="Financial Risk Management Basis"/>
    <s v="TBAV_MIC"/>
    <x v="0"/>
    <s v="FTR_BASIS_PERSISTENCY"/>
    <s v="PEICHL"/>
    <s v="01"/>
    <x v="1"/>
    <s v="CHECK_BEFORE_SAVE"/>
    <s v="TBA_CUST"/>
    <m/>
    <m/>
    <s v="BERND LEUKERT"/>
    <s v="OLIVER BETZ"/>
    <s v="SEBASTIAN SPECK"/>
    <s v="MICHAEL JANTO"/>
  </r>
  <r>
    <x v="5"/>
    <s v="CA-GTF-TRB"/>
    <s v="Financial Risk Management Basis"/>
    <s v="TBAV_MIC"/>
    <x v="0"/>
    <s v="FTR_BASIS_PERSISTENCY"/>
    <s v="PEICHL"/>
    <s v="03"/>
    <x v="3"/>
    <s v="CONSISTENCY_CHECK_MIC"/>
    <s v="TBA_CUST"/>
    <m/>
    <m/>
    <s v="BERND LEUKERT"/>
    <s v="OLIVER BETZ"/>
    <s v="SEBASTIAN SPECK"/>
    <s v="MICHAEL JANTO"/>
  </r>
  <r>
    <x v="5"/>
    <s v="CA-GTF-TRB"/>
    <s v="Financial Risk Management Basis"/>
    <s v="TBAV_MIC"/>
    <x v="0"/>
    <s v="FTR_BASIS_PERSISTENCY"/>
    <s v="PEICHL"/>
    <s v="05"/>
    <x v="0"/>
    <s v="CHECK_CALENDAR"/>
    <s v="TBA_CUST"/>
    <m/>
    <m/>
    <s v="BERND LEUKERT"/>
    <s v="OLIVER BETZ"/>
    <s v="SEBASTIAN SPECK"/>
    <s v="MICHAEL JANTO"/>
  </r>
  <r>
    <x v="5"/>
    <s v="CA-GTF-TRB"/>
    <s v="Financial Risk Management Basis"/>
    <s v="TBAV_MIC"/>
    <x v="0"/>
    <s v="FTR_BASIS_PERSISTENCY"/>
    <s v="PEICHL"/>
    <s v="21"/>
    <x v="26"/>
    <s v="CHECK_CALENDAR"/>
    <s v="TBA_CUST"/>
    <m/>
    <m/>
    <s v="BERND LEUKERT"/>
    <s v="OLIVER BETZ"/>
    <s v="SEBASTIAN SPECK"/>
    <s v="MICHAEL JANTO"/>
  </r>
  <r>
    <x v="0"/>
    <s v="CA-GTF-TS-BRHF"/>
    <s v="Basis-Related Help Functions, Appl. Log, Formula Intepreter"/>
    <s v="TBE11"/>
    <x v="1"/>
    <s v="BBTE"/>
    <s v="CHRISTOPH"/>
    <s v="01"/>
    <x v="1"/>
    <s v="ON_SAVE_TBE11"/>
    <s v="BFTM"/>
    <m/>
    <s v="Consumer Industries"/>
    <s v="CHRISTIAN KLEIN"/>
    <s v="THOMAS SAUERESSIG"/>
    <s v="CHRISTOPH BEHRENDT"/>
    <s v="BERNHARD NEUMANN"/>
  </r>
  <r>
    <x v="0"/>
    <s v="CA-GTF-TS-BRHF"/>
    <s v="Basis-Related Help Functions, Appl. Log, Formula Intepreter"/>
    <s v="TBE11"/>
    <x v="1"/>
    <s v="BBTE"/>
    <s v="CHRISTOPH"/>
    <s v="02"/>
    <x v="4"/>
    <s v="CONTEXT_BUFFER_DELETE_SAP"/>
    <s v="BFTM"/>
    <m/>
    <s v="Consumer Industries"/>
    <s v="CHRISTIAN KLEIN"/>
    <s v="THOMAS SAUERESSIG"/>
    <s v="CHRISTOPH BEHRENDT"/>
    <s v="BERNHARD NEUMANN"/>
  </r>
  <r>
    <x v="0"/>
    <s v="CA-GTF-TS-BRHF"/>
    <s v="Basis-Related Help Functions, Appl. Log, Formula Intepreter"/>
    <s v="TBE11"/>
    <x v="1"/>
    <s v="BBTE"/>
    <s v="CHRISTOPH"/>
    <s v="05"/>
    <x v="0"/>
    <s v="CHECK_NEW_ENTRY"/>
    <s v="BFTM"/>
    <m/>
    <s v="Consumer Industries"/>
    <s v="CHRISTIAN KLEIN"/>
    <s v="THOMAS SAUERESSIG"/>
    <s v="CHRISTOPH BEHRENDT"/>
    <s v="BERNHARD NEUMANN"/>
  </r>
  <r>
    <x v="0"/>
    <s v="CA-GTF-TS-BRHF"/>
    <s v="Basis-Related Help Functions, Appl. Log, Formula Intepreter"/>
    <s v="TBE23"/>
    <x v="1"/>
    <s v="BBTE"/>
    <s v="GIETL"/>
    <s v="02"/>
    <x v="4"/>
    <s v="CONTEXT_BUFFER_DELETE_PRT"/>
    <s v="BFTM"/>
    <m/>
    <s v="Consumer Industries"/>
    <s v="CHRISTIAN KLEIN"/>
    <s v="THOMAS SAUERESSIG"/>
    <s v="CHRISTOPH BEHRENDT"/>
    <s v="BERNHARD NEUMANN"/>
  </r>
  <r>
    <x v="0"/>
    <s v="CA-GTF-TS-BRHF"/>
    <s v="Basis-Related Help Functions, Appl. Log, Formula Intepreter"/>
    <s v="TBE24"/>
    <x v="1"/>
    <s v="BBTE"/>
    <s v="GIETL"/>
    <s v="02"/>
    <x v="4"/>
    <s v="CONTEXT_BUFFER_DELETE_CUS"/>
    <s v="BFTM"/>
    <m/>
    <s v="Consumer Industries"/>
    <s v="CHRISTIAN KLEIN"/>
    <s v="THOMAS SAUERESSIG"/>
    <s v="CHRISTOPH BEHRENDT"/>
    <s v="BERNHARD NEUMANN"/>
  </r>
  <r>
    <x v="0"/>
    <s v="CA-GTF-TS-BRHF"/>
    <s v="Basis-Related Help Functions, Appl. Log, Formula Intepreter"/>
    <s v="TPS34"/>
    <x v="1"/>
    <s v="BBTE"/>
    <s v="GIETL"/>
    <s v="05"/>
    <x v="0"/>
    <s v="CHECK_DOUBLE_ENTRY"/>
    <s v="BFTM"/>
    <m/>
    <s v="Consumer Industries"/>
    <s v="CHRISTIAN KLEIN"/>
    <s v="THOMAS SAUERESSIG"/>
    <s v="CHRISTOPH BEHRENDT"/>
    <s v="BERNHARD NEUMANN"/>
  </r>
  <r>
    <x v="2"/>
    <s v="CA-GTF-TS-LO"/>
    <s v="Basic Functionalities Material Master"/>
    <s v="V_TMCNV"/>
    <x v="0"/>
    <s v="BMG"/>
    <s v="HBENDER"/>
    <s v="19"/>
    <x v="9"/>
    <s v="TMCNV_INSERT_DEFAULT"/>
    <s v="0MM1"/>
    <m/>
    <s v="MDM"/>
    <s v="CHRISTIAN KLEIN"/>
    <s v="THOMAS SAUERESSIG"/>
    <s v="JAN GILG"/>
    <s v="KATRIN LEHMANN"/>
  </r>
  <r>
    <x v="0"/>
    <s v="CA-GTF-TS-PDC"/>
    <s v="Framework for the Principle of Dual Control"/>
    <s v="BCA_RELPROC_INDX"/>
    <x v="2"/>
    <s v="BCA_RELEASE"/>
    <s v="HAENLE"/>
    <m/>
    <x v="13"/>
    <m/>
    <m/>
    <m/>
    <m/>
    <s v="CHRISTIAN KLEIN"/>
    <s v="THOMAS SAUERESSIG"/>
    <s v="JAN GILG"/>
    <s v="YAN DONG"/>
  </r>
  <r>
    <x v="0"/>
    <s v="CA-GTF-TS-PDC"/>
    <s v="Framework for the Principle of Dual Control"/>
    <s v="V_TBCA_RTW_LINK"/>
    <x v="0"/>
    <s v="BCA_RELEASE_WORKFLOW"/>
    <s v="HAENLE"/>
    <s v="01"/>
    <x v="1"/>
    <s v="ADD_CHECK_BOR_STEPS"/>
    <s v="BCA_VW_BUSISB001"/>
    <m/>
    <m/>
    <s v="CHRISTIAN KLEIN"/>
    <s v="THOMAS SAUERESSIG"/>
    <s v="JAN GILG"/>
    <s v="YAN DONG"/>
  </r>
  <r>
    <x v="0"/>
    <s v="CA-GTF-TS-PPM"/>
    <s v="Batch-Oriented Parallel Processing of Mass Data"/>
    <s v="V_TBANK_PP_DISTR"/>
    <x v="0"/>
    <s v="BANK_PP_JOBCTRL"/>
    <s v="FISCHERCHRI0"/>
    <s v="12"/>
    <x v="21"/>
    <s v="MODIFY_TRORDER_JOBDIST"/>
    <s v="BANK_VIEW_PP"/>
    <m/>
    <m/>
    <s v="CHRISTIAN KLEIN"/>
    <s v="THOMAS SAUERESSIG"/>
    <s v="JAN GILG"/>
    <s v="YAN DONG"/>
  </r>
  <r>
    <x v="0"/>
    <s v="CA-GTF-TS-SMT"/>
    <s v="General status management"/>
    <s v="BSVS"/>
    <x v="3"/>
    <s v="BSV"/>
    <s v="CHRISTOPH"/>
    <m/>
    <x v="13"/>
    <m/>
    <m/>
    <m/>
    <s v="FIN"/>
    <s v="CHRISTIAN KLEIN"/>
    <s v="THOMAS SAUERESSIG"/>
    <s v="JAN GILG"/>
    <s v="MATTHIAS GRABELLUS"/>
  </r>
  <r>
    <x v="0"/>
    <s v="CA-GTF-TS-SMT"/>
    <s v="General status management"/>
    <s v="VCCOSS"/>
    <x v="4"/>
    <s v="BSV"/>
    <s v="THEUERKAUF"/>
    <s v="01"/>
    <x v="14"/>
    <s v="COSS_SET_TABLE_ACCESS"/>
    <s v="SAPMCOSS"/>
    <m/>
    <s v="FIN"/>
    <s v="CHRISTIAN KLEIN"/>
    <s v="THOMAS SAUERESSIG"/>
    <s v="JAN GILG"/>
    <s v="MATTHIAS GRABELLUS"/>
  </r>
  <r>
    <x v="0"/>
    <s v="CA-GTF-TS-SMT"/>
    <s v="General status management"/>
    <s v="VCCOSS"/>
    <x v="4"/>
    <s v="BSV"/>
    <s v="THEUERKAUF"/>
    <s v="EQ"/>
    <x v="27"/>
    <s v="COSS_ENQUEUE"/>
    <s v="SAPMCOSS"/>
    <m/>
    <s v="FIN"/>
    <s v="CHRISTIAN KLEIN"/>
    <s v="THOMAS SAUERESSIG"/>
    <s v="JAN GILG"/>
    <s v="MATTHIAS GRABELLUS"/>
  </r>
  <r>
    <x v="2"/>
    <s v="CA-IAM-ENG"/>
    <s v="Generic IAM Engine"/>
    <s v="/IAM/V_STAT"/>
    <x v="0"/>
    <s v="/IAM/DDIC"/>
    <s v="EISELEH"/>
    <s v="03"/>
    <x v="3"/>
    <s v="EVENT_03_CHECK_DEL_STAT"/>
    <s v="/IAM/STATUS"/>
    <m/>
    <s v="Produce"/>
    <s v="CHRISTIAN KLEIN"/>
    <s v="THOMAS SAUERESSIG"/>
    <s v="JAN GILG"/>
    <s v="HOLGER HERRMANN"/>
  </r>
  <r>
    <x v="2"/>
    <s v="CA-IAM-ENG"/>
    <s v="Generic IAM Engine"/>
    <s v="/IAM/V_STAT"/>
    <x v="0"/>
    <s v="/IAM/DDIC"/>
    <s v="EISELEH"/>
    <s v="05"/>
    <x v="0"/>
    <s v="EVENT_05_CHECK_NEW_STATUS"/>
    <s v="/IAM/STATUS"/>
    <m/>
    <s v="Produce"/>
    <s v="CHRISTIAN KLEIN"/>
    <s v="THOMAS SAUERESSIG"/>
    <s v="JAN GILG"/>
    <s v="HOLGER HERRMANN"/>
  </r>
  <r>
    <x v="2"/>
    <s v="CA-IAM-ENG"/>
    <s v="Generic IAM Engine"/>
    <s v="/IAM/V_STATA"/>
    <x v="0"/>
    <s v="/IAM/DDIC"/>
    <s v="EISELEH"/>
    <s v="03"/>
    <x v="3"/>
    <s v="EVENT_03_CHECK_DEL_STATA"/>
    <s v="/IAM/STATUS"/>
    <m/>
    <s v="Produce"/>
    <s v="CHRISTIAN KLEIN"/>
    <s v="THOMAS SAUERESSIG"/>
    <s v="JAN GILG"/>
    <s v="HOLGER HERRMANN"/>
  </r>
  <r>
    <x v="2"/>
    <s v="CA-IAM-ENG"/>
    <s v="Generic IAM Engine"/>
    <s v="/IAM/V_STATA"/>
    <x v="0"/>
    <s v="/IAM/DDIC"/>
    <s v="EISELEH"/>
    <s v="05"/>
    <x v="0"/>
    <s v="EVENT_05_CHECK_NEW_ACTION"/>
    <s v="/IAM/STATUS"/>
    <m/>
    <s v="Produce"/>
    <s v="CHRISTIAN KLEIN"/>
    <s v="THOMAS SAUERESSIG"/>
    <s v="JAN GILG"/>
    <s v="HOLGER HERRMANN"/>
  </r>
  <r>
    <x v="2"/>
    <s v="CA-IAM-ENG"/>
    <s v="Generic IAM Engine"/>
    <s v="/IAM/VC_STPRF"/>
    <x v="4"/>
    <s v="/IAM/DDIC"/>
    <s v="EISELEH"/>
    <s v="10"/>
    <x v="23"/>
    <s v="EVENT_10_STATUS"/>
    <s v="/IAM/VIEWCLUSTER"/>
    <m/>
    <s v="Produce"/>
    <s v="CHRISTIAN KLEIN"/>
    <s v="THOMAS SAUERESSIG"/>
    <s v="JAN GILG"/>
    <s v="HOLGER HERRMANN"/>
  </r>
  <r>
    <x v="0"/>
    <s v="CA-JVA"/>
    <s v="Joint Venture und Production Sharing Accounting"/>
    <s v="V_T8JJ"/>
    <x v="0"/>
    <s v="GJVA"/>
    <s v="WALLACHER"/>
    <s v="01"/>
    <x v="1"/>
    <s v="UPDATE_RECID_ENTRIES"/>
    <s v="0GJV"/>
    <m/>
    <s v="Oil &amp; Gas, Mill &amp; Mining"/>
    <s v="CHRISTIAN KLEIN"/>
    <s v="THOMAS SAUERESSIG"/>
    <s v="CHRISTOPH BEHRENDT"/>
    <s v="DIETER HAESSLEIN"/>
  </r>
  <r>
    <x v="0"/>
    <s v="CA-JVA"/>
    <s v="Joint Venture und Production Sharing Accounting"/>
    <s v="V_T8JZA"/>
    <x v="0"/>
    <s v="GJV2"/>
    <s v="WALLACHER"/>
    <s v="01"/>
    <x v="1"/>
    <s v="SAVE_PARTNER"/>
    <s v="0GJ2"/>
    <m/>
    <s v="Oil &amp; Gas, Mill &amp; Mining"/>
    <s v="CHRISTIAN KLEIN"/>
    <s v="THOMAS SAUERESSIG"/>
    <s v="CHRISTOPH BEHRENDT"/>
    <s v="DIETER HAESSLEIN"/>
  </r>
  <r>
    <x v="0"/>
    <s v="CA-JVA"/>
    <s v="Joint Venture und Production Sharing Accounting"/>
    <s v="VC_T8J0A"/>
    <x v="4"/>
    <s v="GJV2"/>
    <s v="ZIMMERMANNT"/>
    <s v="01"/>
    <x v="14"/>
    <s v="E01_SET_DISPLAY_ONLY"/>
    <s v="SAPFGJVC"/>
    <m/>
    <s v="Oil &amp; Gas, Mill &amp; Mining"/>
    <s v="CHRISTIAN KLEIN"/>
    <s v="THOMAS SAUERESSIG"/>
    <s v="CHRISTOPH BEHRENDT"/>
    <s v="DIETER HAESSLEIN"/>
  </r>
  <r>
    <x v="0"/>
    <s v="CA-JVA"/>
    <s v="Joint Venture und Production Sharing Accounting"/>
    <s v="VC_T8J0F"/>
    <x v="4"/>
    <s v="GJV2"/>
    <s v="ZIMMERMANNT"/>
    <s v="01"/>
    <x v="14"/>
    <s v="E01_SET_DISPLAY_ONLY"/>
    <s v="SAPFGJVC"/>
    <m/>
    <s v="Oil &amp; Gas, Mill &amp; Mining"/>
    <s v="CHRISTIAN KLEIN"/>
    <s v="THOMAS SAUERESSIG"/>
    <s v="CHRISTOPH BEHRENDT"/>
    <s v="DIETER HAESSLEIN"/>
  </r>
  <r>
    <x v="0"/>
    <s v="CA-JVA"/>
    <s v="Joint Venture und Production Sharing Accounting"/>
    <s v="VC_T8J8B"/>
    <x v="4"/>
    <s v="GJV2"/>
    <s v="ZIMMERMANNT"/>
    <s v="01"/>
    <x v="14"/>
    <s v="E01_SET_DISPLAY_ONLY"/>
    <s v="SAPFGJVC"/>
    <m/>
    <s v="Oil &amp; Gas, Mill &amp; Mining"/>
    <s v="CHRISTIAN KLEIN"/>
    <s v="THOMAS SAUERESSIG"/>
    <s v="CHRISTOPH BEHRENDT"/>
    <s v="DIETER HAESSLEIN"/>
  </r>
  <r>
    <x v="0"/>
    <s v="CA-JVA"/>
    <s v="Joint Venture und Production Sharing Accounting"/>
    <s v="VC_T8JS"/>
    <x v="4"/>
    <s v="GJV2"/>
    <s v="ZIMMERMANNT"/>
    <s v="01"/>
    <x v="14"/>
    <s v="E01_SET_DISPLAY_ONLY"/>
    <s v="SAPFGJVC"/>
    <m/>
    <s v="Oil &amp; Gas, Mill &amp; Mining"/>
    <s v="CHRISTIAN KLEIN"/>
    <s v="THOMAS SAUERESSIG"/>
    <s v="CHRISTOPH BEHRENDT"/>
    <s v="DIETER HAESSLEIN"/>
  </r>
  <r>
    <x v="9"/>
    <s v="CA-MDG-CMP-AF"/>
    <s v="Application Framework"/>
    <s v="V_MDC_CONFIG_ACT"/>
    <x v="0"/>
    <s v="MDC_ADAPTER_REUSE"/>
    <s v="SCHMITTMAT"/>
    <s v="01"/>
    <x v="1"/>
    <s v="CHECK_BEFORE_SAVE_CONFIG_ACT"/>
    <s v="MDC_ADAPTER_CONF"/>
    <m/>
    <s v="MDM"/>
    <s v="CHRISTIAN KLEIN"/>
    <s v="THOMAS SAUERESSIG"/>
    <s v="JAN GILG"/>
    <s v="KATRIN LEHMANN"/>
  </r>
  <r>
    <x v="9"/>
    <s v="CA-MDG-CMP-AF"/>
    <s v="Application Framework"/>
    <s v="VC_MDC_PRCTYP"/>
    <x v="4"/>
    <s v="MDC_PROCESS_OBJECT"/>
    <s v="MAYERT"/>
    <s v="04"/>
    <x v="1"/>
    <s v="ON_BEFORE_SAVE_PROCESS_TMPLTE"/>
    <s v="MDC_PROCESS_OBJ_VIEWCLUSTE"/>
    <m/>
    <s v="MDM"/>
    <s v="CHRISTIAN KLEIN"/>
    <s v="THOMAS SAUERESSIG"/>
    <s v="JAN GILG"/>
    <s v="KATRIN LEHMANN"/>
  </r>
  <r>
    <x v="9"/>
    <s v="CA-MDG-CMP-MM"/>
    <s v="Material"/>
    <s v="V_MDC_MM_CFG_ACT"/>
    <x v="0"/>
    <s v="MDC_MAT_ADAPTER"/>
    <s v="MAYERT"/>
    <s v="01"/>
    <x v="1"/>
    <s v="CHECK_BEFORE_SAVE_CONFIG_ACT"/>
    <s v="MDC_MAT_ADP_CONF"/>
    <m/>
    <s v="MDM"/>
    <s v="CHRISTIAN KLEIN"/>
    <s v="THOMAS SAUERESSIG"/>
    <s v="JAN GILG"/>
    <s v="KATRIN LEHMANN"/>
  </r>
  <r>
    <x v="10"/>
    <s v="CA-ML-CA"/>
    <s v="Financial Cash Application Intelligence"/>
    <s v="FIN_AR_ML_CONFIG"/>
    <x v="1"/>
    <s v="FINS_AR_MACHINE_LEARNING"/>
    <s v="NEW"/>
    <s v="01"/>
    <x v="1"/>
    <s v="BEFORE_SAVE"/>
    <s v="FIN_AR_ML_CONFIG"/>
    <m/>
    <m/>
    <s v="JUERGEN MUELLER"/>
    <s v="MARKUS NOGA"/>
    <s v="ULF BRACKMANN"/>
    <s v="CHRIS CHIA"/>
  </r>
  <r>
    <x v="10"/>
    <s v="CA-ML-CA"/>
    <s v="Financial Cash Application Intelligence"/>
    <s v="FIN_AR_ML_CONFIG"/>
    <x v="1"/>
    <s v="FINS_AR_MACHINE_LEARNING"/>
    <s v="NEW"/>
    <s v="19"/>
    <x v="9"/>
    <s v="AFTER_INITIALIZATION"/>
    <s v="FIN_AR_ML_CONFIG"/>
    <m/>
    <m/>
    <s v="JUERGEN MUELLER"/>
    <s v="MARKUS NOGA"/>
    <s v="ULF BRACKMANN"/>
    <s v="CHRIS CHIA"/>
  </r>
  <r>
    <x v="10"/>
    <s v="CA-ML-CA"/>
    <s v="Financial Cash Application Intelligence"/>
    <s v="FIN_AR_ML_CONFIG"/>
    <x v="1"/>
    <s v="FINS_AR_MACHINE_LEARNING"/>
    <s v="NEW"/>
    <s v="21"/>
    <x v="26"/>
    <s v="FILL_HIDDEN_FIELDS"/>
    <s v="FIN_AR_ML_CONFIG"/>
    <m/>
    <m/>
    <s v="JUERGEN MUELLER"/>
    <s v="MARKUS NOGA"/>
    <s v="ULF BRACKMANN"/>
    <s v="CHRIS CHIA"/>
  </r>
  <r>
    <x v="3"/>
    <s v="CA-TS"/>
    <s v="Time Sheet"/>
    <s v="CCATSCOSUM"/>
    <x v="1"/>
    <s v="CATS"/>
    <s v="REMBORK"/>
    <s v="19"/>
    <x v="9"/>
    <s v="USER_INIT"/>
    <s v="CATS_CO"/>
    <m/>
    <s v="CRM Service Management"/>
    <s v="ROBERT ENSLIN"/>
    <s v="GREG TOMB"/>
    <s v="JAMES HARVEY"/>
    <s v="PAUL KAVANAGH"/>
  </r>
  <r>
    <x v="3"/>
    <s v="CA-TS"/>
    <s v="Time Sheet"/>
    <s v="VC_CATSXC_ZUORD"/>
    <x v="4"/>
    <s v="CATS_MISC"/>
    <s v="BACHED"/>
    <s v="01"/>
    <x v="14"/>
    <s v="SET_TABLE_ACCESS"/>
    <s v="SAPMCATSXC"/>
    <m/>
    <s v="Professional Service"/>
    <s v="ROBERT ENSLIN"/>
    <s v="GREG TOMB"/>
    <s v="JAMES HARVEY"/>
    <s v="PAUL KAVANAGH"/>
  </r>
  <r>
    <x v="3"/>
    <s v="CA-TS"/>
    <s v="Time Sheet"/>
    <s v="VC_CATSXC_ZUORD"/>
    <x v="4"/>
    <s v="CATS_MISC"/>
    <s v="BACHED"/>
    <s v="03"/>
    <x v="15"/>
    <s v="GENERATE_DEDUC_RECORDS"/>
    <s v="SAPMCATSXC"/>
    <m/>
    <s v="Professional Service"/>
    <s v="ROBERT ENSLIN"/>
    <s v="GREG TOMB"/>
    <s v="JAMES HARVEY"/>
    <s v="PAUL KAVANAGH"/>
  </r>
  <r>
    <x v="3"/>
    <s v="CA-TS"/>
    <s v="Time Sheet"/>
    <s v="VC_CATSXC_ZUORD"/>
    <x v="4"/>
    <s v="CATS_MISC"/>
    <s v="BACHED"/>
    <s v="04"/>
    <x v="1"/>
    <s v="CROSS_SYSTEM_VETO_CHECK"/>
    <s v="SAPMCATSXC"/>
    <m/>
    <s v="Professional Service"/>
    <s v="ROBERT ENSLIN"/>
    <s v="GREG TOMB"/>
    <s v="JAMES HARVEY"/>
    <s v="PAUL KAVANAGH"/>
  </r>
  <r>
    <x v="3"/>
    <s v="CA-TS"/>
    <s v="Time Sheet"/>
    <s v="VC_CATSXC_ZUORD"/>
    <x v="4"/>
    <s v="CATS_MISC"/>
    <s v="BACHED"/>
    <s v="09"/>
    <x v="16"/>
    <s v="SAVE_MARKER"/>
    <s v="SAPMCATSXC"/>
    <m/>
    <s v="Professional Service"/>
    <s v="ROBERT ENSLIN"/>
    <s v="GREG TOMB"/>
    <s v="JAMES HARVEY"/>
    <s v="PAUL KAVANAGH"/>
  </r>
  <r>
    <x v="3"/>
    <s v="CA-TS"/>
    <s v="Time Sheet"/>
    <s v="VC_CATSXC_ZUORD"/>
    <x v="4"/>
    <s v="CATS_MISC"/>
    <s v="BACHED"/>
    <s v="10"/>
    <x v="23"/>
    <s v="SAVE_MARKER_10"/>
    <s v="SAPMCATSXC"/>
    <m/>
    <s v="Professional Service"/>
    <s v="ROBERT ENSLIN"/>
    <s v="GREG TOMB"/>
    <s v="JAMES HARVEY"/>
    <s v="PAUL KAVANAGH"/>
  </r>
  <r>
    <x v="4"/>
    <s v="CA-VE-VEP-INT"/>
    <s v="Visual Enterprise Planner integration with ERP"/>
    <s v="VMP_VCM_PLNSCP"/>
    <x v="4"/>
    <s v="VMP"/>
    <s v="NAYAKMA"/>
    <s v="04"/>
    <x v="1"/>
    <s v="ACTIVE_SCENARIOS_CHK"/>
    <s v="VMP_P_COCKPIT"/>
    <m/>
    <s v="IDEA"/>
    <s v="CHRISTIAN KLEIN"/>
    <s v="THOMAS SAUERESSIG"/>
    <s v="JAN GILG"/>
    <s v="JUERGEN WEINER"/>
  </r>
  <r>
    <x v="0"/>
    <s v="CO"/>
    <s v="Controlling"/>
    <s v="FCOC_COGS_SCHEME"/>
    <x v="4"/>
    <s v="FINS_CO_UTIL"/>
    <s v="PAETZOLDG"/>
    <s v="01"/>
    <x v="14"/>
    <s v="INIT_CLUSTER"/>
    <s v="FCO_VIEW_CALLBACKS"/>
    <m/>
    <s v="FIN"/>
    <s v="CHRISTIAN KLEIN"/>
    <s v="THOMAS SAUERESSIG"/>
    <s v="JAN GILG"/>
    <s v="MATTHIAS GRABELLUS"/>
  </r>
  <r>
    <x v="0"/>
    <s v="CO"/>
    <s v="Controlling"/>
    <s v="FCOC_COGS_SCHEME"/>
    <x v="4"/>
    <s v="FINS_CO_UTIL"/>
    <s v="PAETZOLDG"/>
    <s v="04"/>
    <x v="1"/>
    <s v="VCL_COGS_SCHEME_BEFORE_SAVE"/>
    <s v="FCO_VIEW_CALLBACKS"/>
    <m/>
    <s v="FIN"/>
    <s v="CHRISTIAN KLEIN"/>
    <s v="THOMAS SAUERESSIG"/>
    <s v="JAN GILG"/>
    <s v="MATTHIAS GRABELLUS"/>
  </r>
  <r>
    <x v="0"/>
    <s v="CO"/>
    <s v="Controlling"/>
    <s v="V_TKA3"/>
    <x v="4"/>
    <s v="KIST"/>
    <s v="MOHR"/>
    <s v="01"/>
    <x v="14"/>
    <s v="E01_SET_TABLE_ACCESS"/>
    <s v="SAPF0KC4"/>
    <m/>
    <s v="FIN"/>
    <s v="CHRISTIAN KLEIN"/>
    <s v="THOMAS SAUERESSIG"/>
    <s v="JAN GILG"/>
    <s v="MATTHIAS GRABELLUS"/>
  </r>
  <r>
    <x v="0"/>
    <s v="CO"/>
    <s v="Controlling"/>
    <s v="V_TKA3"/>
    <x v="4"/>
    <s v="KIST"/>
    <s v="MOHR"/>
    <s v="04"/>
    <x v="1"/>
    <s v="E04_DELETE_DEPENDANT_ENTRIES"/>
    <s v="SAPF0KC4"/>
    <m/>
    <s v="FIN"/>
    <s v="CHRISTIAN KLEIN"/>
    <s v="THOMAS SAUERESSIG"/>
    <s v="JAN GILG"/>
    <s v="MATTHIAS GRABELLUS"/>
  </r>
  <r>
    <x v="0"/>
    <s v="CO"/>
    <s v="Controlling"/>
    <s v="V_TKA3"/>
    <x v="4"/>
    <s v="KIST"/>
    <s v="MOHR"/>
    <s v="10"/>
    <x v="23"/>
    <s v="E10_CHECK_NEXT_VIEW"/>
    <s v="SAPF0KC4"/>
    <m/>
    <s v="FIN"/>
    <s v="CHRISTIAN KLEIN"/>
    <s v="THOMAS SAUERESSIG"/>
    <s v="JAN GILG"/>
    <s v="MATTHIAS GRABELLUS"/>
  </r>
  <r>
    <x v="0"/>
    <s v="CO-OM"/>
    <s v="Overhead Cost Controlling"/>
    <s v="CAREAMAINT"/>
    <x v="4"/>
    <s v="KBAS"/>
    <s v="HOLZINGER"/>
    <s v="01"/>
    <x v="14"/>
    <s v="INIT_CLUSTER"/>
    <s v="SAPS0KS1"/>
    <m/>
    <s v="FIN"/>
    <s v="CHRISTIAN KLEIN"/>
    <s v="THOMAS SAUERESSIG"/>
    <s v="JAN GILG"/>
    <s v="MATTHIAS GRABELLUS"/>
  </r>
  <r>
    <x v="0"/>
    <s v="CO-OM"/>
    <s v="Overhead Cost Controlling"/>
    <s v="CAREAMAINT"/>
    <x v="4"/>
    <s v="KBAS"/>
    <s v="HOLZINGER"/>
    <s v="02"/>
    <x v="25"/>
    <s v="CHECK_NAVIGATION_02"/>
    <s v="SAPS0KS1"/>
    <m/>
    <s v="FIN"/>
    <s v="CHRISTIAN KLEIN"/>
    <s v="THOMAS SAUERESSIG"/>
    <s v="JAN GILG"/>
    <s v="MATTHIAS GRABELLUS"/>
  </r>
  <r>
    <x v="0"/>
    <s v="CO-OM"/>
    <s v="Overhead Cost Controlling"/>
    <s v="CAREAMAINT"/>
    <x v="4"/>
    <s v="KBAS"/>
    <s v="HOLZINGER"/>
    <s v="03"/>
    <x v="15"/>
    <s v="CHECK_NAVIGATION_03"/>
    <s v="SAPS0KS1"/>
    <m/>
    <s v="FIN"/>
    <s v="CHRISTIAN KLEIN"/>
    <s v="THOMAS SAUERESSIG"/>
    <s v="JAN GILG"/>
    <s v="MATTHIAS GRABELLUS"/>
  </r>
  <r>
    <x v="0"/>
    <s v="CO-OM"/>
    <s v="Overhead Cost Controlling"/>
    <s v="CAREAMAINT"/>
    <x v="4"/>
    <s v="KBAS"/>
    <s v="HOLZINGER"/>
    <s v="04"/>
    <x v="1"/>
    <s v="USER_UPDATE_04"/>
    <s v="SAPS0KS1"/>
    <m/>
    <s v="FIN"/>
    <s v="CHRISTIAN KLEIN"/>
    <s v="THOMAS SAUERESSIG"/>
    <s v="JAN GILG"/>
    <s v="MATTHIAS GRABELLUS"/>
  </r>
  <r>
    <x v="0"/>
    <s v="CO-OM"/>
    <s v="Overhead Cost Controlling"/>
    <s v="CAREAMAINT"/>
    <x v="4"/>
    <s v="KBAS"/>
    <s v="HOLZINGER"/>
    <s v="05"/>
    <x v="4"/>
    <s v="USER_UPDATE_05"/>
    <s v="SAPS0KS1"/>
    <m/>
    <s v="FIN"/>
    <s v="CHRISTIAN KLEIN"/>
    <s v="THOMAS SAUERESSIG"/>
    <s v="JAN GILG"/>
    <s v="MATTHIAS GRABELLUS"/>
  </r>
  <r>
    <x v="0"/>
    <s v="CO-OM"/>
    <s v="Overhead Cost Controlling"/>
    <s v="CAREAMAINT"/>
    <x v="4"/>
    <s v="KBAS"/>
    <s v="HOLZINGER"/>
    <s v="06"/>
    <x v="28"/>
    <s v="USER_ENQUEUE_06"/>
    <s v="SAPS0KS1"/>
    <m/>
    <s v="FIN"/>
    <s v="CHRISTIAN KLEIN"/>
    <s v="THOMAS SAUERESSIG"/>
    <s v="JAN GILG"/>
    <s v="MATTHIAS GRABELLUS"/>
  </r>
  <r>
    <x v="0"/>
    <s v="CO-OM"/>
    <s v="Overhead Cost Controlling"/>
    <s v="CAREAMAINT"/>
    <x v="4"/>
    <s v="KBAS"/>
    <s v="HOLZINGER"/>
    <s v="07"/>
    <x v="22"/>
    <s v="CHECK_NAVIGATION_07"/>
    <s v="SAPS0KS1"/>
    <m/>
    <s v="FIN"/>
    <s v="CHRISTIAN KLEIN"/>
    <s v="THOMAS SAUERESSIG"/>
    <s v="JAN GILG"/>
    <s v="MATTHIAS GRABELLUS"/>
  </r>
  <r>
    <x v="0"/>
    <s v="CO-OM"/>
    <s v="Overhead Cost Controlling"/>
    <s v="CAREAMAINT"/>
    <x v="4"/>
    <s v="KBAS"/>
    <s v="HOLZINGER"/>
    <s v="09"/>
    <x v="16"/>
    <s v="CHECK_NAVIGATION_09"/>
    <s v="SAPS0KS1"/>
    <m/>
    <s v="FIN"/>
    <s v="CHRISTIAN KLEIN"/>
    <s v="THOMAS SAUERESSIG"/>
    <s v="JAN GILG"/>
    <s v="MATTHIAS GRABELLUS"/>
  </r>
  <r>
    <x v="0"/>
    <s v="CO-OM"/>
    <s v="Overhead Cost Controlling"/>
    <s v="FCOV_SC_LEVEL"/>
    <x v="0"/>
    <s v="FINS_CO_CUST"/>
    <s v="CRAMERC"/>
    <s v="05"/>
    <x v="0"/>
    <s v="CREATE_NEW_ENTRY"/>
    <s v="FCO_SR_LEVEL"/>
    <m/>
    <s v="FIN"/>
    <s v="CHRISTIAN KLEIN"/>
    <s v="THOMAS SAUERESSIG"/>
    <s v="JAN GILG"/>
    <s v="MATTHIAS GRABELLUS"/>
  </r>
  <r>
    <x v="0"/>
    <s v="CO-OM"/>
    <s v="Overhead Cost Controlling"/>
    <s v="FCOV_SC_LEVEL"/>
    <x v="0"/>
    <s v="FINS_CO_CUST"/>
    <s v="CRAMERC"/>
    <s v="21"/>
    <x v="26"/>
    <s v="FILL_HIDDEN_FIELDS"/>
    <s v="FCO_SR_LEVEL"/>
    <m/>
    <s v="FIN"/>
    <s v="CHRISTIAN KLEIN"/>
    <s v="THOMAS SAUERESSIG"/>
    <s v="JAN GILG"/>
    <s v="MATTHIAS GRABELLUS"/>
  </r>
  <r>
    <x v="0"/>
    <s v="CO-OM"/>
    <s v="Overhead Cost Controlling"/>
    <s v="OKEG"/>
    <x v="2"/>
    <s v="KBAS"/>
    <s v="HOLZINGER"/>
    <m/>
    <x v="13"/>
    <m/>
    <m/>
    <m/>
    <s v="FIN"/>
    <s v="CHRISTIAN KLEIN"/>
    <s v="THOMAS SAUERESSIG"/>
    <s v="JAN GILG"/>
    <s v="MATTHIAS GRABELLUS"/>
  </r>
  <r>
    <x v="0"/>
    <s v="CO-OM"/>
    <s v="Overhead Cost Controlling"/>
    <s v="OKKP"/>
    <x v="2"/>
    <s v="KBAS"/>
    <s v="HOLZINGER"/>
    <m/>
    <x v="13"/>
    <m/>
    <m/>
    <m/>
    <s v="FIN"/>
    <s v="CHRISTIAN KLEIN"/>
    <s v="THOMAS SAUERESSIG"/>
    <s v="JAN GILG"/>
    <s v="MATTHIAS GRABELLUS"/>
  </r>
  <r>
    <x v="0"/>
    <s v="CO-OM"/>
    <s v="Overhead Cost Controlling"/>
    <s v="V_TFKB"/>
    <x v="0"/>
    <s v="KBAS"/>
    <s v="HOLZINGER"/>
    <s v="19"/>
    <x v="9"/>
    <s v="OBSOLETE_TRANSACTION"/>
    <s v="0KCU"/>
    <m/>
    <s v="FIN"/>
    <s v="CHRISTIAN KLEIN"/>
    <s v="THOMAS SAUERESSIG"/>
    <s v="JAN GILG"/>
    <s v="MATTHIAS GRABELLUS"/>
  </r>
  <r>
    <x v="0"/>
    <s v="CO-OM"/>
    <s v="Overhead Cost Controlling"/>
    <s v="VERSION_A"/>
    <x v="4"/>
    <s v="KBAS"/>
    <s v="HOLZINGER"/>
    <s v="01"/>
    <x v="14"/>
    <s v="EXIT_CLUSTER_01"/>
    <s v="SAPSCOZ3"/>
    <m/>
    <s v="FIN"/>
    <s v="CHRISTIAN KLEIN"/>
    <s v="THOMAS SAUERESSIG"/>
    <s v="JAN GILG"/>
    <s v="MATTHIAS GRABELLUS"/>
  </r>
  <r>
    <x v="0"/>
    <s v="CO-OM"/>
    <s v="Overhead Cost Controlling"/>
    <s v="VERSION_A"/>
    <x v="4"/>
    <s v="KBAS"/>
    <s v="HOLZINGER"/>
    <s v="03"/>
    <x v="15"/>
    <s v="EXIT_CLUSTER_03"/>
    <s v="SAPSCOZ3"/>
    <m/>
    <s v="FIN"/>
    <s v="CHRISTIAN KLEIN"/>
    <s v="THOMAS SAUERESSIG"/>
    <s v="JAN GILG"/>
    <s v="MATTHIAS GRABELLUS"/>
  </r>
  <r>
    <x v="0"/>
    <s v="CO-OM"/>
    <s v="Overhead Cost Controlling"/>
    <s v="VERSION_A"/>
    <x v="4"/>
    <s v="KBAS"/>
    <s v="HOLZINGER"/>
    <s v="04"/>
    <x v="1"/>
    <s v="EXIT_CLUSTER_04"/>
    <s v="SAPSCOZ3"/>
    <m/>
    <s v="FIN"/>
    <s v="CHRISTIAN KLEIN"/>
    <s v="THOMAS SAUERESSIG"/>
    <s v="JAN GILG"/>
    <s v="MATTHIAS GRABELLUS"/>
  </r>
  <r>
    <x v="0"/>
    <s v="CO-OM"/>
    <s v="Overhead Cost Controlling"/>
    <s v="VERSION_A"/>
    <x v="4"/>
    <s v="KBAS"/>
    <s v="HOLZINGER"/>
    <s v="09"/>
    <x v="16"/>
    <s v="EXIT_CLUSTER_09"/>
    <s v="SAPSCOZ3"/>
    <m/>
    <s v="FIN"/>
    <s v="CHRISTIAN KLEIN"/>
    <s v="THOMAS SAUERESSIG"/>
    <s v="JAN GILG"/>
    <s v="MATTHIAS GRABELLUS"/>
  </r>
  <r>
    <x v="0"/>
    <s v="CO-OM"/>
    <s v="Overhead Cost Controlling"/>
    <s v="VERSION_A"/>
    <x v="4"/>
    <s v="KBAS"/>
    <s v="HOLZINGER"/>
    <s v="10"/>
    <x v="23"/>
    <s v="EXIT_CLUSTER_10"/>
    <s v="SAPSCOZ3"/>
    <m/>
    <s v="FIN"/>
    <s v="CHRISTIAN KLEIN"/>
    <s v="THOMAS SAUERESSIG"/>
    <s v="JAN GILG"/>
    <s v="MATTHIAS GRABELLUS"/>
  </r>
  <r>
    <x v="0"/>
    <s v="CO-OM-ACT"/>
    <s v="Activity Types"/>
    <s v="V_ORIGIN"/>
    <x v="4"/>
    <s v="KACT"/>
    <s v="KUTSENKOM"/>
    <s v="01"/>
    <x v="14"/>
    <s v="FILL_SCTYP_FOR_V_ORIGIN"/>
    <s v="SAPMKTCS"/>
    <m/>
    <s v="FIN"/>
    <s v="CHRISTIAN KLEIN"/>
    <s v="THOMAS SAUERESSIG"/>
    <s v="JAN GILG"/>
    <s v="MATTHIAS GRABELLUS"/>
  </r>
  <r>
    <x v="0"/>
    <s v="CO-OM-ACT"/>
    <s v="Activity Types"/>
    <s v="V_ORIGIN"/>
    <x v="4"/>
    <s v="KACT"/>
    <s v="KUTSENKOM"/>
    <s v="02"/>
    <x v="25"/>
    <s v="CHANGE_SELLIST_FOR_VTSC0C"/>
    <s v="SAPMKTCS"/>
    <m/>
    <s v="FIN"/>
    <s v="CHRISTIAN KLEIN"/>
    <s v="THOMAS SAUERESSIG"/>
    <s v="JAN GILG"/>
    <s v="MATTHIAS GRABELLUS"/>
  </r>
  <r>
    <x v="0"/>
    <s v="CO-OM-ACT"/>
    <s v="Activity Types"/>
    <s v="V_ORIGIN"/>
    <x v="4"/>
    <s v="KACT"/>
    <s v="KUTSENKOM"/>
    <s v="09"/>
    <x v="16"/>
    <s v="FILL_MISSING_SUBSET_FIELDS"/>
    <s v="SAPMKTCS"/>
    <m/>
    <s v="FIN"/>
    <s v="CHRISTIAN KLEIN"/>
    <s v="THOMAS SAUERESSIG"/>
    <s v="JAN GILG"/>
    <s v="MATTHIAS GRABELLUS"/>
  </r>
  <r>
    <x v="0"/>
    <s v="CO-OM-ACT"/>
    <s v="Activity Types"/>
    <s v="V_SPLIT"/>
    <x v="4"/>
    <s v="KACT"/>
    <s v="KUTSENKOM"/>
    <s v="01"/>
    <x v="14"/>
    <s v="FILL_SCTYP_FOR_V_SPLIT"/>
    <s v="SAPMKTCS"/>
    <m/>
    <s v="FIN"/>
    <s v="CHRISTIAN KLEIN"/>
    <s v="THOMAS SAUERESSIG"/>
    <s v="JAN GILG"/>
    <s v="MATTHIAS GRABELLUS"/>
  </r>
  <r>
    <x v="0"/>
    <s v="CO-OM-ACT"/>
    <s v="Activity Types"/>
    <s v="V_SPLIT"/>
    <x v="4"/>
    <s v="KACT"/>
    <s v="KUTSENKOM"/>
    <s v="09"/>
    <x v="16"/>
    <s v="FILL_MISSING_SUBSET_FIELDS"/>
    <s v="SAPMKTCS"/>
    <m/>
    <s v="FIN"/>
    <s v="CHRISTIAN KLEIN"/>
    <s v="THOMAS SAUERESSIG"/>
    <s v="JAN GILG"/>
    <s v="MATTHIAS GRABELLUS"/>
  </r>
  <r>
    <x v="0"/>
    <s v="CO-OM-CCA"/>
    <s v="Cost Center Accounting"/>
    <s v="FINSVC_AVC_PROF_CC"/>
    <x v="4"/>
    <s v="FINS_CO_AVC_CC"/>
    <s v="PAETZOLDG"/>
    <s v="04"/>
    <x v="1"/>
    <s v="ON_FINSVC_AVC_PROF_EVENT_04"/>
    <s v="FCO_AVC_CUST_CALLBACKS"/>
    <m/>
    <s v="FIN"/>
    <s v="CHRISTIAN KLEIN"/>
    <s v="THOMAS SAUERESSIG"/>
    <s v="JAN GILG"/>
    <s v="MATTHIAS GRABELLUS"/>
  </r>
  <r>
    <x v="0"/>
    <s v="CO-OM-CCA"/>
    <s v="Cost Center Accounting"/>
    <s v="KAH1"/>
    <x v="2"/>
    <s v="KS0C"/>
    <s v="WEISER"/>
    <m/>
    <x v="13"/>
    <m/>
    <m/>
    <m/>
    <s v="FIN"/>
    <s v="CHRISTIAN KLEIN"/>
    <s v="THOMAS SAUERESSIG"/>
    <s v="JAN GILG"/>
    <s v="MATTHIAS GRABELLUS"/>
  </r>
  <r>
    <x v="0"/>
    <s v="CO-OM-CCA"/>
    <s v="Cost Center Accounting"/>
    <s v="KANK"/>
    <x v="2"/>
    <s v="KS0C"/>
    <s v="RICHTERR"/>
    <m/>
    <x v="13"/>
    <m/>
    <m/>
    <m/>
    <s v="FIN"/>
    <s v="CHRISTIAN KLEIN"/>
    <s v="THOMAS SAUERESSIG"/>
    <s v="JAN GILG"/>
    <s v="MATTHIAS GRABELLUS"/>
  </r>
  <r>
    <x v="0"/>
    <s v="CO-OM-CCA"/>
    <s v="Cost Center Accounting"/>
    <s v="KCH1"/>
    <x v="2"/>
    <s v="KS0C"/>
    <s v="WEISER"/>
    <m/>
    <x v="13"/>
    <m/>
    <m/>
    <m/>
    <s v="FIN"/>
    <s v="CHRISTIAN KLEIN"/>
    <s v="THOMAS SAUERESSIG"/>
    <s v="JAN GILG"/>
    <s v="MATTHIAS GRABELLUS"/>
  </r>
  <r>
    <x v="0"/>
    <s v="CO-OM-CCA"/>
    <s v="Cost Center Accounting"/>
    <s v="KLH1"/>
    <x v="2"/>
    <s v="KS0C"/>
    <s v="WEISER"/>
    <m/>
    <x v="13"/>
    <m/>
    <m/>
    <m/>
    <s v="FIN"/>
    <s v="CHRISTIAN KLEIN"/>
    <s v="THOMAS SAUERESSIG"/>
    <s v="JAN GILG"/>
    <s v="MATTHIAS GRABELLUS"/>
  </r>
  <r>
    <x v="0"/>
    <s v="CO-OM-CCA"/>
    <s v="Cost Center Accounting"/>
    <s v="KSH1"/>
    <x v="2"/>
    <s v="KS0C"/>
    <s v="WEISER"/>
    <m/>
    <x v="13"/>
    <m/>
    <m/>
    <m/>
    <s v="FIN"/>
    <s v="CHRISTIAN KLEIN"/>
    <s v="THOMAS SAUERESSIG"/>
    <s v="JAN GILG"/>
    <s v="MATTHIAS GRABELLUS"/>
  </r>
  <r>
    <x v="0"/>
    <s v="CO-OM-CCA"/>
    <s v="Cost Center Accounting"/>
    <s v="KSU1"/>
    <x v="2"/>
    <s v="KALC"/>
    <s v="ZIMMERMANNP"/>
    <m/>
    <x v="13"/>
    <m/>
    <m/>
    <m/>
    <s v="FIN"/>
    <s v="CHRISTIAN KLEIN"/>
    <s v="THOMAS SAUERESSIG"/>
    <s v="JAN GILG"/>
    <s v="MATTHIAS GRABELLUS"/>
  </r>
  <r>
    <x v="0"/>
    <s v="CO-OM-CCA"/>
    <s v="Cost Center Accounting"/>
    <s v="KSU7"/>
    <x v="2"/>
    <s v="KALC"/>
    <s v="ZIMMERMANNP"/>
    <m/>
    <x v="13"/>
    <m/>
    <m/>
    <m/>
    <s v="FIN"/>
    <s v="CHRISTIAN KLEIN"/>
    <s v="THOMAS SAUERESSIG"/>
    <s v="JAN GILG"/>
    <s v="MATTHIAS GRABELLUS"/>
  </r>
  <r>
    <x v="0"/>
    <s v="CO-OM-OPA"/>
    <s v="Overhead Cost Orders"/>
    <s v="AART"/>
    <x v="3"/>
    <s v="KAUF"/>
    <s v="THEURERJ"/>
    <m/>
    <x v="13"/>
    <m/>
    <m/>
    <m/>
    <s v="FIN"/>
    <s v="CHRISTIAN KLEIN"/>
    <s v="THOMAS SAUERESSIG"/>
    <s v="JAN GILG"/>
    <s v="MATTHIAS GRABELLUS"/>
  </r>
  <r>
    <x v="0"/>
    <s v="CO-OM-OPA"/>
    <s v="Overhead Cost Orders"/>
    <s v="CO_CALC"/>
    <x v="4"/>
    <s v="KAUC"/>
    <s v="HOLZINGER"/>
    <s v="01"/>
    <x v="14"/>
    <s v="CHECK_AUTH_VRGNG"/>
    <s v="SAPM0COE"/>
    <m/>
    <s v="FIN"/>
    <s v="CHRISTIAN KLEIN"/>
    <s v="THOMAS SAUERESSIG"/>
    <s v="JAN GILG"/>
    <s v="MATTHIAS GRABELLUS"/>
  </r>
  <r>
    <x v="0"/>
    <s v="CO-OM-OPA"/>
    <s v="Overhead Cost Orders"/>
    <s v="CO_CALC"/>
    <x v="4"/>
    <s v="KAUC"/>
    <s v="HOLZINGER"/>
    <s v="04"/>
    <x v="1"/>
    <s v="CHECK_BEFORE_SAVE"/>
    <s v="SAPM0COE"/>
    <m/>
    <s v="FIN"/>
    <s v="CHRISTIAN KLEIN"/>
    <s v="THOMAS SAUERESSIG"/>
    <s v="JAN GILG"/>
    <s v="MATTHIAS GRABELLUS"/>
  </r>
  <r>
    <x v="0"/>
    <s v="CO-OM-OPA"/>
    <s v="Overhead Cost Orders"/>
    <s v="CO_CALC"/>
    <x v="4"/>
    <s v="KAUC"/>
    <s v="HOLZINGER"/>
    <s v="08"/>
    <x v="29"/>
    <s v="CLEAR_GLOBAL_DATA"/>
    <s v="SAPM0COE"/>
    <m/>
    <s v="FIN"/>
    <s v="CHRISTIAN KLEIN"/>
    <s v="THOMAS SAUERESSIG"/>
    <s v="JAN GILG"/>
    <s v="MATTHIAS GRABELLUS"/>
  </r>
  <r>
    <x v="0"/>
    <s v="CO-OM-OPA"/>
    <s v="Overhead Cost Orders"/>
    <s v="CO_CALC"/>
    <x v="4"/>
    <s v="KAUC"/>
    <s v="HOLZINGER"/>
    <s v="09"/>
    <x v="16"/>
    <s v="SET_KOKRS"/>
    <s v="SAPM0COE"/>
    <m/>
    <s v="FIN"/>
    <s v="CHRISTIAN KLEIN"/>
    <s v="THOMAS SAUERESSIG"/>
    <s v="JAN GILG"/>
    <s v="MATTHIAS GRABELLUS"/>
  </r>
  <r>
    <x v="0"/>
    <s v="CO-OM-OPA"/>
    <s v="Overhead Cost Orders"/>
    <s v="CO_CALC"/>
    <x v="4"/>
    <s v="KAUC"/>
    <s v="HOLZINGER"/>
    <s v="10"/>
    <x v="23"/>
    <s v="EVENT_10_NAVIGATION"/>
    <s v="SAPM0COE"/>
    <m/>
    <s v="FIN"/>
    <s v="CHRISTIAN KLEIN"/>
    <s v="THOMAS SAUERESSIG"/>
    <s v="JAN GILG"/>
    <s v="MATTHIAS GRABELLUS"/>
  </r>
  <r>
    <x v="0"/>
    <s v="CO-OM-OPA"/>
    <s v="Overhead Cost Orders"/>
    <s v="CO_CALC1"/>
    <x v="4"/>
    <s v="KAUC"/>
    <s v="HOLZINGER"/>
    <s v="01"/>
    <x v="14"/>
    <s v="SET_SELLIST_CO_CALC1"/>
    <s v="SAPM0COE"/>
    <m/>
    <s v="FIN"/>
    <s v="CHRISTIAN KLEIN"/>
    <s v="THOMAS SAUERESSIG"/>
    <s v="JAN GILG"/>
    <s v="MATTHIAS GRABELLUS"/>
  </r>
  <r>
    <x v="0"/>
    <s v="CO-OM-OPA"/>
    <s v="Overhead Cost Orders"/>
    <s v="CO_CALC1"/>
    <x v="4"/>
    <s v="KAUC"/>
    <s v="HOLZINGER"/>
    <s v="04"/>
    <x v="1"/>
    <s v="CHECK_BEFORE_SAV_CO_CALC1"/>
    <s v="SAPM0COE"/>
    <m/>
    <s v="FIN"/>
    <s v="CHRISTIAN KLEIN"/>
    <s v="THOMAS SAUERESSIG"/>
    <s v="JAN GILG"/>
    <s v="MATTHIAS GRABELLUS"/>
  </r>
  <r>
    <x v="0"/>
    <s v="CO-OM-OPA"/>
    <s v="Overhead Cost Orders"/>
    <s v="CO_CALC1"/>
    <x v="4"/>
    <s v="KAUC"/>
    <s v="HOLZINGER"/>
    <s v="08"/>
    <x v="29"/>
    <s v="CLEAR_GLOBAL_DATA"/>
    <s v="SAPM0COE"/>
    <m/>
    <s v="FIN"/>
    <s v="CHRISTIAN KLEIN"/>
    <s v="THOMAS SAUERESSIG"/>
    <s v="JAN GILG"/>
    <s v="MATTHIAS GRABELLUS"/>
  </r>
  <r>
    <x v="0"/>
    <s v="CO-OM-OPA"/>
    <s v="Overhead Cost Orders"/>
    <s v="CO_CALC1"/>
    <x v="4"/>
    <s v="KAUC"/>
    <s v="HOLZINGER"/>
    <s v="09"/>
    <x v="16"/>
    <s v="SET_KOKRS"/>
    <s v="SAPM0COE"/>
    <m/>
    <s v="FIN"/>
    <s v="CHRISTIAN KLEIN"/>
    <s v="THOMAS SAUERESSIG"/>
    <s v="JAN GILG"/>
    <s v="MATTHIAS GRABELLUS"/>
  </r>
  <r>
    <x v="0"/>
    <s v="CO-OM-OPA"/>
    <s v="Overhead Cost Orders"/>
    <s v="CO_CALC2"/>
    <x v="4"/>
    <s v="KAUC"/>
    <s v="HOLZINGER"/>
    <s v="01"/>
    <x v="14"/>
    <s v="SET_SELLIST_CO_CALC2"/>
    <s v="SAPM0COE"/>
    <m/>
    <s v="FIN"/>
    <s v="CHRISTIAN KLEIN"/>
    <s v="THOMAS SAUERESSIG"/>
    <s v="JAN GILG"/>
    <s v="MATTHIAS GRABELLUS"/>
  </r>
  <r>
    <x v="0"/>
    <s v="CO-OM-OPA"/>
    <s v="Overhead Cost Orders"/>
    <s v="CO_CALC2"/>
    <x v="4"/>
    <s v="KAUC"/>
    <s v="HOLZINGER"/>
    <s v="08"/>
    <x v="29"/>
    <s v="CLEAR_GLOBAL_DATA"/>
    <s v="SAPM0COE"/>
    <m/>
    <s v="FIN"/>
    <s v="CHRISTIAN KLEIN"/>
    <s v="THOMAS SAUERESSIG"/>
    <s v="JAN GILG"/>
    <s v="MATTHIAS GRABELLUS"/>
  </r>
  <r>
    <x v="0"/>
    <s v="CO-OM-OPA"/>
    <s v="Overhead Cost Orders"/>
    <s v="CO_CALC2"/>
    <x v="4"/>
    <s v="KAUC"/>
    <s v="HOLZINGER"/>
    <s v="10"/>
    <x v="23"/>
    <s v="EVENT_10_NAVIGATION"/>
    <s v="SAPM0COE"/>
    <m/>
    <s v="FIN"/>
    <s v="CHRISTIAN KLEIN"/>
    <s v="THOMAS SAUERESSIG"/>
    <s v="JAN GILG"/>
    <s v="MATTHIAS GRABELLUS"/>
  </r>
  <r>
    <x v="0"/>
    <s v="CO-OM-OPA"/>
    <s v="Overhead Cost Orders"/>
    <s v="CO_CALC3"/>
    <x v="4"/>
    <s v="KAUC"/>
    <s v="HOLZINGER"/>
    <s v="01"/>
    <x v="14"/>
    <s v="SET_SELLIST_CO_CALC3"/>
    <s v="SAPM0COE"/>
    <m/>
    <s v="FIN"/>
    <s v="CHRISTIAN KLEIN"/>
    <s v="THOMAS SAUERESSIG"/>
    <s v="JAN GILG"/>
    <s v="MATTHIAS GRABELLUS"/>
  </r>
  <r>
    <x v="0"/>
    <s v="CO-OM-OPA"/>
    <s v="Overhead Cost Orders"/>
    <s v="CO_CALC3"/>
    <x v="4"/>
    <s v="KAUC"/>
    <s v="HOLZINGER"/>
    <s v="04"/>
    <x v="1"/>
    <s v="CHECK_BEFORE_SAV_CO_CALC3"/>
    <s v="SAPM0COE"/>
    <m/>
    <s v="FIN"/>
    <s v="CHRISTIAN KLEIN"/>
    <s v="THOMAS SAUERESSIG"/>
    <s v="JAN GILG"/>
    <s v="MATTHIAS GRABELLUS"/>
  </r>
  <r>
    <x v="0"/>
    <s v="CO-OM-OPA"/>
    <s v="Overhead Cost Orders"/>
    <s v="CO_CALC3"/>
    <x v="4"/>
    <s v="KAUC"/>
    <s v="HOLZINGER"/>
    <s v="08"/>
    <x v="29"/>
    <s v="CLEAR_GLOBAL_DATA"/>
    <s v="SAPM0COE"/>
    <m/>
    <s v="FIN"/>
    <s v="CHRISTIAN KLEIN"/>
    <s v="THOMAS SAUERESSIG"/>
    <s v="JAN GILG"/>
    <s v="MATTHIAS GRABELLUS"/>
  </r>
  <r>
    <x v="0"/>
    <s v="CO-OM-OPA"/>
    <s v="Overhead Cost Orders"/>
    <s v="CO_CALC3"/>
    <x v="4"/>
    <s v="KAUC"/>
    <s v="HOLZINGER"/>
    <s v="09"/>
    <x v="16"/>
    <s v="SET_KOKRS"/>
    <s v="SAPM0COE"/>
    <m/>
    <s v="FIN"/>
    <s v="CHRISTIAN KLEIN"/>
    <s v="THOMAS SAUERESSIG"/>
    <s v="JAN GILG"/>
    <s v="MATTHIAS GRABELLUS"/>
  </r>
  <r>
    <x v="0"/>
    <s v="CO-OM-OPA"/>
    <s v="Overhead Cost Orders"/>
    <s v="CO_SSTRUC"/>
    <x v="4"/>
    <s v="KAUC"/>
    <s v="HOLZINGER"/>
    <s v="01"/>
    <x v="14"/>
    <s v="CO_SSTRUC_EXCL_CUA_FUNCT"/>
    <s v="SAPM0C5D"/>
    <m/>
    <s v="FIN"/>
    <s v="CHRISTIAN KLEIN"/>
    <s v="THOMAS SAUERESSIG"/>
    <s v="JAN GILG"/>
    <s v="MATTHIAS GRABELLUS"/>
  </r>
  <r>
    <x v="0"/>
    <s v="CO-OM-OPA"/>
    <s v="Overhead Cost Orders"/>
    <s v="CO_SSTRUC"/>
    <x v="4"/>
    <s v="KAUC"/>
    <s v="HOLZINGER"/>
    <s v="04"/>
    <x v="1"/>
    <s v="CO_SSTRUC_CHECK_ALL"/>
    <s v="SAPM0C5D"/>
    <m/>
    <s v="FIN"/>
    <s v="CHRISTIAN KLEIN"/>
    <s v="THOMAS SAUERESSIG"/>
    <s v="JAN GILG"/>
    <s v="MATTHIAS GRABELLUS"/>
  </r>
  <r>
    <x v="0"/>
    <s v="CO-OM-OPA"/>
    <s v="Overhead Cost Orders"/>
    <s v="CO_SSTRUC"/>
    <x v="4"/>
    <s v="KAUC"/>
    <s v="HOLZINGER"/>
    <s v="08"/>
    <x v="29"/>
    <s v="CO_SSTRUC_ON_LEAVE_08"/>
    <s v="SAPM0C5D"/>
    <m/>
    <s v="FIN"/>
    <s v="CHRISTIAN KLEIN"/>
    <s v="THOMAS SAUERESSIG"/>
    <s v="JAN GILG"/>
    <s v="MATTHIAS GRABELLUS"/>
  </r>
  <r>
    <x v="0"/>
    <s v="CO-OM-OPA"/>
    <s v="Overhead Cost Orders"/>
    <s v="CO_SSTRUC"/>
    <x v="4"/>
    <s v="KAUC"/>
    <s v="HOLZINGER"/>
    <s v="09"/>
    <x v="16"/>
    <s v="CO_SSTRUC_NAVIGATE_09"/>
    <s v="SAPM0C5D"/>
    <m/>
    <s v="FIN"/>
    <s v="CHRISTIAN KLEIN"/>
    <s v="THOMAS SAUERESSIG"/>
    <s v="JAN GILG"/>
    <s v="MATTHIAS GRABELLUS"/>
  </r>
  <r>
    <x v="0"/>
    <s v="CO-OM-OPA"/>
    <s v="Overhead Cost Orders"/>
    <s v="CO_SSTRUC"/>
    <x v="4"/>
    <s v="KAUC"/>
    <s v="HOLZINGER"/>
    <s v="10"/>
    <x v="23"/>
    <s v="CO_SSTRUC_EVENT_10"/>
    <s v="SAPM0C5D"/>
    <m/>
    <s v="FIN"/>
    <s v="CHRISTIAN KLEIN"/>
    <s v="THOMAS SAUERESSIG"/>
    <s v="JAN GILG"/>
    <s v="MATTHIAS GRABELLUS"/>
  </r>
  <r>
    <x v="0"/>
    <s v="CO-OM-OPA"/>
    <s v="Overhead Cost Orders"/>
    <s v="KSR3_ORC"/>
    <x v="2"/>
    <s v="KABR"/>
    <s v="WOELFERT"/>
    <m/>
    <x v="13"/>
    <m/>
    <m/>
    <m/>
    <s v="FIN"/>
    <s v="CHRISTIAN KLEIN"/>
    <s v="THOMAS SAUERESSIG"/>
    <s v="JAN GILG"/>
    <s v="MATTHIAS GRABELLUS"/>
  </r>
  <r>
    <x v="0"/>
    <s v="CO-OM-OPA"/>
    <s v="Overhead Cost Orders"/>
    <s v="V_TKZSL"/>
    <x v="0"/>
    <s v="KAUC"/>
    <s v="HOLZINGER"/>
    <s v="05"/>
    <x v="0"/>
    <s v="CHECK_NEW_ENTRY"/>
    <s v="0CO5"/>
    <m/>
    <s v="FIN"/>
    <s v="CHRISTIAN KLEIN"/>
    <s v="THOMAS SAUERESSIG"/>
    <s v="JAN GILG"/>
    <s v="MATTHIAS GRABELLUS"/>
  </r>
  <r>
    <x v="0"/>
    <s v="CO-OM-OPA"/>
    <s v="Overhead Cost Orders"/>
    <s v="V_TKZSL"/>
    <x v="0"/>
    <s v="KAUC"/>
    <s v="HOLZINGER"/>
    <s v="14"/>
    <x v="30"/>
    <s v="CHECK_AUTHORITY"/>
    <s v="0CO5"/>
    <m/>
    <s v="FIN"/>
    <s v="CHRISTIAN KLEIN"/>
    <s v="THOMAS SAUERESSIG"/>
    <s v="JAN GILG"/>
    <s v="MATTHIAS GRABELLUS"/>
  </r>
  <r>
    <x v="0"/>
    <s v="CO-OM-OPA"/>
    <s v="Overhead Cost Orders"/>
    <s v="V_TKZSL"/>
    <x v="0"/>
    <s v="KAUC"/>
    <s v="HOLZINGER"/>
    <s v="19"/>
    <x v="9"/>
    <s v="CHECK_AUTHORITY"/>
    <s v="0CO5"/>
    <m/>
    <s v="FIN"/>
    <s v="CHRISTIAN KLEIN"/>
    <s v="THOMAS SAUERESSIG"/>
    <s v="JAN GILG"/>
    <s v="MATTHIAS GRABELLUS"/>
  </r>
  <r>
    <x v="0"/>
    <s v="CO-OM-OPA"/>
    <s v="Overhead Cost Orders"/>
    <s v="V_TKZSL"/>
    <x v="0"/>
    <s v="KAUC"/>
    <s v="HOLZINGER"/>
    <s v="AA"/>
    <x v="12"/>
    <s v="PREPARE_DATA"/>
    <s v="0CO5"/>
    <m/>
    <s v="FIN"/>
    <s v="CHRISTIAN KLEIN"/>
    <s v="THOMAS SAUERESSIG"/>
    <s v="JAN GILG"/>
    <s v="MATTHIAS GRABELLUS"/>
  </r>
  <r>
    <x v="0"/>
    <s v="CO-OM-PRO-BU-AV"/>
    <s v="Availability Control"/>
    <s v="FINSVC_AVC_PROF_PS"/>
    <x v="4"/>
    <s v="FINS_CO_AVC_PS"/>
    <s v="PAETZOLDG"/>
    <s v="04"/>
    <x v="1"/>
    <s v="ON_FINSVC_AVC_PROF_EVENT_04"/>
    <s v="FCO_AVC_CUST_CALLBACKS"/>
    <m/>
    <s v="FIN"/>
    <s v="CHRISTIAN KLEIN"/>
    <s v="THOMAS SAUERESSIG"/>
    <s v="JAN GILG"/>
    <s v="MATTHIAS GRABELLUS"/>
  </r>
  <r>
    <x v="0"/>
    <s v="CO-PA"/>
    <s v="Profitability Analysis"/>
    <s v="KEDR"/>
    <x v="2"/>
    <s v="KE"/>
    <s v="GABRISCH"/>
    <m/>
    <x v="13"/>
    <m/>
    <m/>
    <m/>
    <s v="FIN"/>
    <s v="CHRISTIAN KLEIN"/>
    <s v="THOMAS SAUERESSIG"/>
    <s v="JAN GILG"/>
    <s v="MATTHIAS GRABELLUS"/>
  </r>
  <r>
    <x v="0"/>
    <s v="CO-PA"/>
    <s v="Profitability Analysis"/>
    <s v="KEU1"/>
    <x v="2"/>
    <s v="KE0C"/>
    <s v="ZEISBERGER"/>
    <m/>
    <x v="13"/>
    <m/>
    <m/>
    <m/>
    <s v="FIN"/>
    <s v="CHRISTIAN KLEIN"/>
    <s v="THOMAS SAUERESSIG"/>
    <s v="JAN GILG"/>
    <s v="MATTHIAS GRABELLUS"/>
  </r>
  <r>
    <x v="0"/>
    <s v="CO-PA"/>
    <s v="Profitability Analysis"/>
    <s v="PA_SSTRCV"/>
    <x v="4"/>
    <s v="KE0C"/>
    <s v="ZEISBERGER"/>
    <s v="01"/>
    <x v="14"/>
    <s v="ZP01_INIT_PA_SSTRCV"/>
    <s v="SAPM0C5D"/>
    <m/>
    <s v="FIN"/>
    <s v="CHRISTIAN KLEIN"/>
    <s v="THOMAS SAUERESSIG"/>
    <s v="JAN GILG"/>
    <s v="MATTHIAS GRABELLUS"/>
  </r>
  <r>
    <x v="0"/>
    <s v="CO-PA"/>
    <s v="Profitability Analysis"/>
    <s v="PA_SSTRCV"/>
    <x v="4"/>
    <s v="KE0C"/>
    <s v="ZEISBERGER"/>
    <s v="04"/>
    <x v="1"/>
    <s v="PA_SSTRCV_CHECK_ALL"/>
    <s v="SAPM0C5D"/>
    <m/>
    <s v="FIN"/>
    <s v="CHRISTIAN KLEIN"/>
    <s v="THOMAS SAUERESSIG"/>
    <s v="JAN GILG"/>
    <s v="MATTHIAS GRABELLUS"/>
  </r>
  <r>
    <x v="0"/>
    <s v="CO-PA"/>
    <s v="Profitability Analysis"/>
    <s v="PA_SSTRCV"/>
    <x v="4"/>
    <s v="KE0C"/>
    <s v="ZEISBERGER"/>
    <s v="09"/>
    <x v="16"/>
    <s v="ZP09_NAVIGATION_PA_SSTRCV"/>
    <s v="SAPM0C5D"/>
    <m/>
    <s v="FIN"/>
    <s v="CHRISTIAN KLEIN"/>
    <s v="THOMAS SAUERESSIG"/>
    <s v="JAN GILG"/>
    <s v="MATTHIAS GRABELLUS"/>
  </r>
  <r>
    <x v="0"/>
    <s v="CO-PA"/>
    <s v="Profitability Analysis"/>
    <s v="PA_SSTRCV"/>
    <x v="4"/>
    <s v="KE0C"/>
    <s v="ZEISBERGER"/>
    <s v="10"/>
    <x v="23"/>
    <s v="PA_SSTRCV_EVENT_10"/>
    <s v="SAPM0C5D"/>
    <m/>
    <s v="FIN"/>
    <s v="CHRISTIAN KLEIN"/>
    <s v="THOMAS SAUERESSIG"/>
    <s v="JAN GILG"/>
    <s v="MATTHIAS GRABELLUS"/>
  </r>
  <r>
    <x v="0"/>
    <s v="CO-PA"/>
    <s v="Profitability Analysis"/>
    <s v="V_TKA01_ER"/>
    <x v="0"/>
    <s v="KE0C"/>
    <s v="GOERK"/>
    <s v="03"/>
    <x v="3"/>
    <s v="CHECK_TKA01_DELETE_BEFORE"/>
    <s v="0KE6"/>
    <m/>
    <s v="FIN"/>
    <s v="CHRISTIAN KLEIN"/>
    <s v="THOMAS SAUERESSIG"/>
    <s v="JAN GILG"/>
    <s v="MATTHIAS GRABELLUS"/>
  </r>
  <r>
    <x v="0"/>
    <s v="CO-PA"/>
    <s v="Profitability Analysis"/>
    <s v="V_TKA01_ER"/>
    <x v="0"/>
    <s v="KE0C"/>
    <s v="GOERK"/>
    <s v="04"/>
    <x v="5"/>
    <s v="CHECK_TKA01_DELETE_AFTER"/>
    <s v="0KE6"/>
    <m/>
    <s v="FIN"/>
    <s v="CHRISTIAN KLEIN"/>
    <s v="THOMAS SAUERESSIG"/>
    <s v="JAN GILG"/>
    <s v="MATTHIAS GRABELLUS"/>
  </r>
  <r>
    <x v="0"/>
    <s v="CO-PA"/>
    <s v="Profitability Analysis"/>
    <s v="V_TKEB2"/>
    <x v="0"/>
    <s v="KE0C"/>
    <s v="GOERK"/>
    <s v="01"/>
    <x v="1"/>
    <s v="ZP_01_V_TKEB2"/>
    <s v="0KEE"/>
    <m/>
    <s v="FIN"/>
    <s v="CHRISTIAN KLEIN"/>
    <s v="THOMAS SAUERESSIG"/>
    <s v="JAN GILG"/>
    <s v="MATTHIAS GRABELLUS"/>
  </r>
  <r>
    <x v="0"/>
    <s v="CO-PA"/>
    <s v="Profitability Analysis"/>
    <s v="V_TKEB2"/>
    <x v="0"/>
    <s v="KE0C"/>
    <s v="GOERK"/>
    <s v="03"/>
    <x v="3"/>
    <s v="ZP_03_V_TKEB2"/>
    <s v="0KEE"/>
    <m/>
    <s v="FIN"/>
    <s v="CHRISTIAN KLEIN"/>
    <s v="THOMAS SAUERESSIG"/>
    <s v="JAN GILG"/>
    <s v="MATTHIAS GRABELLUS"/>
  </r>
  <r>
    <x v="0"/>
    <s v="CO-PA"/>
    <s v="Profitability Analysis"/>
    <s v="V_TKEB2"/>
    <x v="0"/>
    <s v="KE0C"/>
    <s v="GOERK"/>
    <s v="05"/>
    <x v="0"/>
    <s v="ZP_05_V_TKEB2"/>
    <s v="0KEE"/>
    <m/>
    <s v="FIN"/>
    <s v="CHRISTIAN KLEIN"/>
    <s v="THOMAS SAUERESSIG"/>
    <s v="JAN GILG"/>
    <s v="MATTHIAS GRABELLUS"/>
  </r>
  <r>
    <x v="0"/>
    <s v="CO-PA"/>
    <s v="Profitability Analysis"/>
    <s v="VC_TKA50"/>
    <x v="4"/>
    <s v="KE0C"/>
    <s v="ZEISBERGER"/>
    <s v="05"/>
    <x v="4"/>
    <s v="VC_TKA50_ZP05"/>
    <s v="SAPM0KCG_VC"/>
    <m/>
    <s v="FIN"/>
    <s v="CHRISTIAN KLEIN"/>
    <s v="THOMAS SAUERESSIG"/>
    <s v="JAN GILG"/>
    <s v="MATTHIAS GRABELLUS"/>
  </r>
  <r>
    <x v="0"/>
    <s v="CO-PA"/>
    <s v="Profitability Analysis"/>
    <s v="VC_TKA50"/>
    <x v="4"/>
    <s v="KE0C"/>
    <s v="ZEISBERGER"/>
    <s v="09"/>
    <x v="16"/>
    <s v="VC_TKA50_ZP09"/>
    <s v="SAPM0KCG_VC"/>
    <m/>
    <s v="FIN"/>
    <s v="CHRISTIAN KLEIN"/>
    <s v="THOMAS SAUERESSIG"/>
    <s v="JAN GILG"/>
    <s v="MATTHIAS GRABELLUS"/>
  </r>
  <r>
    <x v="0"/>
    <s v="CO-PA"/>
    <s v="Profitability Analysis"/>
    <s v="VC_TKA50"/>
    <x v="4"/>
    <s v="KE0C"/>
    <s v="ZEISBERGER"/>
    <s v="10"/>
    <x v="23"/>
    <s v="VC_TKA50_ZP10"/>
    <s v="SAPM0KCG_VC"/>
    <m/>
    <s v="FIN"/>
    <s v="CHRISTIAN KLEIN"/>
    <s v="THOMAS SAUERESSIG"/>
    <s v="JAN GILG"/>
    <s v="MATTHIAS GRABELLUS"/>
  </r>
  <r>
    <x v="0"/>
    <s v="CO-PC-ACT"/>
    <s v="Actual Costing/Material Ledger"/>
    <s v="ML-MATLED"/>
    <x v="4"/>
    <s v="CKMC"/>
    <s v="RIEL"/>
    <s v="01"/>
    <x v="14"/>
    <s v="ZP_01_MATLED"/>
    <s v="SAPSOMLX"/>
    <m/>
    <s v="FIN"/>
    <s v="CHRISTIAN KLEIN"/>
    <s v="THOMAS SAUERESSIG"/>
    <s v="JAN GILG"/>
    <s v="MATTHIAS GRABELLUS"/>
  </r>
  <r>
    <x v="0"/>
    <s v="CO-PC-ACT"/>
    <s v="Actual Costing/Material Ledger"/>
    <s v="ML-MATLED"/>
    <x v="4"/>
    <s v="CKMC"/>
    <s v="RIEL"/>
    <s v="10"/>
    <x v="23"/>
    <s v="ZP_10_MATLED"/>
    <s v="SAPSOMLX"/>
    <m/>
    <s v="FIN"/>
    <s v="CHRISTIAN KLEIN"/>
    <s v="THOMAS SAUERESSIG"/>
    <s v="JAN GILG"/>
    <s v="MATTHIAS GRABELLUS"/>
  </r>
  <r>
    <x v="0"/>
    <s v="CO-PC-ACT"/>
    <s v="Actual Costing/Material Ledger"/>
    <s v="V_CKMLAB02"/>
    <x v="0"/>
    <s v="CKMC"/>
    <s v="RIEL"/>
    <s v="03"/>
    <x v="3"/>
    <s v="CHECK_DEL_V_CKMLAB02"/>
    <s v="OMML"/>
    <m/>
    <s v="FIN"/>
    <s v="CHRISTIAN KLEIN"/>
    <s v="THOMAS SAUERESSIG"/>
    <s v="JAN GILG"/>
    <s v="MATTHIAS GRABELLUS"/>
  </r>
  <r>
    <x v="0"/>
    <s v="CO-PC-ACT"/>
    <s v="Actual Costing/Material Ledger"/>
    <s v="V_CKMLMV010_T"/>
    <x v="0"/>
    <s v="CKMC"/>
    <s v="RIEL"/>
    <s v="01"/>
    <x v="1"/>
    <s v="ZP01_V_CKMLMV010_T"/>
    <s v="OMML"/>
    <m/>
    <s v="FIN"/>
    <s v="CHRISTIAN KLEIN"/>
    <s v="THOMAS SAUERESSIG"/>
    <s v="JAN GILG"/>
    <s v="MATTHIAS GRABELLUS"/>
  </r>
  <r>
    <x v="0"/>
    <s v="CO-PC-ACT"/>
    <s v="Actual Costing/Material Ledger"/>
    <s v="V_CKMLMV010_T"/>
    <x v="0"/>
    <s v="CKMC"/>
    <s v="RIEL"/>
    <s v="02"/>
    <x v="4"/>
    <s v="ZP02_V_CKMLMV010_T"/>
    <s v="OMML"/>
    <m/>
    <s v="FIN"/>
    <s v="CHRISTIAN KLEIN"/>
    <s v="THOMAS SAUERESSIG"/>
    <s v="JAN GILG"/>
    <s v="MATTHIAS GRABELLUS"/>
  </r>
  <r>
    <x v="0"/>
    <s v="CO-PC-ACT"/>
    <s v="Actual Costing/Material Ledger"/>
    <s v="V_CKMLMV010_T"/>
    <x v="0"/>
    <s v="CKMC"/>
    <s v="RIEL"/>
    <s v="12"/>
    <x v="21"/>
    <s v="ADJUST_E071K_V_CKMLMV010_T"/>
    <s v="OMML"/>
    <m/>
    <s v="FIN"/>
    <s v="CHRISTIAN KLEIN"/>
    <s v="THOMAS SAUERESSIG"/>
    <s v="JAN GILG"/>
    <s v="MATTHIAS GRABELLUS"/>
  </r>
  <r>
    <x v="0"/>
    <s v="CO-PC-ACT"/>
    <s v="Actual Costing/Material Ledger"/>
    <s v="V_CKMLMV010_T"/>
    <x v="0"/>
    <s v="CKMC"/>
    <s v="RIEL"/>
    <s v="18"/>
    <x v="10"/>
    <s v="INDICATE_SETTING_VNABE"/>
    <s v="OMML"/>
    <m/>
    <s v="FIN"/>
    <s v="CHRISTIAN KLEIN"/>
    <s v="THOMAS SAUERESSIG"/>
    <s v="JAN GILG"/>
    <s v="MATTHIAS GRABELLUS"/>
  </r>
  <r>
    <x v="0"/>
    <s v="CO-PC-ACT"/>
    <s v="Actual Costing/Material Ledger"/>
    <s v="V_CKMLWIPCUST"/>
    <x v="0"/>
    <s v="CO_ML_WIP"/>
    <s v="RIEL"/>
    <s v="03"/>
    <x v="3"/>
    <s v="CHECK_DEL_V_CKMLWIPCUST"/>
    <s v="OMMZ"/>
    <m/>
    <s v="FIN"/>
    <s v="CHRISTIAN KLEIN"/>
    <s v="THOMAS SAUERESSIG"/>
    <s v="JAN GILG"/>
    <s v="MATTHIAS GRABELLUS"/>
  </r>
  <r>
    <x v="0"/>
    <s v="CO-PC-ACT"/>
    <s v="Actual Costing/Material Ledger"/>
    <s v="V_T001K_CCS"/>
    <x v="0"/>
    <s v="CKMC"/>
    <s v="RIEL"/>
    <s v="02"/>
    <x v="4"/>
    <s v="ANPASSUNG_BWKRS_CCS_ZUORDNUNG"/>
    <s v="OMMV"/>
    <m/>
    <s v="FIN"/>
    <s v="CHRISTIAN KLEIN"/>
    <s v="THOMAS SAUERESSIG"/>
    <s v="JAN GILG"/>
    <s v="MATTHIAS GRABELLUS"/>
  </r>
  <r>
    <x v="0"/>
    <s v="CO-PC-ACT"/>
    <s v="Actual Costing/Material Ledger"/>
    <s v="V_T001K_CCS"/>
    <x v="0"/>
    <s v="CKMC"/>
    <s v="RIEL"/>
    <s v="12"/>
    <x v="21"/>
    <s v="ADJUST_E071K_TMLCCSHD_DELTA"/>
    <s v="OMMV"/>
    <m/>
    <s v="FIN"/>
    <s v="CHRISTIAN KLEIN"/>
    <s v="THOMAS SAUERESSIG"/>
    <s v="JAN GILG"/>
    <s v="MATTHIAS GRABELLUS"/>
  </r>
  <r>
    <x v="0"/>
    <s v="CO-PC-ACT"/>
    <s v="Actual Costing/Material Ledger"/>
    <s v="V_T001K_CCS"/>
    <x v="0"/>
    <s v="CKMC"/>
    <s v="RIEL"/>
    <s v="18"/>
    <x v="10"/>
    <s v="ZP_18_INDICATE_INIT"/>
    <s v="OMMV"/>
    <m/>
    <s v="FIN"/>
    <s v="CHRISTIAN KLEIN"/>
    <s v="THOMAS SAUERESSIG"/>
    <s v="JAN GILG"/>
    <s v="MATTHIAS GRABELLUS"/>
  </r>
  <r>
    <x v="0"/>
    <s v="CO-PC-OBJ"/>
    <s v="Cost Object Controlling"/>
    <s v="KKB0"/>
    <x v="2"/>
    <s v="KK0C"/>
    <s v="MUELLER-S"/>
    <m/>
    <x v="13"/>
    <m/>
    <m/>
    <m/>
    <s v="FIN"/>
    <s v="CHRISTIAN KLEIN"/>
    <s v="THOMAS SAUERESSIG"/>
    <s v="JAN GILG"/>
    <s v="MATTHIAS GRABELLUS"/>
  </r>
  <r>
    <x v="0"/>
    <s v="CO-PC-OBJ"/>
    <s v="Cost Object Controlling"/>
    <s v="V_CK08"/>
    <x v="0"/>
    <s v="KK0C"/>
    <s v="AALMINK"/>
    <s v="03"/>
    <x v="3"/>
    <s v="CHECK_DELETION_CK08"/>
    <s v="0K0E"/>
    <m/>
    <s v="FIN"/>
    <s v="CHRISTIAN KLEIN"/>
    <s v="THOMAS SAUERESSIG"/>
    <s v="JAN GILG"/>
    <s v="MATTHIAS GRABELLUS"/>
  </r>
  <r>
    <x v="0"/>
    <s v="CO-PC-OBJ"/>
    <s v="Cost Object Controlling"/>
    <s v="V_KKAB"/>
    <x v="0"/>
    <s v="KK0E"/>
    <s v="METZ"/>
    <s v="01"/>
    <x v="1"/>
    <s v="BEFORE_SAVE_OF_KKAB"/>
    <s v="0KKEB"/>
    <m/>
    <s v="FIN"/>
    <s v="CHRISTIAN KLEIN"/>
    <s v="THOMAS SAUERESSIG"/>
    <s v="JAN GILG"/>
    <s v="MATTHIAS GRABELLUS"/>
  </r>
  <r>
    <x v="0"/>
    <s v="CO-PC-OBJ"/>
    <s v="Cost Object Controlling"/>
    <s v="V_KKAB"/>
    <x v="0"/>
    <s v="KK0E"/>
    <s v="METZ"/>
    <s v="02"/>
    <x v="4"/>
    <s v="AFTER_SAVE_OF_KKAB"/>
    <s v="0KKEB"/>
    <m/>
    <s v="FIN"/>
    <s v="CHRISTIAN KLEIN"/>
    <s v="THOMAS SAUERESSIG"/>
    <s v="JAN GILG"/>
    <s v="MATTHIAS GRABELLUS"/>
  </r>
  <r>
    <x v="0"/>
    <s v="CO-PC-OBJ"/>
    <s v="Cost Object Controlling"/>
    <s v="V_KKAB"/>
    <x v="0"/>
    <s v="KK0E"/>
    <s v="METZ"/>
    <s v="19"/>
    <x v="9"/>
    <s v="SET_VAR_FOR_ENTRY_KKAB"/>
    <s v="0KKEB"/>
    <m/>
    <s v="FIN"/>
    <s v="CHRISTIAN KLEIN"/>
    <s v="THOMAS SAUERESSIG"/>
    <s v="JAN GILG"/>
    <s v="MATTHIAS GRABELLUS"/>
  </r>
  <r>
    <x v="0"/>
    <s v="CO-PC-OBJ"/>
    <s v="Cost Object Controlling"/>
    <s v="V_KKAP"/>
    <x v="0"/>
    <s v="KK0E"/>
    <s v="METZ"/>
    <s v="01"/>
    <x v="1"/>
    <s v="CONFIRM_SAVE_KKAP"/>
    <s v="0KKE"/>
    <m/>
    <s v="FIN"/>
    <s v="CHRISTIAN KLEIN"/>
    <s v="THOMAS SAUERESSIG"/>
    <s v="JAN GILG"/>
    <s v="MATTHIAS GRABELLUS"/>
  </r>
  <r>
    <x v="0"/>
    <s v="CO-PC-OBJ"/>
    <s v="Cost Object Controlling"/>
    <s v="V_KKAP"/>
    <x v="0"/>
    <s v="KK0E"/>
    <s v="METZ"/>
    <s v="02"/>
    <x v="4"/>
    <s v="AFTER_SAVE_OF_KKAP"/>
    <s v="0KKE"/>
    <m/>
    <s v="FIN"/>
    <s v="CHRISTIAN KLEIN"/>
    <s v="THOMAS SAUERESSIG"/>
    <s v="JAN GILG"/>
    <s v="MATTHIAS GRABELLUS"/>
  </r>
  <r>
    <x v="0"/>
    <s v="CO-PC-OBJ"/>
    <s v="Cost Object Controlling"/>
    <s v="V_KKAP"/>
    <x v="0"/>
    <s v="KK0E"/>
    <s v="METZ"/>
    <s v="03"/>
    <x v="3"/>
    <s v="CONFIRM_DELETE"/>
    <s v="0KKE"/>
    <m/>
    <s v="FIN"/>
    <s v="CHRISTIAN KLEIN"/>
    <s v="THOMAS SAUERESSIG"/>
    <s v="JAN GILG"/>
    <s v="MATTHIAS GRABELLUS"/>
  </r>
  <r>
    <x v="0"/>
    <s v="CO-PC-OBJ"/>
    <s v="Cost Object Controlling"/>
    <s v="V_KKAP"/>
    <x v="0"/>
    <s v="KK0E"/>
    <s v="METZ"/>
    <s v="05"/>
    <x v="0"/>
    <s v="SET_NEW_KKAP"/>
    <s v="0KKE"/>
    <m/>
    <s v="FIN"/>
    <s v="CHRISTIAN KLEIN"/>
    <s v="THOMAS SAUERESSIG"/>
    <s v="JAN GILG"/>
    <s v="MATTHIAS GRABELLUS"/>
  </r>
  <r>
    <x v="0"/>
    <s v="CO-PC-OBJ"/>
    <s v="Cost Object Controlling"/>
    <s v="V_KKAP"/>
    <x v="0"/>
    <s v="KK0E"/>
    <s v="METZ"/>
    <s v="11"/>
    <x v="11"/>
    <s v="ADD_TO_TRANSPORT_KKAP"/>
    <s v="0KKE"/>
    <m/>
    <s v="FIN"/>
    <s v="CHRISTIAN KLEIN"/>
    <s v="THOMAS SAUERESSIG"/>
    <s v="JAN GILG"/>
    <s v="MATTHIAS GRABELLUS"/>
  </r>
  <r>
    <x v="0"/>
    <s v="CO-PC-OBJ"/>
    <s v="Cost Object Controlling"/>
    <s v="V_KKAP"/>
    <x v="0"/>
    <s v="KK0E"/>
    <s v="METZ"/>
    <s v="19"/>
    <x v="9"/>
    <s v="SET_VAR_FOR_ENTRY_KKAP"/>
    <s v="0KKE"/>
    <m/>
    <s v="FIN"/>
    <s v="CHRISTIAN KLEIN"/>
    <s v="THOMAS SAUERESSIG"/>
    <s v="JAN GILG"/>
    <s v="MATTHIAS GRABELLUS"/>
  </r>
  <r>
    <x v="0"/>
    <s v="CO-PC-OBJ"/>
    <s v="Cost Object Controlling"/>
    <s v="V_KKAR"/>
    <x v="0"/>
    <s v="KK0E"/>
    <s v="METZ"/>
    <s v="01"/>
    <x v="1"/>
    <s v="BEFORE_SAVE_OF_KKAR"/>
    <s v="0KKER"/>
    <m/>
    <s v="FIN"/>
    <s v="CHRISTIAN KLEIN"/>
    <s v="THOMAS SAUERESSIG"/>
    <s v="JAN GILG"/>
    <s v="MATTHIAS GRABELLUS"/>
  </r>
  <r>
    <x v="0"/>
    <s v="CO-PC-OBJ"/>
    <s v="Cost Object Controlling"/>
    <s v="V_KKAR"/>
    <x v="0"/>
    <s v="KK0E"/>
    <s v="METZ"/>
    <s v="02"/>
    <x v="4"/>
    <s v="AFTER_SAVE_OF_KKAR"/>
    <s v="0KKER"/>
    <m/>
    <s v="FIN"/>
    <s v="CHRISTIAN KLEIN"/>
    <s v="THOMAS SAUERESSIG"/>
    <s v="JAN GILG"/>
    <s v="MATTHIAS GRABELLUS"/>
  </r>
  <r>
    <x v="0"/>
    <s v="CO-PC-OBJ"/>
    <s v="Cost Object Controlling"/>
    <s v="V_KKAR"/>
    <x v="0"/>
    <s v="KK0E"/>
    <s v="METZ"/>
    <s v="19"/>
    <x v="9"/>
    <s v="SET_VAR_FOR_ENTRY_KKAR"/>
    <s v="0KKER"/>
    <m/>
    <s v="FIN"/>
    <s v="CHRISTIAN KLEIN"/>
    <s v="THOMAS SAUERESSIG"/>
    <s v="JAN GILG"/>
    <s v="MATTHIAS GRABELLUS"/>
  </r>
  <r>
    <x v="0"/>
    <s v="CO-PC-OBJ"/>
    <s v="Cost Object Controlling"/>
    <s v="V_KKASW"/>
    <x v="0"/>
    <s v="KK0E"/>
    <s v="METZ"/>
    <s v="01"/>
    <x v="1"/>
    <s v="BEFORE_SAVE_OF_KKASW"/>
    <s v="0KKESI"/>
    <m/>
    <s v="FIN"/>
    <s v="CHRISTIAN KLEIN"/>
    <s v="THOMAS SAUERESSIG"/>
    <s v="JAN GILG"/>
    <s v="MATTHIAS GRABELLUS"/>
  </r>
  <r>
    <x v="0"/>
    <s v="CO-PC-OBJ"/>
    <s v="Cost Object Controlling"/>
    <s v="V_KKASW"/>
    <x v="0"/>
    <s v="KK0E"/>
    <s v="METZ"/>
    <s v="02"/>
    <x v="4"/>
    <s v="AFTER_SAVE_OF_KKASW"/>
    <s v="0KKESI"/>
    <m/>
    <s v="FIN"/>
    <s v="CHRISTIAN KLEIN"/>
    <s v="THOMAS SAUERESSIG"/>
    <s v="JAN GILG"/>
    <s v="MATTHIAS GRABELLUS"/>
  </r>
  <r>
    <x v="0"/>
    <s v="CO-PC-OBJ"/>
    <s v="Cost Object Controlling"/>
    <s v="V_KKASW"/>
    <x v="0"/>
    <s v="KK0E"/>
    <s v="METZ"/>
    <s v="11"/>
    <x v="11"/>
    <s v="ADD_TO_TRANSPORT_KKASW"/>
    <s v="0KKESI"/>
    <m/>
    <s v="FIN"/>
    <s v="CHRISTIAN KLEIN"/>
    <s v="THOMAS SAUERESSIG"/>
    <s v="JAN GILG"/>
    <s v="MATTHIAS GRABELLUS"/>
  </r>
  <r>
    <x v="0"/>
    <s v="CO-PC-OBJ"/>
    <s v="Cost Object Controlling"/>
    <s v="V_KKASW"/>
    <x v="0"/>
    <s v="KK0E"/>
    <s v="METZ"/>
    <s v="19"/>
    <x v="9"/>
    <s v="EXCL_FUNC_KKASW"/>
    <s v="0KKESI"/>
    <m/>
    <s v="FIN"/>
    <s v="CHRISTIAN KLEIN"/>
    <s v="THOMAS SAUERESSIG"/>
    <s v="JAN GILG"/>
    <s v="MATTHIAS GRABELLUS"/>
  </r>
  <r>
    <x v="0"/>
    <s v="CO-PC-OBJ"/>
    <s v="Cost Object Controlling"/>
    <s v="V_KKAX"/>
    <x v="0"/>
    <s v="KK0E"/>
    <s v="METZ"/>
    <s v="03"/>
    <x v="3"/>
    <s v="BEFORE_DELETE_TKKAX"/>
    <s v="0KKEX"/>
    <m/>
    <s v="FIN"/>
    <s v="CHRISTIAN KLEIN"/>
    <s v="THOMAS SAUERESSIG"/>
    <s v="JAN GILG"/>
    <s v="MATTHIAS GRABELLUS"/>
  </r>
  <r>
    <x v="0"/>
    <s v="CO-PC-OBJ"/>
    <s v="Cost Object Controlling"/>
    <s v="V_KKAZ"/>
    <x v="0"/>
    <s v="KK0E"/>
    <s v="METZ"/>
    <s v="01"/>
    <x v="1"/>
    <s v="BEFORE_SAVE_OF_KKAZ"/>
    <s v="0KKEZ"/>
    <m/>
    <s v="FIN"/>
    <s v="CHRISTIAN KLEIN"/>
    <s v="THOMAS SAUERESSIG"/>
    <s v="JAN GILG"/>
    <s v="MATTHIAS GRABELLUS"/>
  </r>
  <r>
    <x v="0"/>
    <s v="CO-PC-OBJ"/>
    <s v="Cost Object Controlling"/>
    <s v="V_KKAZ"/>
    <x v="0"/>
    <s v="KK0E"/>
    <s v="METZ"/>
    <s v="02"/>
    <x v="4"/>
    <s v="AFTER_SAVE_OF_KKAZ"/>
    <s v="0KKEZ"/>
    <m/>
    <s v="FIN"/>
    <s v="CHRISTIAN KLEIN"/>
    <s v="THOMAS SAUERESSIG"/>
    <s v="JAN GILG"/>
    <s v="MATTHIAS GRABELLUS"/>
  </r>
  <r>
    <x v="0"/>
    <s v="CO-PC-OBJ"/>
    <s v="Cost Object Controlling"/>
    <s v="V_KKAZ"/>
    <x v="0"/>
    <s v="KK0E"/>
    <s v="METZ"/>
    <s v="19"/>
    <x v="9"/>
    <s v="SET_VAR_FOR_ENTRY_KKAZ"/>
    <s v="0KKEZ"/>
    <m/>
    <s v="FIN"/>
    <s v="CHRISTIAN KLEIN"/>
    <s v="THOMAS SAUERESSIG"/>
    <s v="JAN GILG"/>
    <s v="MATTHIAS GRABELLUS"/>
  </r>
  <r>
    <x v="0"/>
    <s v="CO-PC-OBJ"/>
    <s v="Cost Object Controlling"/>
    <s v="V_T001W_PC"/>
    <x v="0"/>
    <s v="KK0C"/>
    <s v="METZ"/>
    <s v="19"/>
    <x v="9"/>
    <s v="EXCL_FUNC_T001W_PC"/>
    <s v="0KKV"/>
    <m/>
    <s v="FIN"/>
    <s v="CHRISTIAN KLEIN"/>
    <s v="THOMAS SAUERESSIG"/>
    <s v="JAN GILG"/>
    <s v="MATTHIAS GRABELLUS"/>
  </r>
  <r>
    <x v="0"/>
    <s v="CO-PC-OBJ"/>
    <s v="Cost Object Controlling"/>
    <s v="V_TKV01"/>
    <x v="0"/>
    <s v="KK0C"/>
    <s v="METZ"/>
    <s v="03"/>
    <x v="3"/>
    <s v="CHECK_DELETION_TKV01"/>
    <s v="0KKV"/>
    <m/>
    <s v="FIN"/>
    <s v="CHRISTIAN KLEIN"/>
    <s v="THOMAS SAUERESSIG"/>
    <s v="JAN GILG"/>
    <s v="MATTHIAS GRABELLUS"/>
  </r>
  <r>
    <x v="0"/>
    <s v="CO-PC-OBJ"/>
    <s v="Cost Object Controlling"/>
    <s v="V_TKV01"/>
    <x v="0"/>
    <s v="KK0C"/>
    <s v="METZ"/>
    <s v="19"/>
    <x v="9"/>
    <s v="SET_VAR_FOR_ENTRY_TKV01"/>
    <s v="0KKV"/>
    <m/>
    <s v="FIN"/>
    <s v="CHRISTIAN KLEIN"/>
    <s v="THOMAS SAUERESSIG"/>
    <s v="JAN GILG"/>
    <s v="MATTHIAS GRABELLUS"/>
  </r>
  <r>
    <x v="0"/>
    <s v="CO-PC-OBJ"/>
    <s v="Cost Object Controlling"/>
    <s v="V_TKV05"/>
    <x v="0"/>
    <s v="KK0C"/>
    <s v="METZ"/>
    <s v="03"/>
    <x v="3"/>
    <s v="CHECK_DELETION_TKV05"/>
    <s v="0KKV"/>
    <m/>
    <s v="FIN"/>
    <s v="CHRISTIAN KLEIN"/>
    <s v="THOMAS SAUERESSIG"/>
    <s v="JAN GILG"/>
    <s v="MATTHIAS GRABELLUS"/>
  </r>
  <r>
    <x v="0"/>
    <s v="CO-PC-OBJ"/>
    <s v="Cost Object Controlling"/>
    <s v="V_TKV05"/>
    <x v="0"/>
    <s v="KK0C"/>
    <s v="METZ"/>
    <s v="19"/>
    <x v="9"/>
    <s v="SET_VAR_FOR_ENTRY_TKV05"/>
    <s v="0KKV"/>
    <m/>
    <s v="FIN"/>
    <s v="CHRISTIAN KLEIN"/>
    <s v="THOMAS SAUERESSIG"/>
    <s v="JAN GILG"/>
    <s v="MATTHIAS GRABELLUS"/>
  </r>
  <r>
    <x v="0"/>
    <s v="CO-PC-OBJ"/>
    <s v="Cost Object Controlling"/>
    <s v="V_TKV09"/>
    <x v="0"/>
    <s v="KK0C"/>
    <s v="METZ"/>
    <s v="01"/>
    <x v="1"/>
    <s v="INSERT_E071K_KEYS"/>
    <s v="0KKV"/>
    <m/>
    <s v="FIN"/>
    <s v="CHRISTIAN KLEIN"/>
    <s v="THOMAS SAUERESSIG"/>
    <s v="JAN GILG"/>
    <s v="MATTHIAS GRABELLUS"/>
  </r>
  <r>
    <x v="0"/>
    <s v="CO-PC-OBJ"/>
    <s v="Cost Object Controlling"/>
    <s v="V_TKV09"/>
    <x v="0"/>
    <s v="KK0C"/>
    <s v="METZ"/>
    <s v="12"/>
    <x v="21"/>
    <s v="INSERT_E071K_KEYS"/>
    <s v="0KKV"/>
    <m/>
    <s v="FIN"/>
    <s v="CHRISTIAN KLEIN"/>
    <s v="THOMAS SAUERESSIG"/>
    <s v="JAN GILG"/>
    <s v="MATTHIAS GRABELLUS"/>
  </r>
  <r>
    <x v="0"/>
    <s v="CO-PC-OBJ"/>
    <s v="Cost Object Controlling"/>
    <s v="V_TKV09"/>
    <x v="0"/>
    <s v="KK0C"/>
    <s v="METZ"/>
    <s v="19"/>
    <x v="9"/>
    <s v="SET_VAR_FOR_ENTRY_TKV09"/>
    <s v="0KKV"/>
    <m/>
    <s v="FIN"/>
    <s v="CHRISTIAN KLEIN"/>
    <s v="THOMAS SAUERESSIG"/>
    <s v="JAN GILG"/>
    <s v="MATTHIAS GRABELLUS"/>
  </r>
  <r>
    <x v="0"/>
    <s v="CO-PC-OBJ"/>
    <s v="Cost Object Controlling"/>
    <s v="V_TKV09"/>
    <x v="0"/>
    <s v="KK0C"/>
    <s v="METZ"/>
    <s v="AA"/>
    <x v="12"/>
    <s v="GET_DATA_FOR_TKV09"/>
    <s v="0KKV"/>
    <m/>
    <s v="FIN"/>
    <s v="CHRISTIAN KLEIN"/>
    <s v="THOMAS SAUERESSIG"/>
    <s v="JAN GILG"/>
    <s v="MATTHIAS GRABELLUS"/>
  </r>
  <r>
    <x v="0"/>
    <s v="CO-PC-OBJ"/>
    <s v="Cost Object Controlling"/>
    <s v="V_TKV09"/>
    <x v="0"/>
    <s v="KK0C"/>
    <s v="METZ"/>
    <s v="AB"/>
    <x v="19"/>
    <s v="DB_UPDATES_FOR_V_TKV09"/>
    <s v="0KKV"/>
    <m/>
    <s v="FIN"/>
    <s v="CHRISTIAN KLEIN"/>
    <s v="THOMAS SAUERESSIG"/>
    <s v="JAN GILG"/>
    <s v="MATTHIAS GRABELLUS"/>
  </r>
  <r>
    <x v="0"/>
    <s v="CO-PC-OBJ-EBR"/>
    <s v="Event-Based Revenue Recognition"/>
    <s v="FINS_TRR_DRAKEY"/>
    <x v="1"/>
    <s v="FINS_REV_REC_CUST"/>
    <s v="SCHLUESE"/>
    <s v="03"/>
    <x v="3"/>
    <s v="CBK_03"/>
    <s v="FINS_TRR_DRAKEY"/>
    <m/>
    <s v="FIN"/>
    <s v="CHRISTIAN KLEIN"/>
    <s v="THOMAS SAUERESSIG"/>
    <s v="JAN GILG"/>
    <s v="MATTHIAS GRABELLUS"/>
  </r>
  <r>
    <x v="0"/>
    <s v="CO-PC-PCP"/>
    <s v="Product Cost Planning"/>
    <s v="ELEMENTESC"/>
    <x v="4"/>
    <s v="CKJ1"/>
    <s v="AALMINK"/>
    <s v="01"/>
    <x v="14"/>
    <s v="PROHIBIT_COPYING_FOR_ELEMENTS"/>
    <s v="SAPSES01"/>
    <m/>
    <s v="FIN"/>
    <s v="CHRISTIAN KLEIN"/>
    <s v="THOMAS SAUERESSIG"/>
    <s v="JAN GILG"/>
    <s v="MATTHIAS GRABELLUS"/>
  </r>
  <r>
    <x v="0"/>
    <s v="CO-PC-PCP"/>
    <s v="Product Cost Planning"/>
    <s v="V_CK01"/>
    <x v="0"/>
    <s v="CKJ1"/>
    <s v="AALMINK"/>
    <s v="03"/>
    <x v="3"/>
    <s v="CHECK_DELETION_CK01"/>
    <s v="0K0A"/>
    <m/>
    <s v="FIN"/>
    <s v="CHRISTIAN KLEIN"/>
    <s v="THOMAS SAUERESSIG"/>
    <s v="JAN GILG"/>
    <s v="MATTHIAS GRABELLUS"/>
  </r>
  <r>
    <x v="0"/>
    <s v="CO-PC-PCP"/>
    <s v="Product Cost Planning"/>
    <s v="V_CK03"/>
    <x v="0"/>
    <s v="CKJ1"/>
    <s v="AALMINK"/>
    <s v="03"/>
    <x v="3"/>
    <s v="CHECK_DELETION_CK03"/>
    <s v="0K0B"/>
    <m/>
    <s v="FIN"/>
    <s v="CHRISTIAN KLEIN"/>
    <s v="THOMAS SAUERESSIG"/>
    <s v="JAN GILG"/>
    <s v="MATTHIAS GRABELLUS"/>
  </r>
  <r>
    <x v="0"/>
    <s v="CO-PC-PCP"/>
    <s v="Product Cost Planning"/>
    <s v="V_CK05"/>
    <x v="0"/>
    <s v="CKJ1"/>
    <s v="AALMINK"/>
    <s v="03"/>
    <x v="3"/>
    <s v="CHECK_DELETION_CK05"/>
    <s v="0K0C"/>
    <m/>
    <s v="FIN"/>
    <s v="CHRISTIAN KLEIN"/>
    <s v="THOMAS SAUERESSIG"/>
    <s v="JAN GILG"/>
    <s v="MATTHIAS GRABELLUS"/>
  </r>
  <r>
    <x v="0"/>
    <s v="CO-PC-PCP"/>
    <s v="Product Cost Planning"/>
    <s v="V_CK16"/>
    <x v="0"/>
    <s v="CKJ1"/>
    <s v="AALMINK"/>
    <s v="03"/>
    <x v="3"/>
    <s v="CHECK_DELETION_CK16"/>
    <s v="0K0F"/>
    <m/>
    <s v="FIN"/>
    <s v="CHRISTIAN KLEIN"/>
    <s v="THOMAS SAUERESSIG"/>
    <s v="JAN GILG"/>
    <s v="MATTHIAS GRABELLUS"/>
  </r>
  <r>
    <x v="0"/>
    <s v="CO-PC-PCP"/>
    <s v="Product Cost Planning"/>
    <s v="V_CK19A"/>
    <x v="0"/>
    <s v="CKJ1"/>
    <s v="AALMINK"/>
    <s v="03"/>
    <x v="3"/>
    <s v="CHECK_TCK19A_DELETION"/>
    <s v="0KI2"/>
    <m/>
    <s v="FIN"/>
    <s v="CHRISTIAN KLEIN"/>
    <s v="THOMAS SAUERESSIG"/>
    <s v="JAN GILG"/>
    <s v="MATTHIAS GRABELLUS"/>
  </r>
  <r>
    <x v="0"/>
    <s v="CO-PC-PCP"/>
    <s v="Product Cost Planning"/>
    <s v="V_CK24"/>
    <x v="0"/>
    <s v="CKJ1"/>
    <s v="AALMINK"/>
    <s v="03"/>
    <x v="3"/>
    <s v="CHECK_DELETION_CK24"/>
    <s v="0K0J"/>
    <m/>
    <s v="FIN"/>
    <s v="CHRISTIAN KLEIN"/>
    <s v="THOMAS SAUERESSIG"/>
    <s v="JAN GILG"/>
    <s v="MATTHIAS GRABELLUS"/>
  </r>
  <r>
    <x v="0"/>
    <s v="CO-PC-PCP"/>
    <s v="Product Cost Planning"/>
    <s v="V_TCKM2"/>
    <x v="0"/>
    <s v="CKJ2"/>
    <s v="AALMINK"/>
    <s v="01"/>
    <x v="1"/>
    <s v="ZP_01_V_TCKM2"/>
    <s v="OMML"/>
    <m/>
    <s v="FIN"/>
    <s v="CHRISTIAN KLEIN"/>
    <s v="THOMAS SAUERESSIG"/>
    <s v="JAN GILG"/>
    <s v="MATTHIAS GRABELLUS"/>
  </r>
  <r>
    <x v="0"/>
    <s v="CO-PC-PCP"/>
    <s v="Product Cost Planning"/>
    <s v="V_TCKM2"/>
    <x v="0"/>
    <s v="CKJ2"/>
    <s v="AALMINK"/>
    <s v="03"/>
    <x v="3"/>
    <s v="CHECK_DELETION_V_TCKM2"/>
    <s v="OMML"/>
    <m/>
    <s v="FIN"/>
    <s v="CHRISTIAN KLEIN"/>
    <s v="THOMAS SAUERESSIG"/>
    <s v="JAN GILG"/>
    <s v="MATTHIAS GRABELLUS"/>
  </r>
  <r>
    <x v="1"/>
    <s v="CRM-BF-PD"/>
    <s v="Partner Processing"/>
    <s v="COMV_PARTNER_FCT"/>
    <x v="0"/>
    <s v="CRM_PARTNER"/>
    <s v="AHECK"/>
    <s v="02"/>
    <x v="4"/>
    <s v="BUFFER_REFRESH"/>
    <s v="COM_PARTNER_CD"/>
    <m/>
    <s v="CRM Service Management"/>
    <s v="CHRISTIAN KLEIN"/>
    <s v="THOMAS SAUERESSIG"/>
    <s v="JAN GILG"/>
    <s v="TIM BOLTE"/>
  </r>
  <r>
    <x v="1"/>
    <s v="CRM-BF-PD"/>
    <s v="Partner Processing"/>
    <s v="COMV_PARTNER_FCT"/>
    <x v="0"/>
    <s v="CRM_PARTNER"/>
    <s v="AHECK"/>
    <s v="21"/>
    <x v="26"/>
    <s v="SET_HIDDEN_FIELDS_FCT"/>
    <s v="COM_PARTNER_CD"/>
    <m/>
    <s v="CRM Service Management"/>
    <s v="CHRISTIAN KLEIN"/>
    <s v="THOMAS SAUERESSIG"/>
    <s v="JAN GILG"/>
    <s v="TIM BOLTE"/>
  </r>
  <r>
    <x v="1"/>
    <s v="CRM-BF-TM"/>
    <s v="Text Management"/>
    <s v="COMV_TEXT_CUST"/>
    <x v="4"/>
    <s v="COM_TEXT_CUST"/>
    <s v="METZSCHER"/>
    <s v="01"/>
    <x v="14"/>
    <s v="INITIALIZATION"/>
    <s v="SAPMCOM_TEXT_CD"/>
    <m/>
    <s v="CRM Service Management"/>
    <s v="CHRISTIAN KLEIN"/>
    <s v="THOMAS SAUERESSIG"/>
    <s v="JAN GILG"/>
    <s v="TIM BOLTE"/>
  </r>
  <r>
    <x v="1"/>
    <s v="CRM-BF-TM"/>
    <s v="Text Management"/>
    <s v="COMV_TEXT_CUST"/>
    <x v="4"/>
    <s v="COM_TEXT_CUST"/>
    <s v="METZSCHER"/>
    <s v="09"/>
    <x v="16"/>
    <s v="KEYFIELD_GENERATE"/>
    <s v="SAPMCOM_TEXT_CD"/>
    <m/>
    <s v="CRM Service Management"/>
    <s v="CHRISTIAN KLEIN"/>
    <s v="THOMAS SAUERESSIG"/>
    <s v="JAN GILG"/>
    <s v="TIM BOLTE"/>
  </r>
  <r>
    <x v="1"/>
    <s v="CRM-BTX"/>
    <s v="Business Transactions"/>
    <s v="CRMV_PARTY"/>
    <x v="0"/>
    <s v="CRM_CANCEL"/>
    <s v="DAIBER"/>
    <s v="03"/>
    <x v="3"/>
    <s v="CHECK_PARTY_IS_USED"/>
    <s v="CRM_CANCEL_CD"/>
    <m/>
    <s v="CRM Service Management"/>
    <s v="CHRISTIAN KLEIN"/>
    <s v="THOMAS SAUERESSIG"/>
    <s v="JAN GILG"/>
    <s v="TIM BOLTE"/>
  </r>
  <r>
    <x v="1"/>
    <s v="CRM-BTX"/>
    <s v="Business Transactions"/>
    <s v="CRMV_PARTY"/>
    <x v="0"/>
    <s v="CRM_CANCEL"/>
    <s v="DAIBER"/>
    <s v="03"/>
    <x v="3"/>
    <s v="CHECK_PARTY_IS_USED"/>
    <s v="CRM_CANCEL_CD"/>
    <m/>
    <s v="CRM Service Management"/>
    <m/>
    <m/>
    <m/>
    <m/>
  </r>
  <r>
    <x v="1"/>
    <s v="CRM-BTX"/>
    <s v="Business Transactions"/>
    <s v="CRMV_RULES"/>
    <x v="4"/>
    <s v="CRM_CANCEL"/>
    <s v="DAIBER"/>
    <s v="05"/>
    <x v="4"/>
    <s v="CHECK_CANCELLATION_PARTY"/>
    <s v="CRM_CANCEL_RULESZT"/>
    <m/>
    <s v="CRM Service Management"/>
    <s v="CHRISTIAN KLEIN"/>
    <s v="THOMAS SAUERESSIG"/>
    <s v="JAN GILG"/>
    <s v="TIM BOLTE"/>
  </r>
  <r>
    <x v="1"/>
    <s v="CRM-BTX"/>
    <s v="Business Transactions"/>
    <s v="CRMV_RULES"/>
    <x v="4"/>
    <s v="CRM_CANCEL"/>
    <s v="DAIBER"/>
    <s v="05"/>
    <x v="4"/>
    <s v="CHECK_CANCELLATION_PARTY"/>
    <s v="CRM_CANCEL_RULESZT"/>
    <m/>
    <s v="CRM Service Management"/>
    <m/>
    <m/>
    <m/>
    <m/>
  </r>
  <r>
    <x v="1"/>
    <s v="CRM-BTX"/>
    <s v="Business Transactions"/>
    <s v="CRMV_RULES"/>
    <x v="4"/>
    <s v="CRM_CANCEL"/>
    <s v="DAIBER"/>
    <s v="09"/>
    <x v="16"/>
    <s v="CHANGE_WARNING"/>
    <s v="CRM_CANCEL_RULESZT"/>
    <m/>
    <s v="CRM Service Management"/>
    <s v="CHRISTIAN KLEIN"/>
    <s v="THOMAS SAUERESSIG"/>
    <s v="JAN GILG"/>
    <s v="TIM BOLTE"/>
  </r>
  <r>
    <x v="1"/>
    <s v="CRM-BTX"/>
    <s v="Business Transactions"/>
    <s v="CRMV_RULES"/>
    <x v="4"/>
    <s v="CRM_CANCEL"/>
    <s v="DAIBER"/>
    <s v="09"/>
    <x v="16"/>
    <s v="CHANGE_WARNING"/>
    <s v="CRM_CANCEL_RULESZT"/>
    <m/>
    <s v="CRM Service Management"/>
    <m/>
    <m/>
    <m/>
    <m/>
  </r>
  <r>
    <x v="1"/>
    <s v="CRM-BTX-BF"/>
    <s v="Basic Functions for Business Transactions"/>
    <s v="CRMV_IT_ASSIGN"/>
    <x v="0"/>
    <s v="CRM_ORDER"/>
    <s v="WITTEM"/>
    <s v="05"/>
    <x v="0"/>
    <s v="CRMV_IT_ASSIGN_EVENT_05"/>
    <s v="CRM_ORDER_CD"/>
    <m/>
    <s v="CRM Service Management"/>
    <s v="THOMAS SAUERESSIG"/>
    <s v="JAN GILG"/>
    <s v="TIM BOLTE"/>
    <s v="BERND GLUESING"/>
  </r>
  <r>
    <x v="1"/>
    <s v="CRM-BTX-BF"/>
    <s v="Basic Functions for Business Transactions"/>
    <s v="CRMV_IT_COPY_IF"/>
    <x v="0"/>
    <s v="CRM_ORDER"/>
    <s v="WITTEM"/>
    <s v="05"/>
    <x v="0"/>
    <s v="CRMV_IT_COPY_IF_EVENT_05"/>
    <s v="CRM_ORDER_CD"/>
    <m/>
    <s v="CRM Service Management"/>
    <s v="THOMAS SAUERESSIG"/>
    <s v="JAN GILG"/>
    <s v="TIM BOLTE"/>
    <s v="BERND GLUESING"/>
  </r>
  <r>
    <x v="1"/>
    <s v="CRM-BTX-BF"/>
    <s v="Basic Functions for Business Transactions"/>
    <s v="CRMV_IT_COPY_MA"/>
    <x v="0"/>
    <s v="CRM_ORDER"/>
    <s v="WITTEM"/>
    <s v="05"/>
    <x v="0"/>
    <s v="CRMV_IT_COPY_MA_EVENT_05"/>
    <s v="CRM_ORDER_CD"/>
    <m/>
    <s v="CRM Service Management"/>
    <s v="THOMAS SAUERESSIG"/>
    <s v="JAN GILG"/>
    <s v="TIM BOLTE"/>
    <s v="BERND GLUESING"/>
  </r>
  <r>
    <x v="1"/>
    <s v="CRM-BTX-BF"/>
    <s v="Basic Functions for Business Transactions"/>
    <s v="CRMV_ITEM_MA"/>
    <x v="4"/>
    <s v="CRM_ORDER"/>
    <s v="WITTEM"/>
    <s v="04"/>
    <x v="1"/>
    <s v="CRMV_ITEM_MA_EVENT_04"/>
    <s v="CRM_ORDER_CD"/>
    <m/>
    <s v="CRM Service Management"/>
    <s v="THOMAS SAUERESSIG"/>
    <s v="JAN GILG"/>
    <s v="TIM BOLTE"/>
    <s v="BERND GLUESING"/>
  </r>
  <r>
    <x v="1"/>
    <s v="CRM-BTX-BF"/>
    <s v="Basic Functions for Business Transactions"/>
    <s v="CRMV_ITEM_MA"/>
    <x v="4"/>
    <s v="CRM_ORDER"/>
    <s v="WITTEM"/>
    <s v="10"/>
    <x v="23"/>
    <s v="CRMV_ITEM_MA_EVENT_10"/>
    <s v="CRM_ORDER_CD"/>
    <m/>
    <s v="CRM Service Management"/>
    <s v="THOMAS SAUERESSIG"/>
    <s v="JAN GILG"/>
    <s v="TIM BOLTE"/>
    <s v="BERND GLUESING"/>
  </r>
  <r>
    <x v="1"/>
    <s v="CRM-BTX-BF"/>
    <s v="Basic Functions for Business Transactions"/>
    <s v="CRMV_PR_COPY_MA"/>
    <x v="0"/>
    <s v="CRM_ORDER"/>
    <s v="WITTEM"/>
    <s v="05"/>
    <x v="0"/>
    <s v="CRMV_PR_COPY_MA_EVENT_05"/>
    <s v="CRM_ORDER_CD"/>
    <m/>
    <s v="CRM Service Management"/>
    <s v="THOMAS SAUERESSIG"/>
    <s v="JAN GILG"/>
    <s v="TIM BOLTE"/>
    <s v="BERND GLUESING"/>
  </r>
  <r>
    <x v="1"/>
    <s v="CRM-BTX-BF"/>
    <s v="Basic Functions for Business Transactions"/>
    <s v="CRMV_PROCESS_MA"/>
    <x v="4"/>
    <s v="CRM_ORDER"/>
    <s v="WITTEM"/>
    <s v="04"/>
    <x v="1"/>
    <s v="CRMV_PROCESS_MA_EVENT_04"/>
    <s v="CRM_ORDER_CD"/>
    <m/>
    <s v="CRM Service Management"/>
    <s v="THOMAS SAUERESSIG"/>
    <s v="JAN GILG"/>
    <s v="TIM BOLTE"/>
    <s v="BERND GLUESING"/>
  </r>
  <r>
    <x v="1"/>
    <s v="CRM-BTX-BF"/>
    <s v="Basic Functions for Business Transactions"/>
    <s v="CRMV_PROCESS_MA"/>
    <x v="4"/>
    <s v="CRM_ORDER"/>
    <s v="WITTEM"/>
    <s v="10"/>
    <x v="23"/>
    <s v="CRMV_PROCESS_MA_EVENT_10"/>
    <s v="CRM_ORDER_CD"/>
    <m/>
    <s v="CRM Service Management"/>
    <s v="THOMAS SAUERESSIG"/>
    <s v="JAN GILG"/>
    <s v="TIM BOLTE"/>
    <s v="BERND GLUESING"/>
  </r>
  <r>
    <x v="1"/>
    <s v="CRM-BTX-CTR-SCO"/>
    <s v="Service Contract"/>
    <s v="VCRMD_ESCAL_CLN"/>
    <x v="4"/>
    <s v="CRM_SERVICE_ENTITLEMNT"/>
    <s v="WOCHER"/>
    <s v="01"/>
    <x v="14"/>
    <s v="CRM_01_AUTHORITY_CHECK"/>
    <s v="SAPMCRM_VCRMD_ESCAL_CL"/>
    <m/>
    <s v="CRM Service Management"/>
    <s v="THOMAS SAUERESSIG"/>
    <s v="JAN GILG"/>
    <s v="TIM BOLTE"/>
    <s v="BERND GLUESING"/>
  </r>
  <r>
    <x v="1"/>
    <s v="CRM-MD-ORG"/>
    <s v="Organizational Management"/>
    <s v="CRMV_ORGPROF"/>
    <x v="0"/>
    <s v="CRM_ORGMAN"/>
    <s v="Y"/>
    <s v="05"/>
    <x v="0"/>
    <s v="ADD_ENTRY_ORGPROF"/>
    <s v="CRM_ORGMAN_CD"/>
    <m/>
    <s v="CRM Service Management"/>
    <s v="CHRISTIAN KLEIN"/>
    <s v="THOMAS SAUERESSIG"/>
    <s v="JAN GILG"/>
    <s v="TIM BOLTE"/>
  </r>
  <r>
    <x v="1"/>
    <s v="CRM-MD-ORG"/>
    <s v="Organizational Management"/>
    <s v="CRMV_ORGPROF"/>
    <x v="0"/>
    <s v="CRM_ORGMAN"/>
    <s v="Y"/>
    <s v="21"/>
    <x v="26"/>
    <s v="SET_HIDDEN_FIELDS_ORGPROF"/>
    <s v="CRM_ORGMAN_CD"/>
    <m/>
    <s v="CRM Service Management"/>
    <s v="CHRISTIAN KLEIN"/>
    <s v="THOMAS SAUERESSIG"/>
    <s v="JAN GILG"/>
    <s v="TIM BOLTE"/>
  </r>
  <r>
    <x v="1"/>
    <s v="CRM-MD-ORG"/>
    <s v="Organizational Management"/>
    <s v="CRMV_ORGPROF"/>
    <x v="0"/>
    <s v="CRM_ORGMAN"/>
    <s v="Y"/>
    <s v="25"/>
    <x v="2"/>
    <s v="SET_ADDITIONAL_AUTHORITY_CHECK"/>
    <s v="CRM_ORGMAN_CD"/>
    <m/>
    <s v="CRM Service Management"/>
    <s v="CHRISTIAN KLEIN"/>
    <s v="THOMAS SAUERESSIG"/>
    <s v="JAN GILG"/>
    <s v="TIM BOLTE"/>
  </r>
  <r>
    <x v="1"/>
    <s v="CRM-S4-SOM"/>
    <s v="S4CRM: Subscription Order Management"/>
    <s v="CRMS4VC_BTMF"/>
    <x v="4"/>
    <s v="CRMS4_BTMF"/>
    <s v="ECKERJU"/>
    <s v="10"/>
    <x v="23"/>
    <s v="NAVIGATE_TO_TARGET_VIEW_BY_SCE"/>
    <s v="CRMS4_BTMF_CDF01"/>
    <m/>
    <m/>
    <s v="BERND LEUKERT"/>
    <s v="OLIVER BETZ"/>
    <s v="RAJNISH PRASAD"/>
    <s v="MEENA KAUL"/>
  </r>
  <r>
    <x v="0"/>
    <s v="EC-CS"/>
    <s v="Consolidation"/>
    <s v="CX10"/>
    <x v="2"/>
    <s v="FC00"/>
    <s v="STADTER"/>
    <m/>
    <x v="13"/>
    <m/>
    <m/>
    <m/>
    <m/>
    <s v="BERND LEUKERT"/>
    <s v="DILIPKUMAR KHANDELWAL"/>
    <s v="GERT BIZER"/>
    <s v="PETER BUENDGEN"/>
  </r>
  <r>
    <x v="0"/>
    <s v="EC-CS"/>
    <s v="Consolidation"/>
    <s v="CX1B"/>
    <x v="2"/>
    <s v="FC00"/>
    <s v="STADTER"/>
    <m/>
    <x v="13"/>
    <m/>
    <m/>
    <m/>
    <m/>
    <s v="BERND LEUKERT"/>
    <s v="DILIPKUMAR KHANDELWAL"/>
    <s v="GERT BIZER"/>
    <s v="PETER BUENDGEN"/>
  </r>
  <r>
    <x v="0"/>
    <s v="EC-CS"/>
    <s v="Consolidation"/>
    <s v="CX1J"/>
    <x v="2"/>
    <s v="FC00"/>
    <s v="STADTER"/>
    <m/>
    <x v="13"/>
    <m/>
    <m/>
    <m/>
    <m/>
    <s v="BERND LEUKERT"/>
    <s v="DILIPKUMAR KHANDELWAL"/>
    <s v="GERT BIZER"/>
    <s v="PETER BUENDGEN"/>
  </r>
  <r>
    <x v="0"/>
    <s v="EC-CS"/>
    <s v="Consolidation"/>
    <s v="CX5H"/>
    <x v="2"/>
    <s v="FC00"/>
    <s v="STADTER"/>
    <m/>
    <x v="13"/>
    <m/>
    <m/>
    <m/>
    <m/>
    <s v="BERND LEUKERT"/>
    <s v="DILIPKUMAR KHANDELWAL"/>
    <s v="GERT BIZER"/>
    <s v="PETER BUENDGEN"/>
  </r>
  <r>
    <x v="0"/>
    <s v="EC-CS"/>
    <s v="Consolidation"/>
    <s v="CXCC"/>
    <x v="2"/>
    <s v="FC00"/>
    <s v="STADTER"/>
    <m/>
    <x v="13"/>
    <m/>
    <m/>
    <m/>
    <m/>
    <s v="BERND LEUKERT"/>
    <s v="DILIPKUMAR KHANDELWAL"/>
    <s v="GERT BIZER"/>
    <s v="PETER BUENDGEN"/>
  </r>
  <r>
    <x v="0"/>
    <s v="EC-CS"/>
    <s v="Consolidation"/>
    <s v="V_TF001"/>
    <x v="0"/>
    <s v="FC00"/>
    <s v="STADTER"/>
    <s v="19"/>
    <x v="9"/>
    <s v="V_TF001_EXCL_CUA_FUNCT"/>
    <s v="00FC"/>
    <m/>
    <m/>
    <s v="BERND LEUKERT"/>
    <s v="DILIPKUMAR KHANDELWAL"/>
    <s v="GERT BIZER"/>
    <s v="PETER BUENDGEN"/>
  </r>
  <r>
    <x v="0"/>
    <s v="EC-CS"/>
    <s v="Consolidation"/>
    <s v="V_TF001"/>
    <x v="0"/>
    <s v="FC00"/>
    <s v="STADTER"/>
    <s v="21"/>
    <x v="26"/>
    <s v="V_TF001_FILL_HIDDEN_FIELDS"/>
    <s v="00FC"/>
    <m/>
    <m/>
    <s v="BERND LEUKERT"/>
    <s v="DILIPKUMAR KHANDELWAL"/>
    <s v="GERT BIZER"/>
    <s v="PETER BUENDGEN"/>
  </r>
  <r>
    <x v="0"/>
    <s v="EC-CS"/>
    <s v="Consolidation"/>
    <s v="V_TF007"/>
    <x v="0"/>
    <s v="FC00"/>
    <s v="QIANQI"/>
    <s v="19"/>
    <x v="9"/>
    <s v="V_TF007_EXCL_CUA_FUNCT"/>
    <s v="00FC"/>
    <m/>
    <m/>
    <s v="BERND LEUKERT"/>
    <s v="DILIPKUMAR KHANDELWAL"/>
    <s v="GERT BIZER"/>
    <s v="PETER BUENDGEN"/>
  </r>
  <r>
    <x v="0"/>
    <s v="EC-CS"/>
    <s v="Consolidation"/>
    <s v="V_TF007"/>
    <x v="0"/>
    <s v="FC00"/>
    <s v="QIANQI"/>
    <s v="21"/>
    <x v="26"/>
    <s v="V_TF007_FILL_HIDDEN_FIELDS"/>
    <s v="00FC"/>
    <m/>
    <m/>
    <s v="BERND LEUKERT"/>
    <s v="DILIPKUMAR KHANDELWAL"/>
    <s v="GERT BIZER"/>
    <s v="PETER BUENDGEN"/>
  </r>
  <r>
    <x v="0"/>
    <s v="EC-CS"/>
    <s v="Consolidation"/>
    <s v="V_TF155"/>
    <x v="0"/>
    <s v="FC01"/>
    <s v="STRAUB"/>
    <s v="05"/>
    <x v="0"/>
    <s v="CHECK_PERTP"/>
    <s v="01AC"/>
    <m/>
    <m/>
    <s v="BERND LEUKERT"/>
    <s v="DILIPKUMAR KHANDELWAL"/>
    <s v="GERT BIZER"/>
    <s v="PETER BUENDGEN"/>
  </r>
  <r>
    <x v="0"/>
    <s v="EC-CS"/>
    <s v="Consolidation"/>
    <s v="V_TF200"/>
    <x v="2"/>
    <s v="FC00"/>
    <s v="STADTER"/>
    <m/>
    <x v="13"/>
    <m/>
    <m/>
    <m/>
    <m/>
    <s v="BERND LEUKERT"/>
    <s v="DILIPKUMAR KHANDELWAL"/>
    <s v="GERT BIZER"/>
    <s v="PETER BUENDGEN"/>
  </r>
  <r>
    <x v="0"/>
    <s v="EC-CS"/>
    <s v="Consolidation"/>
    <s v="V_TF248"/>
    <x v="0"/>
    <s v="FC05"/>
    <s v="STADTER"/>
    <s v="01"/>
    <x v="1"/>
    <s v="CHECK_PERIODE"/>
    <s v="05FC"/>
    <m/>
    <s v="FIN"/>
    <s v="BERND LEUKERT"/>
    <s v="DILIPKUMAR KHANDELWAL"/>
    <s v="GERT BIZER"/>
    <s v="PETER BUENDGEN"/>
  </r>
  <r>
    <x v="0"/>
    <s v="EC-CS"/>
    <s v="Consolidation"/>
    <s v="V_TF248"/>
    <x v="0"/>
    <s v="FC05"/>
    <s v="STADTER"/>
    <s v="02"/>
    <x v="4"/>
    <s v="V_TF248_AFTER_SAVE"/>
    <s v="05FC"/>
    <m/>
    <m/>
    <s v="BERND LEUKERT"/>
    <s v="DILIPKUMAR KHANDELWAL"/>
    <s v="GERT BIZER"/>
    <s v="PETER BUENDGEN"/>
  </r>
  <r>
    <x v="0"/>
    <s v="EC-CS"/>
    <s v="Consolidation"/>
    <s v="V_TF248"/>
    <x v="0"/>
    <s v="FC05"/>
    <s v="STADTER"/>
    <s v="05"/>
    <x v="0"/>
    <s v="CHECK_PERIODE_BY_INSERT"/>
    <s v="05FC"/>
    <m/>
    <m/>
    <s v="BERND LEUKERT"/>
    <s v="DILIPKUMAR KHANDELWAL"/>
    <s v="GERT BIZER"/>
    <s v="PETER BUENDGEN"/>
  </r>
  <r>
    <x v="0"/>
    <s v="EC-CS"/>
    <s v="Consolidation"/>
    <s v="V_TF248"/>
    <x v="0"/>
    <s v="FC05"/>
    <s v="STADTER"/>
    <s v="19"/>
    <x v="9"/>
    <s v="V_TF248_AFTER_INIT"/>
    <s v="05FC"/>
    <m/>
    <m/>
    <s v="BERND LEUKERT"/>
    <s v="DILIPKUMAR KHANDELWAL"/>
    <s v="GERT BIZER"/>
    <s v="PETER BUENDGEN"/>
  </r>
  <r>
    <x v="0"/>
    <s v="EC-CS"/>
    <s v="Consolidation"/>
    <s v="V_TF285"/>
    <x v="0"/>
    <s v="FC02"/>
    <s v="KRISTEK"/>
    <s v="AA"/>
    <x v="12"/>
    <s v="ZP_AA_V_TF285"/>
    <s v="02FC"/>
    <m/>
    <m/>
    <s v="BERND LEUKERT"/>
    <s v="DILIPKUMAR KHANDELWAL"/>
    <s v="GERT BIZER"/>
    <s v="PETER BUENDGEN"/>
  </r>
  <r>
    <x v="0"/>
    <s v="EC-CS"/>
    <s v="Consolidation"/>
    <s v="V_TF325"/>
    <x v="0"/>
    <s v="FC03"/>
    <s v="BUMBALEK"/>
    <s v="01"/>
    <x v="1"/>
    <s v="CHECK_DEFINITE_ENTRIES"/>
    <s v="03FC"/>
    <m/>
    <m/>
    <s v="BERND LEUKERT"/>
    <s v="DILIPKUMAR KHANDELWAL"/>
    <s v="GERT BIZER"/>
    <s v="PETER BUENDGEN"/>
  </r>
  <r>
    <x v="0"/>
    <s v="EC-CS"/>
    <s v="Consolidation"/>
    <s v="V_TF325"/>
    <x v="0"/>
    <s v="FC03"/>
    <s v="BUMBALEK"/>
    <s v="03"/>
    <x v="3"/>
    <s v="CHECK_USAGE"/>
    <s v="03FC"/>
    <m/>
    <m/>
    <s v="BERND LEUKERT"/>
    <s v="DILIPKUMAR KHANDELWAL"/>
    <s v="GERT BIZER"/>
    <s v="PETER BUENDGEN"/>
  </r>
  <r>
    <x v="0"/>
    <s v="EC-CS"/>
    <s v="Consolidation"/>
    <s v="V_TF325"/>
    <x v="0"/>
    <s v="FC03"/>
    <s v="BUMBALEK"/>
    <s v="17"/>
    <x v="31"/>
    <s v="LMD_SUBMIT"/>
    <s v="03FC"/>
    <m/>
    <m/>
    <s v="BERND LEUKERT"/>
    <s v="DILIPKUMAR KHANDELWAL"/>
    <s v="GERT BIZER"/>
    <s v="PETER BUENDGEN"/>
  </r>
  <r>
    <x v="0"/>
    <s v="EC-CS"/>
    <s v="Consolidation"/>
    <s v="V_TF325"/>
    <x v="0"/>
    <s v="FC03"/>
    <s v="BUMBALEK"/>
    <s v="19"/>
    <x v="9"/>
    <s v="PRMO_EXCLUDE"/>
    <s v="03FC"/>
    <m/>
    <m/>
    <s v="BERND LEUKERT"/>
    <s v="DILIPKUMAR KHANDELWAL"/>
    <s v="GERT BIZER"/>
    <s v="PETER BUENDGEN"/>
  </r>
  <r>
    <x v="0"/>
    <s v="EC-CS"/>
    <s v="Consolidation"/>
    <s v="V_TF390391"/>
    <x v="0"/>
    <s v="FC03"/>
    <s v="STADTER"/>
    <s v="21"/>
    <x v="26"/>
    <s v="HIDDEN_FIELDS_V_TF390391"/>
    <s v="03FC"/>
    <m/>
    <m/>
    <s v="BERND LEUKERT"/>
    <s v="DILIPKUMAR KHANDELWAL"/>
    <s v="GERT BIZER"/>
    <s v="PETER BUENDGEN"/>
  </r>
  <r>
    <x v="0"/>
    <s v="EC-CS"/>
    <s v="Consolidation"/>
    <s v="V_TF540_N"/>
    <x v="0"/>
    <s v="FC05"/>
    <s v="KRISTEK"/>
    <s v="19"/>
    <x v="9"/>
    <s v="V_TF540_X_AFTER_INIT"/>
    <s v="05FC"/>
    <m/>
    <m/>
    <s v="BERND LEUKERT"/>
    <s v="DILIPKUMAR KHANDELWAL"/>
    <s v="GERT BIZER"/>
    <s v="PETER BUENDGEN"/>
  </r>
  <r>
    <x v="0"/>
    <s v="EC-CS"/>
    <s v="Consolidation"/>
    <s v="V_TF600"/>
    <x v="0"/>
    <s v="FC06"/>
    <s v="BUMBALEK"/>
    <s v="01"/>
    <x v="1"/>
    <s v="BEFORE_SAVE_V_TF600"/>
    <s v="06FC"/>
    <m/>
    <m/>
    <s v="BERND LEUKERT"/>
    <s v="DILIPKUMAR KHANDELWAL"/>
    <s v="GERT BIZER"/>
    <s v="PETER BUENDGEN"/>
  </r>
  <r>
    <x v="0"/>
    <s v="EC-CS"/>
    <s v="Consolidation"/>
    <s v="V_TF600"/>
    <x v="0"/>
    <s v="FC06"/>
    <s v="BUMBALEK"/>
    <s v="05"/>
    <x v="0"/>
    <s v="HIDDEN_FIELDS_V_TF600"/>
    <s v="06FC"/>
    <m/>
    <m/>
    <s v="BERND LEUKERT"/>
    <s v="DILIPKUMAR KHANDELWAL"/>
    <s v="GERT BIZER"/>
    <s v="PETER BUENDGEN"/>
  </r>
  <r>
    <x v="0"/>
    <s v="EC-CS"/>
    <s v="Consolidation"/>
    <s v="V_TF600"/>
    <x v="0"/>
    <s v="FC06"/>
    <s v="BUMBALEK"/>
    <s v="11"/>
    <x v="11"/>
    <s v="APPEND_TRANSPORT_V_TF600"/>
    <s v="06FC"/>
    <m/>
    <m/>
    <s v="BERND LEUKERT"/>
    <s v="DILIPKUMAR KHANDELWAL"/>
    <s v="GERT BIZER"/>
    <s v="PETER BUENDGEN"/>
  </r>
  <r>
    <x v="0"/>
    <s v="EC-CS"/>
    <s v="Consolidation"/>
    <s v="V_TF600"/>
    <x v="0"/>
    <s v="FC06"/>
    <s v="BUMBALEK"/>
    <s v="21"/>
    <x v="26"/>
    <s v="HIDDEN_FIELDS_V_TF600"/>
    <s v="06FC"/>
    <m/>
    <m/>
    <s v="BERND LEUKERT"/>
    <s v="DILIPKUMAR KHANDELWAL"/>
    <s v="GERT BIZER"/>
    <s v="PETER BUENDGEN"/>
  </r>
  <r>
    <x v="0"/>
    <s v="EC-CS"/>
    <s v="Consolidation"/>
    <s v="V_TF690"/>
    <x v="0"/>
    <s v="FC06"/>
    <s v="BUMBALEK"/>
    <s v="19"/>
    <x v="9"/>
    <s v="V_TF690_EXCL_CUA_FUNCT"/>
    <s v="06FC"/>
    <m/>
    <m/>
    <s v="BERND LEUKERT"/>
    <s v="DILIPKUMAR KHANDELWAL"/>
    <s v="GERT BIZER"/>
    <s v="PETER BUENDGEN"/>
  </r>
  <r>
    <x v="0"/>
    <s v="EC-CS"/>
    <s v="Consolidation"/>
    <s v="VC_TF245"/>
    <x v="4"/>
    <s v="FC02"/>
    <s v="STADTER"/>
    <s v="01"/>
    <x v="14"/>
    <s v="INIT_FIELD_SYMBOLS"/>
    <s v="FICL05FC"/>
    <m/>
    <m/>
    <s v="BERND LEUKERT"/>
    <s v="DILIPKUMAR KHANDELWAL"/>
    <s v="GERT BIZER"/>
    <s v="PETER BUENDGEN"/>
  </r>
  <r>
    <x v="0"/>
    <s v="EC-CS"/>
    <s v="Consolidation"/>
    <s v="VC_TF245"/>
    <x v="4"/>
    <s v="FC02"/>
    <s v="STADTER"/>
    <s v="04"/>
    <x v="1"/>
    <s v="VC_TF245_SAVE"/>
    <s v="FICL05FC"/>
    <m/>
    <m/>
    <s v="BERND LEUKERT"/>
    <s v="DILIPKUMAR KHANDELWAL"/>
    <s v="GERT BIZER"/>
    <s v="PETER BUENDGEN"/>
  </r>
  <r>
    <x v="0"/>
    <s v="EC-CS"/>
    <s v="Consolidation"/>
    <s v="VC_TF245"/>
    <x v="4"/>
    <s v="FC02"/>
    <s v="STADTER"/>
    <s v="05"/>
    <x v="4"/>
    <s v="VC_TF245_AFTER_SAVE"/>
    <s v="FICL05FC"/>
    <m/>
    <m/>
    <s v="BERND LEUKERT"/>
    <s v="DILIPKUMAR KHANDELWAL"/>
    <s v="GERT BIZER"/>
    <s v="PETER BUENDGEN"/>
  </r>
  <r>
    <x v="0"/>
    <s v="EC-CS"/>
    <s v="Consolidation"/>
    <s v="VC_TF245"/>
    <x v="4"/>
    <s v="FC02"/>
    <s v="STADTER"/>
    <s v="09"/>
    <x v="16"/>
    <s v="V_TF247_NEW_ENTRY"/>
    <s v="FICL05FC"/>
    <m/>
    <m/>
    <s v="BERND LEUKERT"/>
    <s v="DILIPKUMAR KHANDELWAL"/>
    <s v="GERT BIZER"/>
    <s v="PETER BUENDGEN"/>
  </r>
  <r>
    <x v="0"/>
    <s v="EC-CS"/>
    <s v="Consolidation"/>
    <s v="VC_TF420"/>
    <x v="4"/>
    <s v="FC04"/>
    <s v="WESBERG"/>
    <s v="09"/>
    <x v="16"/>
    <s v="VC_TF420_FILL_SUBSET"/>
    <s v="FICL04FC"/>
    <m/>
    <m/>
    <s v="BERND LEUKERT"/>
    <s v="DILIPKUMAR KHANDELWAL"/>
    <s v="GERT BIZER"/>
    <s v="PETER BUENDGEN"/>
  </r>
  <r>
    <x v="0"/>
    <s v="EC-CS"/>
    <s v="Consolidation"/>
    <s v="VC_TF500"/>
    <x v="4"/>
    <s v="FC05"/>
    <s v="STRAUB"/>
    <s v="01"/>
    <x v="14"/>
    <s v="VC_TF500_01"/>
    <s v="FICL05FC"/>
    <m/>
    <m/>
    <s v="BERND LEUKERT"/>
    <s v="DILIPKUMAR KHANDELWAL"/>
    <s v="GERT BIZER"/>
    <s v="PETER BUENDGEN"/>
  </r>
  <r>
    <x v="0"/>
    <s v="EC-CS"/>
    <s v="Consolidation"/>
    <s v="VC_TF500"/>
    <x v="4"/>
    <s v="FC05"/>
    <s v="STRAUB"/>
    <s v="02"/>
    <x v="25"/>
    <s v="VC_TF500_SELLIST"/>
    <s v="FICL05FC"/>
    <m/>
    <m/>
    <s v="BERND LEUKERT"/>
    <s v="DILIPKUMAR KHANDELWAL"/>
    <s v="GERT BIZER"/>
    <s v="PETER BUENDGEN"/>
  </r>
  <r>
    <x v="0"/>
    <s v="EC-CS"/>
    <s v="Consolidation"/>
    <s v="VC_TF500"/>
    <x v="4"/>
    <s v="FC05"/>
    <s v="STRAUB"/>
    <s v="04"/>
    <x v="1"/>
    <s v="VC_TF500_04"/>
    <s v="FICL05FC"/>
    <m/>
    <m/>
    <s v="BERND LEUKERT"/>
    <s v="DILIPKUMAR KHANDELWAL"/>
    <s v="GERT BIZER"/>
    <s v="PETER BUENDGEN"/>
  </r>
  <r>
    <x v="0"/>
    <s v="EC-CS"/>
    <s v="Consolidation"/>
    <s v="VC_TF500"/>
    <x v="4"/>
    <s v="FC05"/>
    <s v="STRAUB"/>
    <s v="09"/>
    <x v="16"/>
    <s v="FILL_SUBSET_FIELD"/>
    <s v="FICL05FC"/>
    <m/>
    <m/>
    <s v="BERND LEUKERT"/>
    <s v="DILIPKUMAR KHANDELWAL"/>
    <s v="GERT BIZER"/>
    <s v="PETER BUENDGEN"/>
  </r>
  <r>
    <x v="0"/>
    <s v="EC-CS"/>
    <s v="Consolidation"/>
    <s v="VC_TF500"/>
    <x v="4"/>
    <s v="FC05"/>
    <s v="STRAUB"/>
    <s v="10"/>
    <x v="23"/>
    <s v="VC_TF500_CHECK_NAVIGATION"/>
    <s v="FICL05FC"/>
    <m/>
    <m/>
    <s v="BERND LEUKERT"/>
    <s v="DILIPKUMAR KHANDELWAL"/>
    <s v="GERT BIZER"/>
    <s v="PETER BUENDGEN"/>
  </r>
  <r>
    <x v="0"/>
    <s v="EC-CS"/>
    <s v="Consolidation"/>
    <s v="VC_TF500"/>
    <x v="4"/>
    <s v="FC05"/>
    <s v="STRAUB"/>
    <s v="11"/>
    <x v="24"/>
    <s v="VIEW_SCR_AT_TRAPO_11"/>
    <s v="FICL05FC"/>
    <m/>
    <m/>
    <s v="BERND LEUKERT"/>
    <s v="DILIPKUMAR KHANDELWAL"/>
    <s v="GERT BIZER"/>
    <s v="PETER BUENDGEN"/>
  </r>
  <r>
    <x v="0"/>
    <s v="EC-CS"/>
    <s v="Consolidation"/>
    <s v="VC_TF515"/>
    <x v="4"/>
    <s v="FC05"/>
    <s v="STRAUB"/>
    <s v="04"/>
    <x v="1"/>
    <s v="VC_TF515_SAVE"/>
    <s v="FICL05FC"/>
    <m/>
    <m/>
    <s v="BERND LEUKERT"/>
    <s v="DILIPKUMAR KHANDELWAL"/>
    <s v="GERT BIZER"/>
    <s v="PETER BUENDGEN"/>
  </r>
  <r>
    <x v="0"/>
    <s v="EC-CS"/>
    <s v="Consolidation"/>
    <s v="VC_TF530"/>
    <x v="4"/>
    <s v="FC05"/>
    <s v="KRISTEK"/>
    <s v="04"/>
    <x v="1"/>
    <s v="VC_TF530_SAVE"/>
    <s v="FICL05FC"/>
    <m/>
    <m/>
    <s v="BERND LEUKERT"/>
    <s v="DILIPKUMAR KHANDELWAL"/>
    <s v="GERT BIZER"/>
    <s v="PETER BUENDGEN"/>
  </r>
  <r>
    <x v="0"/>
    <s v="EC-CS"/>
    <s v="Consolidation"/>
    <s v="VC_TF530"/>
    <x v="4"/>
    <s v="FC05"/>
    <s v="KRISTEK"/>
    <s v="10"/>
    <x v="23"/>
    <s v="VC_TF530_CHECK_NAVIGATION"/>
    <s v="FICL05FC"/>
    <m/>
    <m/>
    <s v="BERND LEUKERT"/>
    <s v="DILIPKUMAR KHANDELWAL"/>
    <s v="GERT BIZER"/>
    <s v="PETER BUENDGEN"/>
  </r>
  <r>
    <x v="0"/>
    <s v="EC-CS"/>
    <s v="Consolidation"/>
    <s v="VC_TF540_5"/>
    <x v="4"/>
    <s v="FC05"/>
    <s v="STRAUB"/>
    <s v="01"/>
    <x v="14"/>
    <s v="AFTER_INIT_VC_TF540_5"/>
    <s v="FICL05FC"/>
    <m/>
    <m/>
    <s v="BERND LEUKERT"/>
    <s v="DILIPKUMAR KHANDELWAL"/>
    <s v="GERT BIZER"/>
    <s v="PETER BUENDGEN"/>
  </r>
  <r>
    <x v="0"/>
    <s v="EC-CS"/>
    <s v="Consolidation"/>
    <s v="VC_TF540_5"/>
    <x v="4"/>
    <s v="FC05"/>
    <s v="STRAUB"/>
    <s v="04"/>
    <x v="1"/>
    <s v="VC_TF540_5_SAVE"/>
    <s v="FICL05FC"/>
    <m/>
    <m/>
    <s v="BERND LEUKERT"/>
    <s v="DILIPKUMAR KHANDELWAL"/>
    <s v="GERT BIZER"/>
    <s v="PETER BUENDGEN"/>
  </r>
  <r>
    <x v="0"/>
    <s v="EC-CS"/>
    <s v="Consolidation"/>
    <s v="VC_TF540_5"/>
    <x v="4"/>
    <s v="FC05"/>
    <s v="STRAUB"/>
    <s v="05"/>
    <x v="4"/>
    <s v="AFTER_SAVE_VC_TF540_5"/>
    <s v="FICL05FC"/>
    <m/>
    <m/>
    <s v="BERND LEUKERT"/>
    <s v="DILIPKUMAR KHANDELWAL"/>
    <s v="GERT BIZER"/>
    <s v="PETER BUENDGEN"/>
  </r>
  <r>
    <x v="0"/>
    <s v="EC-CS"/>
    <s v="Consolidation"/>
    <s v="VC_TF540_5"/>
    <x v="4"/>
    <s v="FC05"/>
    <s v="STRAUB"/>
    <s v="09"/>
    <x v="16"/>
    <s v="VC_TF540_5_FILL_SEL"/>
    <s v="FICL05FC"/>
    <m/>
    <m/>
    <s v="BERND LEUKERT"/>
    <s v="DILIPKUMAR KHANDELWAL"/>
    <s v="GERT BIZER"/>
    <s v="PETER BUENDGEN"/>
  </r>
  <r>
    <x v="0"/>
    <s v="EC-CS"/>
    <s v="Consolidation"/>
    <s v="VC_TF54004"/>
    <x v="4"/>
    <s v="FC05"/>
    <s v="STADTER"/>
    <s v="04"/>
    <x v="1"/>
    <s v="VC_TF54004_SAVE"/>
    <s v="FICL05FC"/>
    <m/>
    <m/>
    <s v="BERND LEUKERT"/>
    <s v="DILIPKUMAR KHANDELWAL"/>
    <s v="GERT BIZER"/>
    <s v="PETER BUENDGEN"/>
  </r>
  <r>
    <x v="0"/>
    <s v="EC-CS"/>
    <s v="Consolidation"/>
    <s v="VC_TF54004"/>
    <x v="4"/>
    <s v="FC05"/>
    <s v="STADTER"/>
    <s v="09"/>
    <x v="16"/>
    <s v="VC_TF54004_FILL_SEL"/>
    <s v="FICL05FC"/>
    <m/>
    <m/>
    <s v="BERND LEUKERT"/>
    <s v="DILIPKUMAR KHANDELWAL"/>
    <s v="GERT BIZER"/>
    <s v="PETER BUENDGEN"/>
  </r>
  <r>
    <x v="0"/>
    <s v="EC-CS"/>
    <s v="Consolidation"/>
    <s v="VC_TF54008"/>
    <x v="4"/>
    <s v="FC05"/>
    <s v="KRISTEK"/>
    <s v="04"/>
    <x v="1"/>
    <s v="VC_TF54008_SAVE"/>
    <s v="FICL05FC"/>
    <m/>
    <m/>
    <s v="BERND LEUKERT"/>
    <s v="DILIPKUMAR KHANDELWAL"/>
    <s v="GERT BIZER"/>
    <s v="PETER BUENDGEN"/>
  </r>
  <r>
    <x v="0"/>
    <s v="EC-CS"/>
    <s v="Consolidation"/>
    <s v="VC_TF54008"/>
    <x v="4"/>
    <s v="FC05"/>
    <s v="KRISTEK"/>
    <s v="09"/>
    <x v="16"/>
    <s v="VC_TF54008_FILL_SEL"/>
    <s v="FICL05FC"/>
    <m/>
    <m/>
    <s v="BERND LEUKERT"/>
    <s v="DILIPKUMAR KHANDELWAL"/>
    <s v="GERT BIZER"/>
    <s v="PETER BUENDGEN"/>
  </r>
  <r>
    <x v="0"/>
    <s v="EC-CS"/>
    <s v="Consolidation"/>
    <s v="VC_TFIN002_1"/>
    <x v="4"/>
    <s v="FCIN"/>
    <s v="STRAUB"/>
    <s v="01"/>
    <x v="14"/>
    <s v="VC_TFIN002_1_01"/>
    <s v="FICLINFC"/>
    <m/>
    <m/>
    <s v="BERND LEUKERT"/>
    <s v="DILIPKUMAR KHANDELWAL"/>
    <s v="GERT BIZER"/>
    <s v="PETER BUENDGEN"/>
  </r>
  <r>
    <x v="0"/>
    <s v="EC-CS"/>
    <s v="Consolidation"/>
    <s v="VC_TFIN002_1"/>
    <x v="4"/>
    <s v="FCIN"/>
    <s v="STRAUB"/>
    <s v="04"/>
    <x v="1"/>
    <s v="VC_TFIN002_1_04"/>
    <s v="FICLINFC"/>
    <m/>
    <m/>
    <s v="BERND LEUKERT"/>
    <s v="DILIPKUMAR KHANDELWAL"/>
    <s v="GERT BIZER"/>
    <s v="PETER BUENDGEN"/>
  </r>
  <r>
    <x v="0"/>
    <s v="EC-CS"/>
    <s v="Consolidation"/>
    <s v="VC_TFIN002_2"/>
    <x v="4"/>
    <s v="FCIN"/>
    <s v="STRAUB"/>
    <s v="01"/>
    <x v="14"/>
    <s v="VC_TFIN002_2_01"/>
    <s v="FICLINFC"/>
    <m/>
    <m/>
    <s v="BERND LEUKERT"/>
    <s v="DILIPKUMAR KHANDELWAL"/>
    <s v="GERT BIZER"/>
    <s v="PETER BUENDGEN"/>
  </r>
  <r>
    <x v="0"/>
    <s v="EC-CS"/>
    <s v="Consolidation"/>
    <s v="VC_TFIN002_2"/>
    <x v="4"/>
    <s v="FCIN"/>
    <s v="STRAUB"/>
    <s v="04"/>
    <x v="1"/>
    <s v="VC_TFIN002_2_04"/>
    <s v="FICLINFC"/>
    <m/>
    <m/>
    <s v="BERND LEUKERT"/>
    <s v="DILIPKUMAR KHANDELWAL"/>
    <s v="GERT BIZER"/>
    <s v="PETER BUENDGEN"/>
  </r>
  <r>
    <x v="2"/>
    <s v="EHS-SAF"/>
    <s v="Product Safety"/>
    <s v="ESV_TCG11_VAI"/>
    <x v="0"/>
    <s v="CBUI"/>
    <s v="C5023441"/>
    <s v="01"/>
    <x v="1"/>
    <s v="L_CHECK_MANY"/>
    <s v="C17Q"/>
    <m/>
    <s v="EH&amp;S"/>
    <s v="CHRISTIAN KLEIN"/>
    <s v="THOMAS SAUERESSIG"/>
    <s v="CHRISTOPH BEHRENDT"/>
    <s v="DIETER HAESSLEIN"/>
  </r>
  <r>
    <x v="2"/>
    <s v="EHS-SAF"/>
    <s v="Product Safety"/>
    <s v="ESV_TCG71"/>
    <x v="0"/>
    <s v="CBUI"/>
    <s v="C3380410"/>
    <s v="01"/>
    <x v="1"/>
    <s v="CHECK_DEFAULT_71"/>
    <s v="C170"/>
    <m/>
    <s v="EH&amp;S"/>
    <s v="CHRISTIAN KLEIN"/>
    <s v="THOMAS SAUERESSIG"/>
    <s v="CHRISTOPH BEHRENDT"/>
    <s v="DIETER HAESSLEIN"/>
  </r>
  <r>
    <x v="2"/>
    <s v="EHS-SAF"/>
    <s v="Product Safety"/>
    <s v="ESV_TCG71"/>
    <x v="0"/>
    <s v="CBUI"/>
    <s v="C3380410"/>
    <s v="05"/>
    <x v="0"/>
    <s v="CHECK_NEW_71"/>
    <s v="C170"/>
    <m/>
    <s v="EH&amp;S"/>
    <s v="CHRISTIAN KLEIN"/>
    <s v="THOMAS SAUERESSIG"/>
    <s v="CHRISTOPH BEHRENDT"/>
    <s v="DIETER HAESSLEIN"/>
  </r>
  <r>
    <x v="2"/>
    <s v="EHS-SUS-FND"/>
    <s v="Sustainability Foundation"/>
    <s v="EHFNDV_LOC_EVAL"/>
    <x v="0"/>
    <s v="EHFND_BO_LOC_CFG"/>
    <s v="SHAKIR"/>
    <s v="01"/>
    <x v="1"/>
    <s v="CHECK_DEFAULT_VALUES"/>
    <s v="EHFNDFG_LOC_EVAL"/>
    <m/>
    <s v="EH&amp;S"/>
    <s v="CHRISTIAN KLEIN"/>
    <s v="THOMAS SAUERESSIG"/>
    <s v="CHRISTOPH BEHRENDT"/>
    <s v="DIETER HAESSLEIN"/>
  </r>
  <r>
    <x v="2"/>
    <s v="EHS-SUS-FND"/>
    <s v="Sustainability Foundation"/>
    <s v="EHFNDV_LOC_EVAL"/>
    <x v="0"/>
    <s v="EHFND_BO_LOC_CFG"/>
    <s v="SHAKIR"/>
    <s v="19"/>
    <x v="9"/>
    <s v="DISABLE_CONVERSIONS"/>
    <s v="EHFNDFG_LOC_EVAL"/>
    <m/>
    <s v="EH&amp;S"/>
    <s v="CHRISTIAN KLEIN"/>
    <s v="THOMAS SAUERESSIG"/>
    <s v="CHRISTOPH BEHRENDT"/>
    <s v="DIETER HAESSLEIN"/>
  </r>
  <r>
    <x v="2"/>
    <s v="EHS-SUS-FND"/>
    <s v="Sustainability Foundation"/>
    <s v="EHFNDV_LOC_TYPE"/>
    <x v="0"/>
    <s v="EHFND_BO_LOC_CFG"/>
    <s v="SHAKIR"/>
    <s v="01"/>
    <x v="1"/>
    <s v="CHECK_DEFAULT_VALUES"/>
    <s v="EHFNDFG_LOC_TYPE"/>
    <m/>
    <s v="EH&amp;S"/>
    <s v="CHRISTIAN KLEIN"/>
    <s v="THOMAS SAUERESSIG"/>
    <s v="CHRISTOPH BEHRENDT"/>
    <s v="DIETER HAESSLEIN"/>
  </r>
  <r>
    <x v="2"/>
    <s v="EHS-SUS-FND"/>
    <s v="Sustainability Foundation"/>
    <s v="EHFNDV_LOC_TYPE"/>
    <x v="0"/>
    <s v="EHFND_BO_LOC_CFG"/>
    <s v="SHAKIR"/>
    <s v="19"/>
    <x v="9"/>
    <s v="DISABLE_CONVERSIONS"/>
    <s v="EHFNDFG_LOC_TYPE"/>
    <m/>
    <s v="EH&amp;S"/>
    <s v="CHRISTIAN KLEIN"/>
    <s v="THOMAS SAUERESSIG"/>
    <s v="CHRISTOPH BEHRENDT"/>
    <s v="DIETER HAESSLEIN"/>
  </r>
  <r>
    <x v="2"/>
    <s v="EHS-SUS-FND"/>
    <s v="Sustainability Foundation"/>
    <s v="EHFNDV_LOCROLE"/>
    <x v="0"/>
    <s v="EHFND_BO_LOC_IMPL"/>
    <s v="SHAKIR"/>
    <s v="01"/>
    <x v="1"/>
    <s v="CHECK_DEFAULT_VALUES"/>
    <s v="EHFNDFG_LOC_TYPE"/>
    <m/>
    <s v="EH&amp;S"/>
    <s v="CHRISTIAN KLEIN"/>
    <s v="THOMAS SAUERESSIG"/>
    <s v="CHRISTOPH BEHRENDT"/>
    <s v="DIETER HAESSLEIN"/>
  </r>
  <r>
    <x v="2"/>
    <s v="EHS-SUS-FND"/>
    <s v="Sustainability Foundation"/>
    <s v="EHFNDV_LOCROLE"/>
    <x v="0"/>
    <s v="EHFND_BO_LOC_IMPL"/>
    <s v="SHAKIR"/>
    <s v="19"/>
    <x v="9"/>
    <s v="DISABLE_CONVERSIONS"/>
    <s v="EHFNDFG_LOC_TYPE"/>
    <m/>
    <s v="EH&amp;S"/>
    <s v="CHRISTIAN KLEIN"/>
    <s v="THOMAS SAUERESSIG"/>
    <s v="CHRISTOPH BEHRENDT"/>
    <s v="DIETER HAESSLEIN"/>
  </r>
  <r>
    <x v="2"/>
    <s v="EHS-SUS-FND"/>
    <s v="Sustainability Foundation"/>
    <s v="EHFNDV_REG"/>
    <x v="0"/>
    <s v="EHFND_COMN"/>
    <s v="VASILEVK"/>
    <s v="01"/>
    <x v="1"/>
    <s v="CHECK_REGULATION_UNIQUE"/>
    <s v="EHFND_COMN_GEN"/>
    <m/>
    <s v="EH&amp;S"/>
    <s v="CHRISTIAN KLEIN"/>
    <s v="THOMAS SAUERESSIG"/>
    <s v="CHRISTOPH BEHRENDT"/>
    <s v="DIETER HAESSLEIN"/>
  </r>
  <r>
    <x v="2"/>
    <s v="EHS-SUS-FND"/>
    <s v="Sustainability Foundation"/>
    <s v="EHFNDV_REG"/>
    <x v="0"/>
    <s v="EHFND_COMN"/>
    <s v="VASILEVK"/>
    <s v="19"/>
    <x v="9"/>
    <s v="DISABLE_CONVERSIONS"/>
    <s v="EHFND_COMN_GEN"/>
    <m/>
    <s v="EH&amp;S"/>
    <s v="CHRISTIAN KLEIN"/>
    <s v="THOMAS SAUERESSIG"/>
    <s v="CHRISTOPH BEHRENDT"/>
    <s v="DIETER HAESSLEIN"/>
  </r>
  <r>
    <x v="2"/>
    <s v="EHS-SUS-FND"/>
    <s v="Sustainability Foundation"/>
    <s v="EHFNDV_TASKDEF"/>
    <x v="0"/>
    <s v="EHFND_FW_WFF_BASE"/>
    <s v="BOSCHH"/>
    <s v="01"/>
    <x v="1"/>
    <s v="CHECK_EVENT"/>
    <s v="EHFND_WFF_CUSTGE"/>
    <m/>
    <s v="EH&amp;S"/>
    <s v="CHRISTIAN KLEIN"/>
    <s v="THOMAS SAUERESSIG"/>
    <s v="CHRISTOPH BEHRENDT"/>
    <s v="DIETER HAESSLEIN"/>
  </r>
  <r>
    <x v="2"/>
    <s v="EHS-SUS-FND"/>
    <s v="Sustainability Foundation"/>
    <s v="EHFNDV_TASKDEF"/>
    <x v="0"/>
    <s v="EHFND_FW_WFF_BASE"/>
    <s v="BOSCHH"/>
    <s v="05"/>
    <x v="0"/>
    <s v="CHECK_EVENT_SINGLE"/>
    <s v="EHFND_WFF_CUSTGE"/>
    <m/>
    <s v="EH&amp;S"/>
    <s v="CHRISTIAN KLEIN"/>
    <s v="THOMAS SAUERESSIG"/>
    <s v="CHRISTOPH BEHRENDT"/>
    <s v="DIETER HAESSLEIN"/>
  </r>
  <r>
    <x v="2"/>
    <s v="EHS-SUS-IM"/>
    <s v="Incident Management"/>
    <s v="EHHSSV_BDYPART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BDYPART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BDYSIDE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BDYSIDE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CSEODTH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CSEODTH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EST_RSK"/>
    <x v="0"/>
    <s v="EHHSS_BO_INC_CFG"/>
    <s v="MITOVAN"/>
    <s v="01"/>
    <x v="1"/>
    <s v="CHECK_DEFAULT_VALUES"/>
    <s v="EHHSS_CUSTOMIZE1"/>
    <m/>
    <s v="EH&amp;S"/>
    <s v="CHRISTIAN KLEIN"/>
    <s v="THOMAS SAUERESSIG"/>
    <s v="CHRISTOPH BEHRENDT"/>
    <s v="DIETER HAESSLEIN"/>
  </r>
  <r>
    <x v="2"/>
    <s v="EHS-SUS-IM"/>
    <s v="Incident Management"/>
    <s v="EHHSSV_EST_RSK"/>
    <x v="0"/>
    <s v="EHHSS_BO_INC_CFG"/>
    <s v="MITOVAN"/>
    <s v="19"/>
    <x v="9"/>
    <s v="DISABLE_CONVERSIONS"/>
    <s v="EHHSS_CUSTOMIZE1"/>
    <m/>
    <s v="EH&amp;S"/>
    <s v="CHRISTIAN KLEIN"/>
    <s v="THOMAS SAUERESSIG"/>
    <s v="CHRISTOPH BEHRENDT"/>
    <s v="DIETER HAESSLEIN"/>
  </r>
  <r>
    <x v="2"/>
    <s v="EHS-SUS-IM"/>
    <s v="Incident Management"/>
    <s v="EHHSSV_GRP_SEV"/>
    <x v="0"/>
    <s v="EHHSS_BO_INC_CFG"/>
    <s v="IVANOVDIM"/>
    <s v="01"/>
    <x v="1"/>
    <s v="CHECK_DEFAULT_VALUES"/>
    <s v="EHHSS_CUSTOMIZE2"/>
    <m/>
    <s v="EH&amp;S"/>
    <s v="CHRISTIAN KLEIN"/>
    <s v="THOMAS SAUERESSIG"/>
    <s v="CHRISTOPH BEHRENDT"/>
    <s v="DIETER HAESSLEIN"/>
  </r>
  <r>
    <x v="2"/>
    <s v="EHS-SUS-IM"/>
    <s v="Incident Management"/>
    <s v="EHHSSV_GRP_SEV"/>
    <x v="0"/>
    <s v="EHHSS_BO_INC_CFG"/>
    <s v="IVANOVDIM"/>
    <s v="19"/>
    <x v="9"/>
    <s v="DISABLE_CONVERSIONS"/>
    <s v="EHHSS_CUSTOMIZE2"/>
    <m/>
    <s v="EH&amp;S"/>
    <s v="CHRISTIAN KLEIN"/>
    <s v="THOMAS SAUERESSIG"/>
    <s v="CHRISTOPH BEHRENDT"/>
    <s v="DIETER HAESSLEIN"/>
  </r>
  <r>
    <x v="2"/>
    <s v="EHS-SUS-IM"/>
    <s v="Incident Management"/>
    <s v="EHHSSV_IMMACT"/>
    <x v="0"/>
    <s v="EHHSS_BO_INC_CFG"/>
    <s v="VASILEVK"/>
    <s v="01"/>
    <x v="1"/>
    <s v="CHECK_DEFAULT_VALUES"/>
    <s v="EHHSS_CUSTOMIZE1"/>
    <m/>
    <s v="EH&amp;S"/>
    <s v="CHRISTIAN KLEIN"/>
    <s v="THOMAS SAUERESSIG"/>
    <s v="CHRISTOPH BEHRENDT"/>
    <s v="DIETER HAESSLEIN"/>
  </r>
  <r>
    <x v="2"/>
    <s v="EHS-SUS-IM"/>
    <s v="Incident Management"/>
    <s v="EHHSSV_IMMACT"/>
    <x v="0"/>
    <s v="EHHSS_BO_INC_CFG"/>
    <s v="VASILEVK"/>
    <s v="19"/>
    <x v="9"/>
    <s v="DISABLE_CONVERSIONS"/>
    <s v="EHHSS_CUSTOMIZE1"/>
    <m/>
    <s v="EH&amp;S"/>
    <s v="CHRISTIAN KLEIN"/>
    <s v="THOMAS SAUERESSIG"/>
    <s v="CHRISTOPH BEHRENDT"/>
    <s v="DIETER HAESSLEIN"/>
  </r>
  <r>
    <x v="2"/>
    <s v="EHS-SUS-IM"/>
    <s v="Incident Management"/>
    <s v="EHHSSV_INCAUSE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CAUSE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CCOBJ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CCOBJ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CCOBM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CCOBM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CXTIN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CXTIN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JIL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JIL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JILTP"/>
    <x v="0"/>
    <s v="EHHSS_BO_INC_CFG"/>
    <s v="VASILEVK"/>
    <s v="01"/>
    <x v="1"/>
    <s v="CHECK_INJ_ILL_TYPE_UNIQ_DESCR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JILTP"/>
    <x v="0"/>
    <s v="EHHSS_BO_INC_CFG"/>
    <s v="VASILEVK"/>
    <s v="05"/>
    <x v="0"/>
    <s v="CODE_UNIQUE_CHECK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INJILTP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LOCAT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LOCAT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LOCODTH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LOCODTH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NM_GRP"/>
    <x v="0"/>
    <s v="EHHSS_BO_INC_CFG"/>
    <s v="MITOVAN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OCC_TYP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OCC_TYP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PERACTY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PERACTY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PERMOVE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PERMOVE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PERPEQ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PERPEQ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REPCRIT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REPCRIT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SO_GRP"/>
    <x v="0"/>
    <s v="EHHSS_BO_INC_CFG"/>
    <s v="MITOVAN"/>
    <s v="01"/>
    <x v="1"/>
    <s v="CHECK_DEFAULT_VALUES"/>
    <s v="EHHSS_CUSTOMIZE1"/>
    <m/>
    <s v="EH&amp;S"/>
    <s v="CHRISTIAN KLEIN"/>
    <s v="THOMAS SAUERESSIG"/>
    <s v="CHRISTOPH BEHRENDT"/>
    <s v="DIETER HAESSLEIN"/>
  </r>
  <r>
    <x v="2"/>
    <s v="EHS-SUS-IM"/>
    <s v="Incident Management"/>
    <s v="EHHSSV_TCSADEV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TCSADEV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TR2FAID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TR2FAID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TRFURT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TRFURT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VIOCAT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VIOCAT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VIOSRCE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VIOSRCE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VIOTYPE"/>
    <x v="0"/>
    <s v="EHHSS_BO_INC_CFG"/>
    <s v="VASILEVK"/>
    <s v="01"/>
    <x v="1"/>
    <s v="CHECK_DEFAULT_VALUE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_VIOTYPE"/>
    <x v="0"/>
    <s v="EHHSS_BO_INC_CFG"/>
    <s v="VASILEVK"/>
    <s v="19"/>
    <x v="9"/>
    <s v="DISABLE_CONVERSIONS"/>
    <s v="EHHSS_CUSTOMIZE"/>
    <m/>
    <s v="EH&amp;S"/>
    <s v="CHRISTIAN KLEIN"/>
    <s v="THOMAS SAUERESSIG"/>
    <s v="CHRISTOPH BEHRENDT"/>
    <s v="DIETER HAESSLEIN"/>
  </r>
  <r>
    <x v="2"/>
    <s v="EHS-SUS-IM"/>
    <s v="Incident Management"/>
    <s v="EHHSSVC_RCTYPE"/>
    <x v="4"/>
    <s v="EHHSS_BO_INC_CFG"/>
    <s v="VASILEVK"/>
    <s v="03"/>
    <x v="15"/>
    <s v="EHHSS_VC_ROOT_CAUSE_TYPE_03"/>
    <s v="R_EHHSS_IM_VIEW_CLUSTER_EV"/>
    <m/>
    <s v="EH&amp;S"/>
    <s v="CHRISTIAN KLEIN"/>
    <s v="THOMAS SAUERESSIG"/>
    <s v="CHRISTOPH BEHRENDT"/>
    <s v="DIETER HAESSLEIN"/>
  </r>
  <r>
    <x v="2"/>
    <s v="EHS-SUS-IM"/>
    <s v="Incident Management"/>
    <s v="EHHSSVC_RCTYPE"/>
    <x v="4"/>
    <s v="EHHSS_BO_INC_CFG"/>
    <s v="VASILEVK"/>
    <s v="04"/>
    <x v="1"/>
    <s v="EHHSS_VC_ROOT_CAUSE_TYPE_04"/>
    <s v="R_EHHSS_IM_VIEW_CLUSTER_EV"/>
    <m/>
    <s v="EH&amp;S"/>
    <s v="CHRISTIAN KLEIN"/>
    <s v="THOMAS SAUERESSIG"/>
    <s v="CHRISTOPH BEHRENDT"/>
    <s v="DIETER HAESSLEIN"/>
  </r>
  <r>
    <x v="0"/>
    <s v="FI"/>
    <s v="Financial Accounting"/>
    <s v="F211"/>
    <x v="3"/>
    <s v="FBAS"/>
    <s v="RIEGELM"/>
    <m/>
    <x v="13"/>
    <m/>
    <m/>
    <m/>
    <s v="FIN"/>
    <s v="CHRISTIAN KLEIN"/>
    <s v="THOMAS SAUERESSIG"/>
    <s v="JAN GILG"/>
    <s v="MATTHIAS GRABELLUS"/>
  </r>
  <r>
    <x v="0"/>
    <s v="FI"/>
    <s v="Financial Accounting"/>
    <s v="F212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213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214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215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216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21B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21R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21V"/>
    <x v="3"/>
    <s v="FBAS"/>
    <s v="EINSIEDEL"/>
    <m/>
    <x v="13"/>
    <m/>
    <m/>
    <m/>
    <s v="FIN"/>
    <s v="CHRISTIAN KLEIN"/>
    <s v="THOMAS SAUERESSIG"/>
    <s v="JAN GILG"/>
    <s v="MATTHIAS GRABELLUS"/>
  </r>
  <r>
    <x v="0"/>
    <s v="FI"/>
    <s v="Financial Accounting"/>
    <s v="F222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224"/>
    <x v="3"/>
    <s v="FBAS"/>
    <s v="RIEGELM"/>
    <m/>
    <x v="13"/>
    <m/>
    <m/>
    <m/>
    <s v="FIN"/>
    <s v="CHRISTIAN KLEIN"/>
    <s v="THOMAS SAUERESSIG"/>
    <s v="JAN GILG"/>
    <s v="MATTHIAS GRABELLUS"/>
  </r>
  <r>
    <x v="0"/>
    <s v="FI"/>
    <s v="Financial Accounting"/>
    <s v="F225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226"/>
    <x v="3"/>
    <s v="FBAS"/>
    <s v="RIEGELM"/>
    <m/>
    <x v="13"/>
    <m/>
    <m/>
    <m/>
    <s v="FIN"/>
    <s v="CHRISTIAN KLEIN"/>
    <s v="THOMAS SAUERESSIG"/>
    <s v="JAN GILG"/>
    <s v="MATTHIAS GRABELLUS"/>
  </r>
  <r>
    <x v="0"/>
    <s v="FI"/>
    <s v="Financial Accounting"/>
    <s v="F30"/>
    <x v="3"/>
    <s v="FBAS"/>
    <s v="RECCIUS"/>
    <m/>
    <x v="13"/>
    <m/>
    <m/>
    <m/>
    <s v="FIN"/>
    <s v="CHRISTIAN KLEIN"/>
    <s v="THOMAS SAUERESSIG"/>
    <s v="JAN GILG"/>
    <s v="MATTHIAS GRABELLUS"/>
  </r>
  <r>
    <x v="0"/>
    <s v="FI"/>
    <s v="Financial Accounting"/>
    <s v="F30B"/>
    <x v="3"/>
    <s v="FBAS"/>
    <s v="RECCIUS"/>
    <m/>
    <x v="13"/>
    <m/>
    <m/>
    <m/>
    <s v="FIN"/>
    <s v="CHRISTIAN KLEIN"/>
    <s v="THOMAS SAUERESSIG"/>
    <s v="JAN GILG"/>
    <s v="MATTHIAS GRABELLUS"/>
  </r>
  <r>
    <x v="0"/>
    <s v="FI"/>
    <s v="Financial Accounting"/>
    <s v="F30U"/>
    <x v="3"/>
    <s v="FBAS"/>
    <s v="RECCIUS"/>
    <m/>
    <x v="13"/>
    <m/>
    <m/>
    <m/>
    <s v="FIN"/>
    <s v="CHRISTIAN KLEIN"/>
    <s v="THOMAS SAUERESSIG"/>
    <s v="JAN GILG"/>
    <s v="MATTHIAS GRABELLUS"/>
  </r>
  <r>
    <x v="0"/>
    <s v="FI"/>
    <s v="Financial Accounting"/>
    <s v="F41A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74"/>
    <x v="3"/>
    <s v="FBAS"/>
    <s v="RECCIUS"/>
    <m/>
    <x v="13"/>
    <m/>
    <m/>
    <m/>
    <s v="FIN"/>
    <s v="CHRISTIAN KLEIN"/>
    <s v="THOMAS SAUERESSIG"/>
    <s v="JAN GILG"/>
    <s v="MATTHIAS GRABELLUS"/>
  </r>
  <r>
    <x v="0"/>
    <s v="FI"/>
    <s v="Financial Accounting"/>
    <s v="F74U"/>
    <x v="3"/>
    <s v="FBAS"/>
    <s v="RECCIUS"/>
    <m/>
    <x v="13"/>
    <m/>
    <m/>
    <m/>
    <s v="FIN"/>
    <s v="CHRISTIAN KLEIN"/>
    <s v="THOMAS SAUERESSIG"/>
    <s v="JAN GILG"/>
    <s v="MATTHIAS GRABELLUS"/>
  </r>
  <r>
    <x v="0"/>
    <s v="FI"/>
    <s v="Financial Accounting"/>
    <s v="FS01"/>
    <x v="3"/>
    <s v="FBAS"/>
    <s v="KEMPE"/>
    <m/>
    <x v="13"/>
    <m/>
    <m/>
    <m/>
    <s v="FIN"/>
    <s v="CHRISTIAN KLEIN"/>
    <s v="THOMAS SAUERESSIG"/>
    <s v="JAN GILG"/>
    <s v="MATTHIAS GRABELLUS"/>
  </r>
  <r>
    <x v="0"/>
    <s v="FI"/>
    <s v="Financial Accounting"/>
    <s v="FSL"/>
    <x v="3"/>
    <s v="FBAS"/>
    <s v="RIEGELM"/>
    <m/>
    <x v="13"/>
    <m/>
    <m/>
    <m/>
    <s v="FIN"/>
    <s v="CHRISTIAN KLEIN"/>
    <s v="THOMAS SAUERESSIG"/>
    <s v="JAN GILG"/>
    <s v="MATTHIAS GRABELLUS"/>
  </r>
  <r>
    <x v="0"/>
    <s v="FI"/>
    <s v="Financial Accounting"/>
    <s v="FTXP"/>
    <x v="3"/>
    <s v="FBAS"/>
    <s v="RIEGELM"/>
    <m/>
    <x v="13"/>
    <m/>
    <m/>
    <m/>
    <s v="FIN"/>
    <s v="CHRISTIAN KLEIN"/>
    <s v="THOMAS SAUERESSIG"/>
    <s v="JAN GILG"/>
    <s v="MATTHIAS GRABELLUS"/>
  </r>
  <r>
    <x v="0"/>
    <s v="FI"/>
    <s v="Financial Accounting"/>
    <s v="FXER"/>
    <x v="3"/>
    <s v="FBAS"/>
    <s v="RIEGELM"/>
    <m/>
    <x v="13"/>
    <m/>
    <m/>
    <m/>
    <s v="FIN"/>
    <s v="CHRISTIAN KLEIN"/>
    <s v="THOMAS SAUERESSIG"/>
    <s v="JAN GILG"/>
    <s v="MATTHIAS GRABELLUS"/>
  </r>
  <r>
    <x v="0"/>
    <s v="FI"/>
    <s v="Financial Accounting"/>
    <s v="T000CLNT"/>
    <x v="1"/>
    <s v="FBAS"/>
    <s v="RECCIUS"/>
    <s v="02"/>
    <x v="4"/>
    <s v="XX_02_AFTER_SAVE"/>
    <s v="FINS_T000CLNT"/>
    <m/>
    <s v="FIN"/>
    <s v="CHRISTIAN KLEIN"/>
    <s v="THOMAS SAUERESSIG"/>
    <s v="JAN GILG"/>
    <s v="MATTHIAS GRABELLUS"/>
  </r>
  <r>
    <x v="0"/>
    <s v="FI"/>
    <s v="Financial Accounting"/>
    <s v="V_DOCCLS_CN"/>
    <x v="0"/>
    <s v="FIN1"/>
    <s v="AGARWALRIM"/>
    <s v="01"/>
    <x v="1"/>
    <s v="BEFORE_SAVE"/>
    <s v="FIN_CN"/>
    <m/>
    <s v="FIN"/>
    <s v="CHRISTIAN KLEIN"/>
    <s v="THOMAS SAUERESSIG"/>
    <s v="JAN GILG"/>
    <s v="MATTHIAS GRABELLUS"/>
  </r>
  <r>
    <x v="0"/>
    <s v="FI"/>
    <s v="Financial Accounting"/>
    <s v="V_DOCCLS_CN"/>
    <x v="0"/>
    <s v="FIN1"/>
    <s v="AGARWALRIM"/>
    <s v="02"/>
    <x v="4"/>
    <s v="AFTER_SAVE"/>
    <s v="FIN_CN"/>
    <m/>
    <s v="FIN"/>
    <s v="CHRISTIAN KLEIN"/>
    <s v="THOMAS SAUERESSIG"/>
    <s v="JAN GILG"/>
    <s v="MATTHIAS GRABELLUS"/>
  </r>
  <r>
    <x v="0"/>
    <s v="FI"/>
    <s v="Financial Accounting"/>
    <s v="V_DOCCLS_CN"/>
    <x v="0"/>
    <s v="FIN1"/>
    <s v="AGARWALRIM"/>
    <s v="19"/>
    <x v="9"/>
    <s v="AFTER_INIT"/>
    <s v="FIN_CN"/>
    <m/>
    <s v="FIN"/>
    <s v="CHRISTIAN KLEIN"/>
    <s v="THOMAS SAUERESSIG"/>
    <s v="JAN GILG"/>
    <s v="MATTHIAS GRABELLUS"/>
  </r>
  <r>
    <x v="0"/>
    <s v="FI"/>
    <s v="Financial Accounting"/>
    <s v="V_FOT_ETAX_CONN"/>
    <x v="0"/>
    <s v="FBAS"/>
    <s v="OPPERT"/>
    <s v="05"/>
    <x v="0"/>
    <s v="FOT_GENERIC_EVENT"/>
    <s v="FOT_ETAX_CONN"/>
    <m/>
    <s v="FIN"/>
    <s v="CHRISTIAN KLEIN"/>
    <s v="THOMAS SAUERESSIG"/>
    <s v="JAN GILG"/>
    <s v="MATTHIAS GRABELLUS"/>
  </r>
  <r>
    <x v="0"/>
    <s v="FI"/>
    <s v="Financial Accounting"/>
    <s v="V_FOT_ETAX_CONN"/>
    <x v="0"/>
    <s v="FBAS"/>
    <s v="OPPERT"/>
    <s v="13"/>
    <x v="17"/>
    <s v="FOT_GENERIC_EVENT"/>
    <s v="FOT_ETAX_CONN"/>
    <m/>
    <s v="FIN"/>
    <s v="CHRISTIAN KLEIN"/>
    <s v="THOMAS SAUERESSIG"/>
    <s v="JAN GILG"/>
    <s v="MATTHIAS GRABELLUS"/>
  </r>
  <r>
    <x v="0"/>
    <s v="FI"/>
    <s v="Financial Accounting"/>
    <s v="V_FOT_ETAX_CONN"/>
    <x v="0"/>
    <s v="FBAS"/>
    <s v="OPPERT"/>
    <s v="18"/>
    <x v="10"/>
    <s v="FOT_GENERIC_EVENT"/>
    <s v="FOT_ETAX_CONN"/>
    <m/>
    <s v="FIN"/>
    <s v="CHRISTIAN KLEIN"/>
    <s v="THOMAS SAUERESSIG"/>
    <s v="JAN GILG"/>
    <s v="MATTHIAS GRABELLUS"/>
  </r>
  <r>
    <x v="0"/>
    <s v="FI"/>
    <s v="Financial Accounting"/>
    <s v="V_FOT_ETAX_CONN"/>
    <x v="0"/>
    <s v="FBAS"/>
    <s v="OPPERT"/>
    <s v="26"/>
    <x v="18"/>
    <s v="FOT_GENERIC_EVENT"/>
    <s v="FOT_ETAX_CONN"/>
    <m/>
    <s v="FIN"/>
    <s v="CHRISTIAN KLEIN"/>
    <s v="THOMAS SAUERESSIG"/>
    <s v="JAN GILG"/>
    <s v="MATTHIAS GRABELLUS"/>
  </r>
  <r>
    <x v="0"/>
    <s v="FI"/>
    <s v="Financial Accounting"/>
    <s v="V_FOT_ETAX_CONN"/>
    <x v="0"/>
    <s v="FBAS"/>
    <s v="OPPERT"/>
    <s v="AA"/>
    <x v="12"/>
    <s v="READ"/>
    <s v="FOT_ETAX_CONN"/>
    <m/>
    <s v="FIN"/>
    <s v="CHRISTIAN KLEIN"/>
    <s v="THOMAS SAUERESSIG"/>
    <s v="JAN GILG"/>
    <s v="MATTHIAS GRABELLUS"/>
  </r>
  <r>
    <x v="0"/>
    <s v="FI"/>
    <s v="Financial Accounting"/>
    <s v="V_OFFNUM_CN"/>
    <x v="0"/>
    <s v="FIN1"/>
    <s v="AGARWALRIM"/>
    <s v="01"/>
    <x v="1"/>
    <s v="BEFORE_SAVE"/>
    <s v="FIN_CN"/>
    <m/>
    <s v="FIN"/>
    <s v="CHRISTIAN KLEIN"/>
    <s v="THOMAS SAUERESSIG"/>
    <s v="JAN GILG"/>
    <s v="MATTHIAS GRABELLUS"/>
  </r>
  <r>
    <x v="0"/>
    <s v="FI"/>
    <s v="Financial Accounting"/>
    <s v="V_OFFNUM_CN"/>
    <x v="0"/>
    <s v="FIN1"/>
    <s v="AGARWALRIM"/>
    <s v="02"/>
    <x v="4"/>
    <s v="AFTER_SAVE"/>
    <s v="FIN_CN"/>
    <m/>
    <s v="FIN"/>
    <s v="CHRISTIAN KLEIN"/>
    <s v="THOMAS SAUERESSIG"/>
    <s v="JAN GILG"/>
    <s v="MATTHIAS GRABELLUS"/>
  </r>
  <r>
    <x v="0"/>
    <s v="FI"/>
    <s v="Financial Accounting"/>
    <s v="V_OFFNUM_CN"/>
    <x v="0"/>
    <s v="FIN1"/>
    <s v="AGARWALRIM"/>
    <s v="19"/>
    <x v="9"/>
    <s v="AFTER_INIT"/>
    <s v="FIN_CN"/>
    <m/>
    <s v="FIN"/>
    <s v="CHRISTIAN KLEIN"/>
    <s v="THOMAS SAUERESSIG"/>
    <s v="JAN GILG"/>
    <s v="MATTHIAS GRABELLUS"/>
  </r>
  <r>
    <x v="0"/>
    <s v="FI"/>
    <s v="Financial Accounting"/>
    <s v="V_T042"/>
    <x v="0"/>
    <s v="FBZC"/>
    <s v="GRUNEWALDJ"/>
    <s v="01"/>
    <x v="1"/>
    <s v="EVENT_T042_01"/>
    <s v="FCDP"/>
    <m/>
    <s v="FIN"/>
    <s v="CHRISTIAN KLEIN"/>
    <s v="THOMAS SAUERESSIG"/>
    <s v="JAN GILG"/>
    <s v="MATTHIAS GRABELLUS"/>
  </r>
  <r>
    <x v="0"/>
    <s v="FI"/>
    <s v="Financial Accounting"/>
    <s v="V_T042"/>
    <x v="0"/>
    <s v="FBZC"/>
    <s v="GRUNEWALDJ"/>
    <s v="02"/>
    <x v="4"/>
    <s v="EVENT_T042_02"/>
    <s v="FCDP"/>
    <m/>
    <s v="FIN"/>
    <s v="CHRISTIAN KLEIN"/>
    <s v="THOMAS SAUERESSIG"/>
    <s v="JAN GILG"/>
    <s v="MATTHIAS GRABELLUS"/>
  </r>
  <r>
    <x v="0"/>
    <s v="FI"/>
    <s v="Financial Accounting"/>
    <s v="V_T042"/>
    <x v="0"/>
    <s v="FBZC"/>
    <s v="GRUNEWALDJ"/>
    <s v="05"/>
    <x v="0"/>
    <s v="EVENT_T042_05"/>
    <s v="FCDP"/>
    <m/>
    <s v="FIN"/>
    <s v="CHRISTIAN KLEIN"/>
    <s v="THOMAS SAUERESSIG"/>
    <s v="JAN GILG"/>
    <s v="MATTHIAS GRABELLUS"/>
  </r>
  <r>
    <x v="0"/>
    <s v="FI"/>
    <s v="Financial Accounting"/>
    <s v="V_T042"/>
    <x v="0"/>
    <s v="FBZC"/>
    <s v="GRUNEWALDJ"/>
    <s v="19"/>
    <x v="9"/>
    <s v="EVENT_T042_19"/>
    <s v="FCDP"/>
    <m/>
    <s v="FIN"/>
    <s v="CHRISTIAN KLEIN"/>
    <s v="THOMAS SAUERESSIG"/>
    <s v="JAN GILG"/>
    <s v="MATTHIAS GRABELLUS"/>
  </r>
  <r>
    <x v="0"/>
    <s v="FI"/>
    <s v="Financial Accounting"/>
    <s v="V_T042B"/>
    <x v="0"/>
    <s v="FBZC"/>
    <s v="GRUNEWALDJ"/>
    <s v="01"/>
    <x v="1"/>
    <s v="EVENT_01"/>
    <s v="FCDP"/>
    <m/>
    <s v="FIN"/>
    <s v="CHRISTIAN KLEIN"/>
    <s v="THOMAS SAUERESSIG"/>
    <s v="JAN GILG"/>
    <s v="MATTHIAS GRABELLUS"/>
  </r>
  <r>
    <x v="0"/>
    <s v="FI"/>
    <s v="Financial Accounting"/>
    <s v="V_T042B"/>
    <x v="0"/>
    <s v="FBZC"/>
    <s v="GRUNEWALDJ"/>
    <s v="02"/>
    <x v="4"/>
    <s v="EVENT_02"/>
    <s v="FCDP"/>
    <m/>
    <s v="FIN"/>
    <s v="CHRISTIAN KLEIN"/>
    <s v="THOMAS SAUERESSIG"/>
    <s v="JAN GILG"/>
    <s v="MATTHIAS GRABELLUS"/>
  </r>
  <r>
    <x v="0"/>
    <s v="FI"/>
    <s v="Financial Accounting"/>
    <s v="V_T042B"/>
    <x v="0"/>
    <s v="FBZC"/>
    <s v="GRUNEWALDJ"/>
    <s v="03"/>
    <x v="3"/>
    <s v="V_T042B_BEFORE_DELETE"/>
    <s v="FCDP"/>
    <m/>
    <s v="FIN"/>
    <s v="CHRISTIAN KLEIN"/>
    <s v="THOMAS SAUERESSIG"/>
    <s v="JAN GILG"/>
    <s v="MATTHIAS GRABELLUS"/>
  </r>
  <r>
    <x v="0"/>
    <s v="FI"/>
    <s v="Financial Accounting"/>
    <s v="V_T042B"/>
    <x v="0"/>
    <s v="FBZC"/>
    <s v="GRUNEWALDJ"/>
    <s v="05"/>
    <x v="0"/>
    <s v="CHECK_T042B_ENTRIES"/>
    <s v="FCDP"/>
    <m/>
    <s v="FIN"/>
    <s v="CHRISTIAN KLEIN"/>
    <s v="THOMAS SAUERESSIG"/>
    <s v="JAN GILG"/>
    <s v="MATTHIAS GRABELLUS"/>
  </r>
  <r>
    <x v="0"/>
    <s v="FI"/>
    <s v="Financial Accounting"/>
    <s v="V_T042B"/>
    <x v="0"/>
    <s v="FBZC"/>
    <s v="GRUNEWALDJ"/>
    <s v="14"/>
    <x v="30"/>
    <s v="EVENT_14"/>
    <s v="FCDP"/>
    <m/>
    <s v="FIN"/>
    <s v="CHRISTIAN KLEIN"/>
    <s v="THOMAS SAUERESSIG"/>
    <s v="JAN GILG"/>
    <s v="MATTHIAS GRABELLUS"/>
  </r>
  <r>
    <x v="0"/>
    <s v="FI"/>
    <s v="Financial Accounting"/>
    <s v="V_T042B"/>
    <x v="0"/>
    <s v="FBZC"/>
    <s v="GRUNEWALDJ"/>
    <s v="19"/>
    <x v="9"/>
    <s v="EVENT_19"/>
    <s v="FCDP"/>
    <m/>
    <s v="FIN"/>
    <s v="CHRISTIAN KLEIN"/>
    <s v="THOMAS SAUERESSIG"/>
    <s v="JAN GILG"/>
    <s v="MATTHIAS GRABELLUS"/>
  </r>
  <r>
    <x v="0"/>
    <s v="FI"/>
    <s v="Financial Accounting"/>
    <s v="V_T042E"/>
    <x v="0"/>
    <s v="FBZC"/>
    <s v="GRUNEWALDJ"/>
    <s v="01"/>
    <x v="1"/>
    <s v="EVENT_T042E_01"/>
    <s v="FCDP"/>
    <m/>
    <s v="FIN"/>
    <s v="CHRISTIAN KLEIN"/>
    <s v="THOMAS SAUERESSIG"/>
    <s v="JAN GILG"/>
    <s v="MATTHIAS GRABELLUS"/>
  </r>
  <r>
    <x v="0"/>
    <s v="FI"/>
    <s v="Financial Accounting"/>
    <s v="V_T042E"/>
    <x v="0"/>
    <s v="FBZC"/>
    <s v="GRUNEWALDJ"/>
    <s v="02"/>
    <x v="4"/>
    <s v="EVENT_T042E_02"/>
    <s v="FCDP"/>
    <m/>
    <s v="FIN"/>
    <s v="CHRISTIAN KLEIN"/>
    <s v="THOMAS SAUERESSIG"/>
    <s v="JAN GILG"/>
    <s v="MATTHIAS GRABELLUS"/>
  </r>
  <r>
    <x v="0"/>
    <s v="FI"/>
    <s v="Financial Accounting"/>
    <s v="V_T042E"/>
    <x v="0"/>
    <s v="FBZC"/>
    <s v="GRUNEWALDJ"/>
    <s v="03"/>
    <x v="3"/>
    <s v="V_T042E_BEFORE_DELETE"/>
    <s v="FCDP"/>
    <m/>
    <s v="FIN"/>
    <s v="CHRISTIAN KLEIN"/>
    <s v="THOMAS SAUERESSIG"/>
    <s v="JAN GILG"/>
    <s v="MATTHIAS GRABELLUS"/>
  </r>
  <r>
    <x v="0"/>
    <s v="FI"/>
    <s v="Financial Accounting"/>
    <s v="V_T042E"/>
    <x v="0"/>
    <s v="FBZC"/>
    <s v="GRUNEWALDJ"/>
    <s v="14"/>
    <x v="30"/>
    <s v="EVENT_T042E_14"/>
    <s v="FCDP"/>
    <m/>
    <s v="FIN"/>
    <s v="CHRISTIAN KLEIN"/>
    <s v="THOMAS SAUERESSIG"/>
    <s v="JAN GILG"/>
    <s v="MATTHIAS GRABELLUS"/>
  </r>
  <r>
    <x v="0"/>
    <s v="FI"/>
    <s v="Financial Accounting"/>
    <s v="V_T042E"/>
    <x v="0"/>
    <s v="FBZC"/>
    <s v="GRUNEWALDJ"/>
    <s v="19"/>
    <x v="9"/>
    <s v="EVENT_T042E_19"/>
    <s v="FCDP"/>
    <m/>
    <s v="FIN"/>
    <s v="CHRISTIAN KLEIN"/>
    <s v="THOMAS SAUERESSIG"/>
    <s v="JAN GILG"/>
    <s v="MATTHIAS GRABELLUS"/>
  </r>
  <r>
    <x v="0"/>
    <s v="FI"/>
    <s v="Financial Accounting"/>
    <s v="V_T042E"/>
    <x v="0"/>
    <s v="FBZC"/>
    <s v="GRUNEWALDJ"/>
    <s v="AA"/>
    <x v="12"/>
    <s v="GET_MY_DATA_V_T042E"/>
    <s v="FCDP"/>
    <m/>
    <s v="FIN"/>
    <s v="CHRISTIAN KLEIN"/>
    <s v="THOMAS SAUERESSIG"/>
    <s v="JAN GILG"/>
    <s v="MATTHIAS GRABELLUS"/>
  </r>
  <r>
    <x v="0"/>
    <s v="FI"/>
    <s v="Financial Accounting"/>
    <s v="V_T042T_Z"/>
    <x v="0"/>
    <s v="FBZC"/>
    <s v="PHAMH"/>
    <s v="ST"/>
    <x v="8"/>
    <s v="SAPLFCT1"/>
    <s v="FCT1"/>
    <s v="X"/>
    <s v="FIN"/>
    <s v="CHRISTIAN KLEIN"/>
    <s v="THOMAS SAUERESSIG"/>
    <s v="JAN GILG"/>
    <s v="MATTHIAS GRABELLUS"/>
  </r>
  <r>
    <x v="0"/>
    <s v="FI"/>
    <s v="Financial Accounting"/>
    <s v="V_T042ZFCL"/>
    <x v="0"/>
    <s v="FIORBIAN"/>
    <s v="KASTNERRE"/>
    <s v="01"/>
    <x v="1"/>
    <s v="REMOVE_EBPP_ENTRIES"/>
    <s v="F042ZFCL"/>
    <m/>
    <s v="FIN"/>
    <s v="CHRISTIAN KLEIN"/>
    <s v="THOMAS SAUERESSIG"/>
    <s v="JAN GILG"/>
    <s v="MATTHIAS GRABELLUS"/>
  </r>
  <r>
    <x v="0"/>
    <s v="FI"/>
    <s v="Financial Accounting"/>
    <s v="V_T042ZFCL"/>
    <x v="0"/>
    <s v="FIORBIAN"/>
    <s v="KASTNERRE"/>
    <s v="19"/>
    <x v="9"/>
    <s v="IS_EBPP_PLUGIN_PRESENT"/>
    <s v="F042ZFCL"/>
    <m/>
    <s v="FIN"/>
    <s v="CHRISTIAN KLEIN"/>
    <s v="THOMAS SAUERESSIG"/>
    <s v="JAN GILG"/>
    <s v="MATTHIAS GRABELLUS"/>
  </r>
  <r>
    <x v="0"/>
    <s v="FI"/>
    <s v="Financial Accounting"/>
    <s v="V_T047I"/>
    <x v="0"/>
    <s v="FBMC"/>
    <s v="PHAMH"/>
    <s v="ST"/>
    <x v="8"/>
    <s v="SAPLFCMT"/>
    <s v="FCMT"/>
    <s v="X"/>
    <s v="FIN"/>
    <s v="CHRISTIAN KLEIN"/>
    <s v="THOMAS SAUERESSIG"/>
    <s v="JAN GILG"/>
    <s v="MATTHIAS GRABELLUS"/>
  </r>
  <r>
    <x v="0"/>
    <s v="FI"/>
    <s v="Financial Accounting"/>
    <s v="V_T048"/>
    <x v="0"/>
    <s v="FBAS"/>
    <s v="PHAMH"/>
    <s v="03"/>
    <x v="3"/>
    <s v="BEFORE_DELETE_T048"/>
    <s v="0F08"/>
    <m/>
    <s v="FIN"/>
    <s v="CHRISTIAN KLEIN"/>
    <s v="THOMAS SAUERESSIG"/>
    <s v="JAN GILG"/>
    <s v="MATTHIAS GRABELLUS"/>
  </r>
  <r>
    <x v="0"/>
    <s v="FI"/>
    <s v="Financial Accounting"/>
    <s v="V_T048"/>
    <x v="0"/>
    <s v="FBAS"/>
    <s v="PHAMH"/>
    <s v="04"/>
    <x v="5"/>
    <s v="AFTER_DELETE_T048"/>
    <s v="0F08"/>
    <m/>
    <s v="FIN"/>
    <s v="CHRISTIAN KLEIN"/>
    <s v="THOMAS SAUERESSIG"/>
    <s v="JAN GILG"/>
    <s v="MATTHIAS GRABELLUS"/>
  </r>
  <r>
    <x v="0"/>
    <s v="FI"/>
    <s v="Financial Accounting"/>
    <s v="V_T048B"/>
    <x v="0"/>
    <s v="FBAS"/>
    <s v="PHAMH"/>
    <s v="03"/>
    <x v="3"/>
    <s v="BEFORE_DELETE_T048B"/>
    <s v="0F14"/>
    <m/>
    <s v="FIN"/>
    <s v="CHRISTIAN KLEIN"/>
    <s v="THOMAS SAUERESSIG"/>
    <s v="JAN GILG"/>
    <s v="MATTHIAS GRABELLUS"/>
  </r>
  <r>
    <x v="0"/>
    <s v="FI"/>
    <s v="Financial Accounting"/>
    <s v="V_T048B"/>
    <x v="0"/>
    <s v="FBAS"/>
    <s v="PHAMH"/>
    <s v="04"/>
    <x v="5"/>
    <s v="AFTER_DELETE_T048B"/>
    <s v="0F14"/>
    <m/>
    <s v="FIN"/>
    <s v="CHRISTIAN KLEIN"/>
    <s v="THOMAS SAUERESSIG"/>
    <s v="JAN GILG"/>
    <s v="MATTHIAS GRABELLUS"/>
  </r>
  <r>
    <x v="0"/>
    <s v="FI"/>
    <s v="Financial Accounting"/>
    <s v="V_T048B"/>
    <x v="0"/>
    <s v="FBAS"/>
    <s v="PHAMH"/>
    <s v="ST"/>
    <x v="8"/>
    <s v="SAPL0F14"/>
    <s v="0F14"/>
    <s v="X"/>
    <s v="FIN"/>
    <s v="CHRISTIAN KLEIN"/>
    <s v="THOMAS SAUERESSIG"/>
    <s v="JAN GILG"/>
    <s v="MATTHIAS GRABELLUS"/>
  </r>
  <r>
    <x v="0"/>
    <s v="FI"/>
    <s v="Financial Accounting"/>
    <s v="V_T048I"/>
    <x v="0"/>
    <s v="FBAS"/>
    <s v="PHAMH"/>
    <s v="01"/>
    <x v="1"/>
    <s v="BEFORE_SAVE"/>
    <s v="0F08"/>
    <m/>
    <s v="FIN"/>
    <s v="CHRISTIAN KLEIN"/>
    <s v="THOMAS SAUERESSIG"/>
    <s v="JAN GILG"/>
    <s v="MATTHIAS GRABELLUS"/>
  </r>
  <r>
    <x v="0"/>
    <s v="FI"/>
    <s v="Financial Accounting"/>
    <s v="V_T048I"/>
    <x v="0"/>
    <s v="FBAS"/>
    <s v="PHAMH"/>
    <s v="02"/>
    <x v="4"/>
    <s v="AFTER_SAVE"/>
    <s v="0F08"/>
    <m/>
    <s v="FIN"/>
    <s v="CHRISTIAN KLEIN"/>
    <s v="THOMAS SAUERESSIG"/>
    <s v="JAN GILG"/>
    <s v="MATTHIAS GRABELLUS"/>
  </r>
  <r>
    <x v="0"/>
    <s v="FI"/>
    <s v="Financial Accounting"/>
    <s v="V_T048I"/>
    <x v="0"/>
    <s v="FBAS"/>
    <s v="PHAMH"/>
    <s v="19"/>
    <x v="9"/>
    <s v="AFTER_INIT"/>
    <s v="0F08"/>
    <m/>
    <s v="FIN"/>
    <s v="CHRISTIAN KLEIN"/>
    <s v="THOMAS SAUERESSIG"/>
    <s v="JAN GILG"/>
    <s v="MATTHIAS GRABELLUS"/>
  </r>
  <r>
    <x v="0"/>
    <s v="FI"/>
    <s v="Financial Accounting"/>
    <s v="V_T048O"/>
    <x v="0"/>
    <s v="FINS_OUTPUT_MGMT_FO"/>
    <s v="RIEMANNS"/>
    <s v="05"/>
    <x v="0"/>
    <s v="CHECK_T048O"/>
    <s v="FIN_FO_CORR_CUST"/>
    <m/>
    <s v="FIN"/>
    <s v="CHRISTIAN KLEIN"/>
    <s v="THOMAS SAUERESSIG"/>
    <s v="JAN GILG"/>
    <s v="MATTHIAS GRABELLUS"/>
  </r>
  <r>
    <x v="0"/>
    <s v="FI"/>
    <s v="Financial Accounting"/>
    <s v="VC_BANKDET"/>
    <x v="4"/>
    <s v="FBZC"/>
    <s v="GRUNEWALDJ"/>
    <s v="01"/>
    <x v="14"/>
    <s v="INIT_AUTHORITY_CHECK"/>
    <s v="VCBANKDETFORMS"/>
    <m/>
    <s v="FIN"/>
    <s v="CHRISTIAN KLEIN"/>
    <s v="THOMAS SAUERESSIG"/>
    <s v="JAN GILG"/>
    <s v="MATTHIAS GRABELLUS"/>
  </r>
  <r>
    <x v="0"/>
    <s v="FI"/>
    <s v="Financial Accounting"/>
    <s v="VC_T030K"/>
    <x v="4"/>
    <s v="FBAS"/>
    <s v="BIEBER"/>
    <s v="03"/>
    <x v="15"/>
    <s v="DISABLE_CINPUT_V_T030K"/>
    <s v="SAPST030K"/>
    <m/>
    <s v="FIN"/>
    <s v="CHRISTIAN KLEIN"/>
    <s v="THOMAS SAUERESSIG"/>
    <s v="JAN GILG"/>
    <s v="MATTHIAS GRABELLUS"/>
  </r>
  <r>
    <x v="0"/>
    <s v="FI"/>
    <s v="Financial Accounting"/>
    <s v="VC_T042ZL"/>
    <x v="4"/>
    <s v="FBZC"/>
    <s v="GRUNEWALDJ"/>
    <s v="01"/>
    <x v="14"/>
    <s v="AFTER_INIT"/>
    <s v="RFT042Z_SUB"/>
    <m/>
    <s v="FIN"/>
    <s v="CHRISTIAN KLEIN"/>
    <s v="THOMAS SAUERESSIG"/>
    <s v="JAN GILG"/>
    <s v="MATTHIAS GRABELLUS"/>
  </r>
  <r>
    <x v="0"/>
    <s v="FI"/>
    <s v="Financial Accounting"/>
    <s v="VC_T042ZL"/>
    <x v="4"/>
    <s v="FBZC"/>
    <s v="GRUNEWALDJ"/>
    <s v="04"/>
    <x v="1"/>
    <s v="BEFORE_SAVE"/>
    <s v="RFT042Z_SUB"/>
    <m/>
    <s v="FIN"/>
    <s v="CHRISTIAN KLEIN"/>
    <s v="THOMAS SAUERESSIG"/>
    <s v="JAN GILG"/>
    <s v="MATTHIAS GRABELLUS"/>
  </r>
  <r>
    <x v="0"/>
    <s v="FI"/>
    <s v="Financial Accounting"/>
    <s v="VC_T042ZL"/>
    <x v="4"/>
    <s v="FBZC"/>
    <s v="GRUNEWALDJ"/>
    <s v="05"/>
    <x v="4"/>
    <s v="AFTER_SAVE"/>
    <s v="RFT042Z_SUB"/>
    <m/>
    <s v="FIN"/>
    <s v="CHRISTIAN KLEIN"/>
    <s v="THOMAS SAUERESSIG"/>
    <s v="JAN GILG"/>
    <s v="MATTHIAS GRABELLUS"/>
  </r>
  <r>
    <x v="0"/>
    <s v="FI"/>
    <s v="Financial Accounting"/>
    <s v="VC_T042ZL"/>
    <x v="4"/>
    <s v="FBZC"/>
    <s v="GRUNEWALDJ"/>
    <s v="10"/>
    <x v="23"/>
    <s v="CHECK_ACCESS_TO_T042ZA"/>
    <s v="RFT042Z_SUB"/>
    <m/>
    <s v="FIN"/>
    <s v="CHRISTIAN KLEIN"/>
    <s v="THOMAS SAUERESSIG"/>
    <s v="JAN GILG"/>
    <s v="MATTHIAS GRABELLUS"/>
  </r>
  <r>
    <x v="0"/>
    <s v="FI"/>
    <s v="Financial Accounting"/>
    <s v="VC_TAX_RFD_CODES"/>
    <x v="4"/>
    <s v="FBAS"/>
    <s v="NEBEL"/>
    <s v="09"/>
    <x v="16"/>
    <s v="CHECK_COUNTRY_BEFORE_RATES"/>
    <s v="TAX_RFD_CUSTFORMS"/>
    <m/>
    <s v="FIN"/>
    <s v="CHRISTIAN KLEIN"/>
    <s v="THOMAS SAUERESSIG"/>
    <s v="JAN GILG"/>
    <s v="MATTHIAS GRABELLUS"/>
  </r>
  <r>
    <x v="0"/>
    <s v="FI-AA"/>
    <s v="Asset Accounting"/>
    <s v="V_T030_LDT"/>
    <x v="0"/>
    <s v="FAA_SFWS_1"/>
    <s v="TREFFTZ"/>
    <s v="01"/>
    <x v="1"/>
    <s v="V_T030_CHECK_INPUT"/>
    <s v="FAA_T030_LDT"/>
    <m/>
    <s v="FIN"/>
    <s v="CHRISTIAN KLEIN"/>
    <s v="THOMAS SAUERESSIG"/>
    <s v="JAN GILG"/>
    <s v="MATTHIAS GRABELLUS"/>
  </r>
  <r>
    <x v="0"/>
    <s v="FI-AA"/>
    <s v="Asset Accounting"/>
    <s v="V_T030_LDT"/>
    <x v="0"/>
    <s v="FAA_SFWS_1"/>
    <s v="TREFFTZ"/>
    <s v="02"/>
    <x v="4"/>
    <s v="V_T030_LDT_AFTER_DB_SAVE"/>
    <s v="FAA_T030_LDT"/>
    <m/>
    <s v="FIN"/>
    <s v="CHRISTIAN KLEIN"/>
    <s v="THOMAS SAUERESSIG"/>
    <s v="JAN GILG"/>
    <s v="MATTHIAS GRABELLUS"/>
  </r>
  <r>
    <x v="0"/>
    <s v="FI-AA"/>
    <s v="Asset Accounting"/>
    <s v="V_T030_LDT"/>
    <x v="0"/>
    <s v="FAA_SFWS_1"/>
    <s v="TREFFTZ"/>
    <s v="11"/>
    <x v="11"/>
    <s v="V_T030_LDT_TRANSPORT"/>
    <s v="FAA_T030_LDT"/>
    <m/>
    <s v="FIN"/>
    <s v="CHRISTIAN KLEIN"/>
    <s v="THOMAS SAUERESSIG"/>
    <s v="JAN GILG"/>
    <s v="MATTHIAS GRABELLUS"/>
  </r>
  <r>
    <x v="0"/>
    <s v="FI-AA"/>
    <s v="Asset Accounting"/>
    <s v="V_T030_LDT"/>
    <x v="0"/>
    <s v="FAA_SFWS_1"/>
    <s v="TREFFTZ"/>
    <s v="AA"/>
    <x v="12"/>
    <s v="V_T030_ACI_GET_DATA"/>
    <s v="FAA_T030_LDT"/>
    <m/>
    <s v="FIN"/>
    <s v="CHRISTIAN KLEIN"/>
    <s v="THOMAS SAUERESSIG"/>
    <s v="JAN GILG"/>
    <s v="MATTHIAS GRABELLUS"/>
  </r>
  <r>
    <x v="0"/>
    <s v="FI-AA"/>
    <s v="Asset Accounting"/>
    <s v="V_T093_ACCOBJ"/>
    <x v="0"/>
    <s v="AA_BAS_CUS"/>
    <s v="GERLACHT"/>
    <s v="01"/>
    <x v="1"/>
    <s v="T093_ACCOBJ_CONSISTENCY_CHECK"/>
    <s v="AA_BAS_CUS_VIEW"/>
    <m/>
    <s v="FIN"/>
    <s v="CHRISTIAN KLEIN"/>
    <s v="THOMAS SAUERESSIG"/>
    <s v="JAN GILG"/>
    <s v="MATTHIAS GRABELLUS"/>
  </r>
  <r>
    <x v="0"/>
    <s v="FI-AA"/>
    <s v="Asset Accounting"/>
    <s v="V_T093_ACCOBJ"/>
    <x v="0"/>
    <s v="AA_BAS_CUS"/>
    <s v="GERLACHT"/>
    <s v="AA"/>
    <x v="12"/>
    <s v="V_T093_ACCOBJ_FILL_TOTAL"/>
    <s v="AA_BAS_CUS_VIEW"/>
    <m/>
    <s v="FIN"/>
    <s v="CHRISTIAN KLEIN"/>
    <s v="THOMAS SAUERESSIG"/>
    <s v="JAN GILG"/>
    <s v="MATTHIAS GRABELLUS"/>
  </r>
  <r>
    <x v="0"/>
    <s v="FI-AA"/>
    <s v="Asset Accounting"/>
    <s v="V_T093A_QUANTITY"/>
    <x v="0"/>
    <s v="FAA_SFWS_1"/>
    <s v="GERLACHT"/>
    <s v="19"/>
    <x v="9"/>
    <s v="CHECK_FAA_PARALLEL_VAL_ACTIVE"/>
    <s v="FAA_CFG_UI_SFWS1"/>
    <m/>
    <s v="FIN"/>
    <s v="CHRISTIAN KLEIN"/>
    <s v="THOMAS SAUERESSIG"/>
    <s v="JAN GILG"/>
    <s v="MATTHIAS GRABELLUS"/>
  </r>
  <r>
    <x v="0"/>
    <s v="FI-AA"/>
    <s v="Asset Accounting"/>
    <s v="V_T093A_QUANTITY"/>
    <x v="0"/>
    <s v="FAA_SFWS_1"/>
    <s v="GERLACHT"/>
    <s v="AA"/>
    <x v="12"/>
    <s v="V_T093A_QUANTITY_GET_DATA"/>
    <s v="FAA_CFG_UI_SFWS1"/>
    <m/>
    <s v="FIN"/>
    <s v="CHRISTIAN KLEIN"/>
    <s v="THOMAS SAUERESSIG"/>
    <s v="JAN GILG"/>
    <s v="MATTHIAS GRABELLUS"/>
  </r>
  <r>
    <x v="0"/>
    <s v="FI-AA"/>
    <s v="Asset Accounting"/>
    <s v="V_T095_ACI"/>
    <x v="0"/>
    <s v="FAA_SFWS_1"/>
    <s v="BERLINGER"/>
    <s v="01"/>
    <x v="1"/>
    <s v="V_T095_ACI_CHECK_BEFORE_SAVE"/>
    <s v="FAA_CFG_UI_SFWS1"/>
    <m/>
    <s v="FIN"/>
    <s v="CHRISTIAN KLEIN"/>
    <s v="THOMAS SAUERESSIG"/>
    <s v="JAN GILG"/>
    <s v="MATTHIAS GRABELLUS"/>
  </r>
  <r>
    <x v="0"/>
    <s v="FI-AA"/>
    <s v="Asset Accounting"/>
    <s v="VC_AAACC_OBJ"/>
    <x v="4"/>
    <s v="AA_BAS_CUS"/>
    <s v="GERLACHT"/>
    <s v="01"/>
    <x v="14"/>
    <s v="SUPPRESS_SV044A"/>
    <s v="SAPF0_VC_AAACC_OBJ"/>
    <m/>
    <s v="FIN"/>
    <s v="CHRISTIAN KLEIN"/>
    <s v="THOMAS SAUERESSIG"/>
    <s v="JAN GILG"/>
    <s v="MATTHIAS GRABELLUS"/>
  </r>
  <r>
    <x v="0"/>
    <s v="FI-AA"/>
    <s v="Asset Accounting"/>
    <s v="VC_AAACC_OBJ"/>
    <x v="4"/>
    <s v="AA_BAS_CUS"/>
    <s v="GERLACHT"/>
    <s v="09"/>
    <x v="16"/>
    <s v="VC_AAACC_OBJ_SET_DPL_SELLIST"/>
    <s v="SAPF0_VC_AAACC_OBJ"/>
    <m/>
    <s v="FIN"/>
    <s v="CHRISTIAN KLEIN"/>
    <s v="THOMAS SAUERESSIG"/>
    <s v="JAN GILG"/>
    <s v="MATTHIAS GRABELLUS"/>
  </r>
  <r>
    <x v="0"/>
    <s v="FI-AA"/>
    <s v="Asset Accounting"/>
    <s v="VC_AAACC_OBJ"/>
    <x v="4"/>
    <s v="AA_BAS_CUS"/>
    <s v="GERLACHT"/>
    <s v="10"/>
    <x v="23"/>
    <s v="VC_AAACC_OBJ_GET_EXTRACT"/>
    <s v="SAPF0_VC_AAACC_OBJ"/>
    <m/>
    <s v="FIN"/>
    <s v="CHRISTIAN KLEIN"/>
    <s v="THOMAS SAUERESSIG"/>
    <s v="JAN GILG"/>
    <s v="MATTHIAS GRABELLUS"/>
  </r>
  <r>
    <x v="0"/>
    <s v="FI-AA"/>
    <s v="Asset Accounting"/>
    <s v="VC_AAACC_OBJ"/>
    <x v="4"/>
    <s v="AA_BAS_CUS"/>
    <s v="GERLACHT"/>
    <s v="CK"/>
    <x v="32"/>
    <s v="VC_AAACC_OBJ_CK"/>
    <s v="SAPF0_VC_AAACC_OBJ"/>
    <m/>
    <s v="FIN"/>
    <s v="CHRISTIAN KLEIN"/>
    <s v="THOMAS SAUERESSIG"/>
    <s v="JAN GILG"/>
    <s v="MATTHIAS GRABELLUS"/>
  </r>
  <r>
    <x v="0"/>
    <s v="FI-AA"/>
    <s v="Asset Accounting"/>
    <s v="VC_T095_COAIB"/>
    <x v="4"/>
    <s v="AA_BAS_CUS"/>
    <s v="GERLACHT"/>
    <s v="04"/>
    <x v="1"/>
    <s v="VC_T095_MASTER_BEFORE_SAVE_DB"/>
    <s v="SAPFACUS"/>
    <m/>
    <s v="FIN"/>
    <s v="CHRISTIAN KLEIN"/>
    <s v="THOMAS SAUERESSIG"/>
    <s v="JAN GILG"/>
    <s v="MATTHIAS GRABELLUS"/>
  </r>
  <r>
    <x v="0"/>
    <s v="FI-AA"/>
    <s v="Asset Accounting"/>
    <s v="VC_T095_COAIB"/>
    <x v="4"/>
    <s v="AA_BAS_CUS"/>
    <s v="GERLACHT"/>
    <s v="10"/>
    <x v="23"/>
    <s v="VC_T095_MASTER_NAVIGATION"/>
    <s v="SAPFACUS"/>
    <m/>
    <s v="FIN"/>
    <s v="CHRISTIAN KLEIN"/>
    <s v="THOMAS SAUERESSIG"/>
    <s v="JAN GILG"/>
    <s v="MATTHIAS GRABELLUS"/>
  </r>
  <r>
    <x v="0"/>
    <s v="FI-AA"/>
    <s v="Asset Accounting"/>
    <s v="VC_T095_MASTER"/>
    <x v="4"/>
    <s v="AA_BAS_CUS"/>
    <s v="GERLACHT"/>
    <s v="01"/>
    <x v="14"/>
    <s v="EXCLUDE_FKT_FOR_EXPERTS"/>
    <s v="SAPFACUS"/>
    <m/>
    <s v="FIN"/>
    <s v="CHRISTIAN KLEIN"/>
    <s v="THOMAS SAUERESSIG"/>
    <s v="JAN GILG"/>
    <s v="MATTHIAS GRABELLUS"/>
  </r>
  <r>
    <x v="0"/>
    <s v="FI-AA"/>
    <s v="Asset Accounting"/>
    <s v="VC_T095_MASTER"/>
    <x v="4"/>
    <s v="AA_BAS_CUS"/>
    <s v="GERLACHT"/>
    <s v="04"/>
    <x v="1"/>
    <s v="VC_T095_MASTER_BEFORE_SAVE_DB"/>
    <s v="SAPFACUS"/>
    <m/>
    <s v="FIN"/>
    <s v="CHRISTIAN KLEIN"/>
    <s v="THOMAS SAUERESSIG"/>
    <s v="JAN GILG"/>
    <s v="MATTHIAS GRABELLUS"/>
  </r>
  <r>
    <x v="0"/>
    <s v="FI-AA"/>
    <s v="Asset Accounting"/>
    <s v="VC_T095_MASTER"/>
    <x v="4"/>
    <s v="AA_BAS_CUS"/>
    <s v="GERLACHT"/>
    <s v="10"/>
    <x v="23"/>
    <s v="VC_T095_MASTER_NAVIGATION"/>
    <s v="SAPFACUS"/>
    <m/>
    <s v="FIN"/>
    <s v="CHRISTIAN KLEIN"/>
    <s v="THOMAS SAUERESSIG"/>
    <s v="JAN GILG"/>
    <s v="MATTHIAS GRABELLUS"/>
  </r>
  <r>
    <x v="0"/>
    <s v="FI-AA"/>
    <s v="Asset Accounting"/>
    <s v="VC_T095_SOPO"/>
    <x v="4"/>
    <s v="AA_BAS_CUS"/>
    <s v="GERLACHT"/>
    <s v="04"/>
    <x v="1"/>
    <s v="VC_T095_MASTER_BEFORE_SAVE_DB"/>
    <s v="SAPFACUS"/>
    <m/>
    <s v="FIN"/>
    <s v="CHRISTIAN KLEIN"/>
    <s v="THOMAS SAUERESSIG"/>
    <s v="JAN GILG"/>
    <s v="MATTHIAS GRABELLUS"/>
  </r>
  <r>
    <x v="0"/>
    <s v="FI-AA"/>
    <s v="Asset Accounting"/>
    <s v="VC_T095_SOPO"/>
    <x v="4"/>
    <s v="AA_BAS_CUS"/>
    <s v="GERLACHT"/>
    <s v="10"/>
    <x v="23"/>
    <s v="VC_T095_MASTER_NAVIGATION"/>
    <s v="SAPFACUS"/>
    <m/>
    <s v="FIN"/>
    <s v="CHRISTIAN KLEIN"/>
    <s v="THOMAS SAUERESSIG"/>
    <s v="JAN GILG"/>
    <s v="MATTHIAS GRABELLUS"/>
  </r>
  <r>
    <x v="0"/>
    <s v="FI-AA-AA"/>
    <s v="Basic Functions"/>
    <s v="EC08"/>
    <x v="2"/>
    <s v="AC"/>
    <s v="GERLACHT"/>
    <m/>
    <x v="13"/>
    <m/>
    <m/>
    <m/>
    <s v="FIN"/>
    <s v="CHRISTIAN KLEIN"/>
    <s v="THOMAS SAUERESSIG"/>
    <s v="JAN GILG"/>
    <s v="MATTHIAS GRABELLUS"/>
  </r>
  <r>
    <x v="0"/>
    <s v="FI-AA-AA"/>
    <s v="Basic Functions"/>
    <s v="OA84"/>
    <x v="2"/>
    <s v="AC"/>
    <s v="GERLACHT"/>
    <m/>
    <x v="13"/>
    <m/>
    <m/>
    <m/>
    <s v="FIN"/>
    <s v="CHRISTIAN KLEIN"/>
    <s v="THOMAS SAUERESSIG"/>
    <s v="JAN GILG"/>
    <s v="MATTHIAS GRABELLUS"/>
  </r>
  <r>
    <x v="0"/>
    <s v="FI-AA-AA"/>
    <s v="Basic Functions"/>
    <s v="T093A_ALL"/>
    <x v="4"/>
    <s v="AC"/>
    <s v="GERLACHT"/>
    <s v="01"/>
    <x v="14"/>
    <s v="EXCLUDE_FKT_FOR_EXPERTS"/>
    <s v="SAPFACUS"/>
    <m/>
    <s v="FIN"/>
    <s v="CHRISTIAN KLEIN"/>
    <s v="THOMAS SAUERESSIG"/>
    <s v="JAN GILG"/>
    <s v="MATTHIAS GRABELLUS"/>
  </r>
  <r>
    <x v="0"/>
    <s v="FI-AA-AA"/>
    <s v="Basic Functions"/>
    <s v="V_ANKA_00"/>
    <x v="0"/>
    <s v="AA"/>
    <s v="GERLACHT"/>
    <s v="01"/>
    <x v="1"/>
    <s v="V_ANKA_00_UPDATE"/>
    <s v="0AO0"/>
    <m/>
    <s v="FIN"/>
    <s v="CHRISTIAN KLEIN"/>
    <s v="THOMAS SAUERESSIG"/>
    <s v="JAN GILG"/>
    <s v="MATTHIAS GRABELLUS"/>
  </r>
  <r>
    <x v="0"/>
    <s v="FI-AA-AA"/>
    <s v="Basic Functions"/>
    <s v="V_ANKA_00"/>
    <x v="0"/>
    <s v="AA"/>
    <s v="GERLACHT"/>
    <s v="02"/>
    <x v="4"/>
    <s v="V_ANKA_00_DB_UPDATE"/>
    <s v="0AO0"/>
    <m/>
    <s v="FIN"/>
    <s v="CHRISTIAN KLEIN"/>
    <s v="THOMAS SAUERESSIG"/>
    <s v="JAN GILG"/>
    <s v="MATTHIAS GRABELLUS"/>
  </r>
  <r>
    <x v="0"/>
    <s v="FI-AA-AA"/>
    <s v="Basic Functions"/>
    <s v="V_ANKA_00"/>
    <x v="0"/>
    <s v="AA"/>
    <s v="GERLACHT"/>
    <s v="03"/>
    <x v="3"/>
    <s v="V_ANKA_00_DELETE"/>
    <s v="0AO0"/>
    <m/>
    <s v="FIN"/>
    <s v="CHRISTIAN KLEIN"/>
    <s v="THOMAS SAUERESSIG"/>
    <s v="JAN GILG"/>
    <s v="MATTHIAS GRABELLUS"/>
  </r>
  <r>
    <x v="0"/>
    <s v="FI-AA-AA"/>
    <s v="Basic Functions"/>
    <s v="V_ANKA_00"/>
    <x v="0"/>
    <s v="AA"/>
    <s v="GERLACHT"/>
    <s v="05"/>
    <x v="0"/>
    <s v="V_ANKA_00_INITIALIZE"/>
    <s v="0AO0"/>
    <m/>
    <s v="FIN"/>
    <s v="CHRISTIAN KLEIN"/>
    <s v="THOMAS SAUERESSIG"/>
    <s v="JAN GILG"/>
    <s v="MATTHIAS GRABELLUS"/>
  </r>
  <r>
    <x v="0"/>
    <s v="FI-AA-AA"/>
    <s v="Basic Functions"/>
    <s v="V_ANKA_00"/>
    <x v="0"/>
    <s v="AA"/>
    <s v="GERLACHT"/>
    <s v="11"/>
    <x v="11"/>
    <s v="V_ANKA_00_TRANSPORT"/>
    <s v="0AO0"/>
    <m/>
    <s v="FIN"/>
    <s v="CHRISTIAN KLEIN"/>
    <s v="THOMAS SAUERESSIG"/>
    <s v="JAN GILG"/>
    <s v="MATTHIAS GRABELLUS"/>
  </r>
  <r>
    <x v="0"/>
    <s v="FI-AA-AA"/>
    <s v="Basic Functions"/>
    <s v="V_ANKA_00"/>
    <x v="0"/>
    <s v="AA"/>
    <s v="GERLACHT"/>
    <s v="19"/>
    <x v="9"/>
    <s v="V_ANKA_00_INITIALIZE_TABLES"/>
    <s v="0AO0"/>
    <m/>
    <s v="FIN"/>
    <s v="CHRISTIAN KLEIN"/>
    <s v="THOMAS SAUERESSIG"/>
    <s v="JAN GILG"/>
    <s v="MATTHIAS GRABELLUS"/>
  </r>
  <r>
    <x v="0"/>
    <s v="FI-AA-AA"/>
    <s v="Basic Functions"/>
    <s v="V_ANKA_00"/>
    <x v="0"/>
    <s v="AA"/>
    <s v="GERLACHT"/>
    <s v="AA"/>
    <x v="12"/>
    <s v="V_ANKA_00_SAVE"/>
    <s v="0AO0"/>
    <m/>
    <s v="FIN"/>
    <s v="CHRISTIAN KLEIN"/>
    <s v="THOMAS SAUERESSIG"/>
    <s v="JAN GILG"/>
    <s v="MATTHIAS GRABELLUS"/>
  </r>
  <r>
    <x v="0"/>
    <s v="FI-AA-AA"/>
    <s v="Basic Functions"/>
    <s v="V_ANKB_00"/>
    <x v="0"/>
    <s v="AA"/>
    <s v="GERLACHT"/>
    <s v="01"/>
    <x v="1"/>
    <s v="V_ANKB_00_UPDATE"/>
    <s v="0AKL"/>
    <m/>
    <s v="FIN"/>
    <s v="CHRISTIAN KLEIN"/>
    <s v="THOMAS SAUERESSIG"/>
    <s v="JAN GILG"/>
    <s v="MATTHIAS GRABELLUS"/>
  </r>
  <r>
    <x v="0"/>
    <s v="FI-AA-AA"/>
    <s v="Basic Functions"/>
    <s v="V_ANKB_00"/>
    <x v="0"/>
    <s v="AA"/>
    <s v="GERLACHT"/>
    <s v="19"/>
    <x v="9"/>
    <s v="V_ANKB_00_INITIALIZE"/>
    <s v="0AKL"/>
    <m/>
    <s v="FIN"/>
    <s v="CHRISTIAN KLEIN"/>
    <s v="THOMAS SAUERESSIG"/>
    <s v="JAN GILG"/>
    <s v="MATTHIAS GRABELLUS"/>
  </r>
  <r>
    <x v="0"/>
    <s v="FI-AA-AA"/>
    <s v="Basic Functions"/>
    <s v="V_ANKB_00"/>
    <x v="0"/>
    <s v="AA"/>
    <s v="GERLACHT"/>
    <s v="AA"/>
    <x v="12"/>
    <s v="V_ANKB_00_SELECT"/>
    <s v="0AKL"/>
    <m/>
    <s v="FIN"/>
    <s v="CHRISTIAN KLEIN"/>
    <s v="THOMAS SAUERESSIG"/>
    <s v="JAN GILG"/>
    <s v="MATTHIAS GRABELLUS"/>
  </r>
  <r>
    <x v="0"/>
    <s v="FI-AA-AA"/>
    <s v="Basic Functions"/>
    <s v="V_ANKB_XSPEB"/>
    <x v="0"/>
    <s v="AC"/>
    <s v="GERLACHT"/>
    <s v="01"/>
    <x v="1"/>
    <s v="V_ANKB_XSPEB_BEFORE_DB_SAVE"/>
    <s v="0AKL"/>
    <m/>
    <s v="FIN"/>
    <s v="CHRISTIAN KLEIN"/>
    <s v="THOMAS SAUERESSIG"/>
    <s v="JAN GILG"/>
    <s v="MATTHIAS GRABELLUS"/>
  </r>
  <r>
    <x v="0"/>
    <s v="FI-AA-AA"/>
    <s v="Basic Functions"/>
    <s v="V_ANKB_XSPEB"/>
    <x v="0"/>
    <s v="AC"/>
    <s v="GERLACHT"/>
    <s v="02"/>
    <x v="4"/>
    <s v="SHRINK_AFABER_LIST"/>
    <s v="0AKL"/>
    <m/>
    <s v="FIN"/>
    <s v="CHRISTIAN KLEIN"/>
    <s v="THOMAS SAUERESSIG"/>
    <s v="JAN GILG"/>
    <s v="MATTHIAS GRABELLUS"/>
  </r>
  <r>
    <x v="0"/>
    <s v="FI-AA-AA"/>
    <s v="Basic Functions"/>
    <s v="V_ANKB_XSPEB"/>
    <x v="0"/>
    <s v="AC"/>
    <s v="GERLACHT"/>
    <s v="AA"/>
    <x v="12"/>
    <s v="V_ANKB_XSPEB_DATA_PROVIDE"/>
    <s v="0AKL"/>
    <m/>
    <s v="FIN"/>
    <s v="CHRISTIAN KLEIN"/>
    <s v="THOMAS SAUERESSIG"/>
    <s v="JAN GILG"/>
    <s v="MATTHIAS GRABELLUS"/>
  </r>
  <r>
    <x v="0"/>
    <s v="FI-AA-AA"/>
    <s v="Basic Functions"/>
    <s v="V_FAA_ACCTASN"/>
    <x v="0"/>
    <s v="FINS_FAA_CFG_DB"/>
    <s v="RAUTENSTRAUC"/>
    <s v="01"/>
    <x v="1"/>
    <s v="V_FAA_ACCTASN_BEFORE_DB_SAVE"/>
    <s v="FAA_VIEW_ACCTASN"/>
    <m/>
    <s v="FIN"/>
    <s v="CHRISTIAN KLEIN"/>
    <s v="THOMAS SAUERESSIG"/>
    <s v="JAN GILG"/>
    <s v="MATTHIAS GRABELLUS"/>
  </r>
  <r>
    <x v="0"/>
    <s v="FI-AA-AA"/>
    <s v="Basic Functions"/>
    <s v="V_FAA_ACCTDET0"/>
    <x v="0"/>
    <s v="FINS_FAA_CFG_DB"/>
    <s v="RAUTENSTRAUC"/>
    <s v="01"/>
    <x v="1"/>
    <s v="V_FAA_ACCTDET_BEFORE_SAVE"/>
    <s v="FAA_VIEW_ACCT"/>
    <m/>
    <s v="FIN"/>
    <s v="CHRISTIAN KLEIN"/>
    <s v="THOMAS SAUERESSIG"/>
    <s v="JAN GILG"/>
    <s v="MATTHIAS GRABELLUS"/>
  </r>
  <r>
    <x v="0"/>
    <s v="FI-AA-AA"/>
    <s v="Basic Functions"/>
    <s v="V_FAA_ACCTDET0"/>
    <x v="0"/>
    <s v="FINS_FAA_CFG_DB"/>
    <s v="RAUTENSTRAUC"/>
    <s v="03"/>
    <x v="3"/>
    <s v="V_FAA_ACCTDET0_DELETE"/>
    <s v="FAA_VIEW_ACCT"/>
    <m/>
    <s v="FIN"/>
    <s v="CHRISTIAN KLEIN"/>
    <s v="THOMAS SAUERESSIG"/>
    <s v="JAN GILG"/>
    <s v="MATTHIAS GRABELLUS"/>
  </r>
  <r>
    <x v="0"/>
    <s v="FI-AA-AA"/>
    <s v="Basic Functions"/>
    <s v="V_FAA_ACCTDET0"/>
    <x v="0"/>
    <s v="FINS_FAA_CFG_DB"/>
    <s v="RAUTENSTRAUC"/>
    <s v="05"/>
    <x v="0"/>
    <s v="V_FAA_ACCTDET0_NEW_ENTRY"/>
    <s v="FAA_VIEW_ACCT"/>
    <m/>
    <s v="FIN"/>
    <s v="CHRISTIAN KLEIN"/>
    <s v="THOMAS SAUERESSIG"/>
    <s v="JAN GILG"/>
    <s v="MATTHIAS GRABELLUS"/>
  </r>
  <r>
    <x v="0"/>
    <s v="FI-AA-AA"/>
    <s v="Basic Functions"/>
    <s v="V_FAA_ACLS0"/>
    <x v="0"/>
    <s v="FINS_FAA_CFG_DB"/>
    <s v="HOHENDORF"/>
    <s v="01"/>
    <x v="1"/>
    <s v="V_FAA_ACLS0_BEFORE_SAVE"/>
    <s v="FAA_VIEW_ACLS"/>
    <m/>
    <s v="FIN"/>
    <s v="CHRISTIAN KLEIN"/>
    <s v="THOMAS SAUERESSIG"/>
    <s v="JAN GILG"/>
    <s v="MATTHIAS GRABELLUS"/>
  </r>
  <r>
    <x v="0"/>
    <s v="FI-AA-AA"/>
    <s v="Basic Functions"/>
    <s v="V_FAA_ACLS0"/>
    <x v="0"/>
    <s v="FINS_FAA_CFG_DB"/>
    <s v="HOHENDORF"/>
    <s v="02"/>
    <x v="4"/>
    <s v="V_FAA_ACLS0_DB_UPDATE"/>
    <s v="FAA_VIEW_ACLS"/>
    <m/>
    <s v="FIN"/>
    <s v="CHRISTIAN KLEIN"/>
    <s v="THOMAS SAUERESSIG"/>
    <s v="JAN GILG"/>
    <s v="MATTHIAS GRABELLUS"/>
  </r>
  <r>
    <x v="0"/>
    <s v="FI-AA-AA"/>
    <s v="Basic Functions"/>
    <s v="V_FAA_ACLS0"/>
    <x v="0"/>
    <s v="FINS_FAA_CFG_DB"/>
    <s v="HOHENDORF"/>
    <s v="05"/>
    <x v="0"/>
    <s v="V_FAA_ACLS0_NEW_ENTRY"/>
    <s v="FAA_VIEW_ACLS"/>
    <m/>
    <s v="FIN"/>
    <s v="CHRISTIAN KLEIN"/>
    <s v="THOMAS SAUERESSIG"/>
    <s v="JAN GILG"/>
    <s v="MATTHIAS GRABELLUS"/>
  </r>
  <r>
    <x v="0"/>
    <s v="FI-AA-AA"/>
    <s v="Basic Functions"/>
    <s v="V_FAA_ACLS0"/>
    <x v="0"/>
    <s v="FINS_FAA_CFG_DB"/>
    <s v="HOHENDORF"/>
    <s v="11"/>
    <x v="11"/>
    <s v="V_FAA_ACLS0_TRANSPORT"/>
    <s v="FAA_VIEW_ACLS"/>
    <m/>
    <s v="FIN"/>
    <s v="CHRISTIAN KLEIN"/>
    <s v="THOMAS SAUERESSIG"/>
    <s v="JAN GILG"/>
    <s v="MATTHIAS GRABELLUS"/>
  </r>
  <r>
    <x v="0"/>
    <s v="FI-AA-AA"/>
    <s v="Basic Functions"/>
    <s v="V_FAA_AP0"/>
    <x v="0"/>
    <s v="FINS_FAA_CFG_DB"/>
    <s v="FENGD"/>
    <s v="01"/>
    <x v="1"/>
    <s v="V_FAA_AP0_BEFORE_SAVE"/>
    <s v="FAA_VIEW_GEN"/>
    <m/>
    <s v="FIN"/>
    <s v="CHRISTIAN KLEIN"/>
    <s v="THOMAS SAUERESSIG"/>
    <s v="JAN GILG"/>
    <s v="MATTHIAS GRABELLUS"/>
  </r>
  <r>
    <x v="0"/>
    <s v="FI-AA-AA"/>
    <s v="Basic Functions"/>
    <s v="V_FAA_CMP0"/>
    <x v="0"/>
    <s v="FINS_FAA_CFG_DB"/>
    <s v="FENGD"/>
    <s v="01"/>
    <x v="1"/>
    <s v="V_FAA_CMP0_BEFORE_SAVE"/>
    <s v="FAA_VIEW_GEN"/>
    <m/>
    <s v="FIN"/>
    <s v="CHRISTIAN KLEIN"/>
    <s v="THOMAS SAUERESSIG"/>
    <s v="JAN GILG"/>
    <s v="MATTHIAS GRABELLUS"/>
  </r>
  <r>
    <x v="0"/>
    <s v="FI-AA-AA"/>
    <s v="Basic Functions"/>
    <s v="V_FAA_T093_EMU"/>
    <x v="0"/>
    <s v="FINS_FAA_CFG_DB"/>
    <s v="RAUTENSTRAUC"/>
    <s v="01"/>
    <x v="1"/>
    <s v="V_FAA_T093_EMU_BEFORE_SAVE"/>
    <s v="FAA_VIEW_GEN"/>
    <m/>
    <s v="FIN"/>
    <s v="CHRISTIAN KLEIN"/>
    <s v="THOMAS SAUERESSIG"/>
    <s v="JAN GILG"/>
    <s v="MATTHIAS GRABELLUS"/>
  </r>
  <r>
    <x v="0"/>
    <s v="FI-AA-AA"/>
    <s v="Basic Functions"/>
    <s v="V_FAA_VALVIEW0"/>
    <x v="0"/>
    <s v="FINS_FAA_CFG_DB"/>
    <s v="FENGD"/>
    <s v="01"/>
    <x v="1"/>
    <s v="V_FAA_VALVIEW0_BEFORE_SAVE"/>
    <s v="FAA_VIEW_GEN"/>
    <m/>
    <s v="FIN"/>
    <s v="CHRISTIAN KLEIN"/>
    <s v="THOMAS SAUERESSIG"/>
    <s v="JAN GILG"/>
    <s v="MATTHIAS GRABELLUS"/>
  </r>
  <r>
    <x v="0"/>
    <s v="FI-AA-AA"/>
    <s v="Basic Functions"/>
    <s v="V_T082A_01"/>
    <x v="0"/>
    <s v="AA"/>
    <s v="GERLACHT"/>
    <s v="01"/>
    <x v="1"/>
    <s v="V_T082A_01_UPDATE"/>
    <s v="0AO0"/>
    <m/>
    <s v="FIN"/>
    <s v="CHRISTIAN KLEIN"/>
    <s v="THOMAS SAUERESSIG"/>
    <s v="JAN GILG"/>
    <s v="MATTHIAS GRABELLUS"/>
  </r>
  <r>
    <x v="0"/>
    <s v="FI-AA-AA"/>
    <s v="Basic Functions"/>
    <s v="V_T082A_01"/>
    <x v="0"/>
    <s v="AA"/>
    <s v="GERLACHT"/>
    <s v="02"/>
    <x v="4"/>
    <s v="V_T082A_01_DB_UPDATE"/>
    <s v="0AO0"/>
    <m/>
    <s v="FIN"/>
    <s v="CHRISTIAN KLEIN"/>
    <s v="THOMAS SAUERESSIG"/>
    <s v="JAN GILG"/>
    <s v="MATTHIAS GRABELLUS"/>
  </r>
  <r>
    <x v="0"/>
    <s v="FI-AA-AA"/>
    <s v="Basic Functions"/>
    <s v="V_T082A_01"/>
    <x v="0"/>
    <s v="AA"/>
    <s v="GERLACHT"/>
    <s v="03"/>
    <x v="3"/>
    <s v="BEFORE_FELEI_DELETE"/>
    <s v="0AO0"/>
    <m/>
    <s v="FIN"/>
    <s v="CHRISTIAN KLEIN"/>
    <s v="THOMAS SAUERESSIG"/>
    <s v="JAN GILG"/>
    <s v="MATTHIAS GRABELLUS"/>
  </r>
  <r>
    <x v="0"/>
    <s v="FI-AA-AA"/>
    <s v="Basic Functions"/>
    <s v="V_T082A_01"/>
    <x v="0"/>
    <s v="AA"/>
    <s v="GERLACHT"/>
    <s v="05"/>
    <x v="0"/>
    <s v="V_T082A_01_COPY"/>
    <s v="0AO0"/>
    <m/>
    <s v="FIN"/>
    <s v="CHRISTIAN KLEIN"/>
    <s v="THOMAS SAUERESSIG"/>
    <s v="JAN GILG"/>
    <s v="MATTHIAS GRABELLUS"/>
  </r>
  <r>
    <x v="0"/>
    <s v="FI-AA-AA"/>
    <s v="Basic Functions"/>
    <s v="V_T082A_01"/>
    <x v="0"/>
    <s v="AA"/>
    <s v="GERLACHT"/>
    <s v="11"/>
    <x v="11"/>
    <s v="V_T082A_01_TRANSPORT"/>
    <s v="0AO0"/>
    <m/>
    <s v="FIN"/>
    <s v="CHRISTIAN KLEIN"/>
    <s v="THOMAS SAUERESSIG"/>
    <s v="JAN GILG"/>
    <s v="MATTHIAS GRABELLUS"/>
  </r>
  <r>
    <x v="0"/>
    <s v="FI-AA-AA"/>
    <s v="Basic Functions"/>
    <s v="V_T082A_01"/>
    <x v="0"/>
    <s v="AA"/>
    <s v="GERLACHT"/>
    <s v="19"/>
    <x v="9"/>
    <s v="V_T082A_01_INITIALIZE"/>
    <s v="0AO0"/>
    <m/>
    <s v="FIN"/>
    <s v="CHRISTIAN KLEIN"/>
    <s v="THOMAS SAUERESSIG"/>
    <s v="JAN GILG"/>
    <s v="MATTHIAS GRABELLUS"/>
  </r>
  <r>
    <x v="0"/>
    <s v="FI-AA-AA"/>
    <s v="Basic Functions"/>
    <s v="V_T090ND"/>
    <x v="0"/>
    <s v="AC"/>
    <s v="GERLACHT"/>
    <s v="01"/>
    <x v="1"/>
    <s v="V_T090ND_BEFORE_DB_SAVE"/>
    <s v="0AFS"/>
    <m/>
    <s v="FIN"/>
    <s v="CHRISTIAN KLEIN"/>
    <s v="THOMAS SAUERESSIG"/>
    <s v="JAN GILG"/>
    <s v="MATTHIAS GRABELLUS"/>
  </r>
  <r>
    <x v="0"/>
    <s v="FI-AA-AA"/>
    <s v="Basic Functions"/>
    <s v="V_T090ND"/>
    <x v="0"/>
    <s v="AC"/>
    <s v="GERLACHT"/>
    <s v="03"/>
    <x v="3"/>
    <s v="DELETE_CHECK_DEGR"/>
    <s v="0AFS"/>
    <m/>
    <s v="FIN"/>
    <s v="CHRISTIAN KLEIN"/>
    <s v="THOMAS SAUERESSIG"/>
    <s v="JAN GILG"/>
    <s v="MATTHIAS GRABELLUS"/>
  </r>
  <r>
    <x v="0"/>
    <s v="FI-AA-AA"/>
    <s v="Basic Functions"/>
    <s v="V_T090ND"/>
    <x v="0"/>
    <s v="AC"/>
    <s v="GERLACHT"/>
    <s v="ST"/>
    <x v="8"/>
    <s v="SAPL0AFS"/>
    <s v="0AFS"/>
    <s v="X"/>
    <s v="FIN"/>
    <s v="CHRISTIAN KLEIN"/>
    <s v="THOMAS SAUERESSIG"/>
    <s v="JAN GILG"/>
    <s v="MATTHIAS GRABELLUS"/>
  </r>
  <r>
    <x v="0"/>
    <s v="FI-AA-AA"/>
    <s v="Basic Functions"/>
    <s v="V_T090NP"/>
    <x v="0"/>
    <s v="AC"/>
    <s v="GERLACHT"/>
    <s v="01"/>
    <x v="1"/>
    <s v="V_T090NP_BEFORE_DB_SAVE"/>
    <s v="0AFS"/>
    <m/>
    <s v="FIN"/>
    <s v="CHRISTIAN KLEIN"/>
    <s v="THOMAS SAUERESSIG"/>
    <s v="JAN GILG"/>
    <s v="MATTHIAS GRABELLUS"/>
  </r>
  <r>
    <x v="0"/>
    <s v="FI-AA-AA"/>
    <s v="Basic Functions"/>
    <s v="V_T090NP"/>
    <x v="0"/>
    <s v="AC"/>
    <s v="GERLACHT"/>
    <s v="03"/>
    <x v="3"/>
    <s v="DELETE_CHECK_PERIOD"/>
    <s v="0AFS"/>
    <m/>
    <s v="FIN"/>
    <s v="CHRISTIAN KLEIN"/>
    <s v="THOMAS SAUERESSIG"/>
    <s v="JAN GILG"/>
    <s v="MATTHIAS GRABELLUS"/>
  </r>
  <r>
    <x v="0"/>
    <s v="FI-AA-AA"/>
    <s v="Basic Functions"/>
    <s v="V_T090NP"/>
    <x v="0"/>
    <s v="AC"/>
    <s v="GERLACHT"/>
    <s v="ST"/>
    <x v="8"/>
    <s v="SAPL0AFS"/>
    <s v="0AFS"/>
    <s v="X"/>
    <s v="FIN"/>
    <s v="CHRISTIAN KLEIN"/>
    <s v="THOMAS SAUERESSIG"/>
    <s v="JAN GILG"/>
    <s v="MATTHIAS GRABELLUS"/>
  </r>
  <r>
    <x v="0"/>
    <s v="FI-AA-AA"/>
    <s v="Basic Functions"/>
    <s v="V_T093_03"/>
    <x v="0"/>
    <s v="AA"/>
    <s v="GERLACHT"/>
    <s v="01"/>
    <x v="1"/>
    <s v="AFA_REIHENFOLGE_ANPASSEN"/>
    <s v="0AB2"/>
    <m/>
    <s v="FIN"/>
    <s v="CHRISTIAN KLEIN"/>
    <s v="THOMAS SAUERESSIG"/>
    <s v="JAN GILG"/>
    <s v="MATTHIAS GRABELLUS"/>
  </r>
  <r>
    <x v="0"/>
    <s v="FI-AA-AA"/>
    <s v="Basic Functions"/>
    <s v="V_T093_03"/>
    <x v="0"/>
    <s v="AA"/>
    <s v="GERLACHT"/>
    <s v="AB"/>
    <x v="19"/>
    <s v="DB_UPD_V_T093_03_MODIFIED"/>
    <s v="0AB2"/>
    <m/>
    <s v="FIN"/>
    <s v="CHRISTIAN KLEIN"/>
    <s v="THOMAS SAUERESSIG"/>
    <s v="JAN GILG"/>
    <s v="MATTHIAS GRABELLUS"/>
  </r>
  <r>
    <x v="0"/>
    <s v="FI-AA-AA"/>
    <s v="Basic Functions"/>
    <s v="V_T093A_03"/>
    <x v="0"/>
    <s v="AA"/>
    <s v="GERLACHT"/>
    <s v="01"/>
    <x v="1"/>
    <s v="WRTAFB_CHECK"/>
    <s v="0AB3"/>
    <m/>
    <s v="FIN"/>
    <s v="CHRISTIAN KLEIN"/>
    <s v="THOMAS SAUERESSIG"/>
    <s v="JAN GILG"/>
    <s v="MATTHIAS GRABELLUS"/>
  </r>
  <r>
    <x v="0"/>
    <s v="FI-AA-AA"/>
    <s v="Basic Functions"/>
    <s v="V_T093A_04"/>
    <x v="0"/>
    <s v="AA"/>
    <s v="GERLACHT"/>
    <s v="01"/>
    <x v="1"/>
    <s v="PARAFB_CHECK"/>
    <s v="0AB3"/>
    <m/>
    <s v="FIN"/>
    <s v="CHRISTIAN KLEIN"/>
    <s v="THOMAS SAUERESSIG"/>
    <s v="JAN GILG"/>
    <s v="MATTHIAS GRABELLUS"/>
  </r>
  <r>
    <x v="0"/>
    <s v="FI-AA-AA"/>
    <s v="Basic Functions"/>
    <s v="V_T093A_04"/>
    <x v="0"/>
    <s v="AA"/>
    <s v="GERLACHT"/>
    <s v="02"/>
    <x v="4"/>
    <s v="V_T093A_04_AFTER_DB_UPDATE"/>
    <s v="0AB3"/>
    <m/>
    <s v="FIN"/>
    <s v="CHRISTIAN KLEIN"/>
    <s v="THOMAS SAUERESSIG"/>
    <s v="JAN GILG"/>
    <s v="MATTHIAS GRABELLUS"/>
  </r>
  <r>
    <x v="0"/>
    <s v="FI-AA-AA"/>
    <s v="Basic Functions"/>
    <s v="V_T093C_03"/>
    <x v="0"/>
    <s v="AC"/>
    <s v="GERLACHT"/>
    <s v="01"/>
    <x v="1"/>
    <s v="V_T093C_03_UPDATE"/>
    <s v="0AN0"/>
    <m/>
    <s v="FIN"/>
    <s v="CHRISTIAN KLEIN"/>
    <s v="THOMAS SAUERESSIG"/>
    <s v="JAN GILG"/>
    <s v="MATTHIAS GRABELLUS"/>
  </r>
  <r>
    <x v="0"/>
    <s v="FI-AA-AA"/>
    <s v="Basic Functions"/>
    <s v="V_T093C_03"/>
    <x v="0"/>
    <s v="AC"/>
    <s v="GERLACHT"/>
    <s v="02"/>
    <x v="4"/>
    <s v="V_T093C_03_AFTER_DB_SAVE"/>
    <s v="0AN0"/>
    <m/>
    <s v="FIN"/>
    <s v="CHRISTIAN KLEIN"/>
    <s v="THOMAS SAUERESSIG"/>
    <s v="JAN GILG"/>
    <s v="MATTHIAS GRABELLUS"/>
  </r>
  <r>
    <x v="0"/>
    <s v="FI-AA-AA"/>
    <s v="Basic Functions"/>
    <s v="V_T093C_03"/>
    <x v="0"/>
    <s v="AC"/>
    <s v="GERLACHT"/>
    <s v="11"/>
    <x v="11"/>
    <s v="V_T093C_03_TRANSPORT"/>
    <s v="0AN0"/>
    <m/>
    <s v="FIN"/>
    <s v="CHRISTIAN KLEIN"/>
    <s v="THOMAS SAUERESSIG"/>
    <s v="JAN GILG"/>
    <s v="MATTHIAS GRABELLUS"/>
  </r>
  <r>
    <x v="0"/>
    <s v="FI-AA-AA"/>
    <s v="Basic Functions"/>
    <s v="V_T093C_06"/>
    <x v="0"/>
    <s v="AC"/>
    <s v="GERLACHT"/>
    <s v="01"/>
    <x v="1"/>
    <s v="PERIV_CHECK"/>
    <s v="0AVA"/>
    <m/>
    <s v="FIN"/>
    <s v="CHRISTIAN KLEIN"/>
    <s v="THOMAS SAUERESSIG"/>
    <s v="JAN GILG"/>
    <s v="MATTHIAS GRABELLUS"/>
  </r>
  <r>
    <x v="0"/>
    <s v="FI-AA-AA"/>
    <s v="Basic Functions"/>
    <s v="V_T093C_06"/>
    <x v="0"/>
    <s v="AC"/>
    <s v="GERLACHT"/>
    <s v="02"/>
    <x v="4"/>
    <s v="V_T093C_07_AFTER_DB_SAVE"/>
    <s v="0AVA"/>
    <m/>
    <s v="FIN"/>
    <s v="CHRISTIAN KLEIN"/>
    <s v="THOMAS SAUERESSIG"/>
    <s v="JAN GILG"/>
    <s v="MATTHIAS GRABELLUS"/>
  </r>
  <r>
    <x v="0"/>
    <s v="FI-AA-AA"/>
    <s v="Basic Functions"/>
    <s v="V_T093C_06"/>
    <x v="0"/>
    <s v="AC"/>
    <s v="GERLACHT"/>
    <s v="11"/>
    <x v="11"/>
    <s v="V_T093C_07_TRANSPORT"/>
    <s v="0AVA"/>
    <m/>
    <s v="FIN"/>
    <s v="CHRISTIAN KLEIN"/>
    <s v="THOMAS SAUERESSIG"/>
    <s v="JAN GILG"/>
    <s v="MATTHIAS GRABELLUS"/>
  </r>
  <r>
    <x v="0"/>
    <s v="FI-AA-AA"/>
    <s v="Basic Functions"/>
    <s v="V_T093C_07"/>
    <x v="0"/>
    <s v="AC"/>
    <s v="GERLACHT"/>
    <s v="01"/>
    <x v="1"/>
    <s v="MONMIT_CHECK"/>
    <s v="0AVA"/>
    <m/>
    <s v="FIN"/>
    <s v="CHRISTIAN KLEIN"/>
    <s v="THOMAS SAUERESSIG"/>
    <s v="JAN GILG"/>
    <s v="MATTHIAS GRABELLUS"/>
  </r>
  <r>
    <x v="0"/>
    <s v="FI-AA-AA"/>
    <s v="Basic Functions"/>
    <s v="V_T093C_07"/>
    <x v="0"/>
    <s v="AC"/>
    <s v="GERLACHT"/>
    <s v="02"/>
    <x v="4"/>
    <s v="V_T093C_07_AFTER_DB_SAVE"/>
    <s v="0AVA"/>
    <m/>
    <s v="FIN"/>
    <s v="CHRISTIAN KLEIN"/>
    <s v="THOMAS SAUERESSIG"/>
    <s v="JAN GILG"/>
    <s v="MATTHIAS GRABELLUS"/>
  </r>
  <r>
    <x v="0"/>
    <s v="FI-AA-AA"/>
    <s v="Basic Functions"/>
    <s v="V_T093C_07"/>
    <x v="0"/>
    <s v="AC"/>
    <s v="GERLACHT"/>
    <s v="11"/>
    <x v="11"/>
    <s v="V_T093C_07_TRANSPORT"/>
    <s v="0AVA"/>
    <m/>
    <s v="FIN"/>
    <s v="CHRISTIAN KLEIN"/>
    <s v="THOMAS SAUERESSIG"/>
    <s v="JAN GILG"/>
    <s v="MATTHIAS GRABELLUS"/>
  </r>
  <r>
    <x v="0"/>
    <s v="FI-AA-AA"/>
    <s v="Basic Functions"/>
    <s v="V_T093C_09"/>
    <x v="0"/>
    <s v="AA"/>
    <s v="GERLACHT"/>
    <s v="01"/>
    <x v="1"/>
    <s v="XANUEB_CHECK"/>
    <s v="0AUA"/>
    <m/>
    <s v="FIN"/>
    <s v="CHRISTIAN KLEIN"/>
    <s v="THOMAS SAUERESSIG"/>
    <s v="JAN GILG"/>
    <s v="MATTHIAS GRABELLUS"/>
  </r>
  <r>
    <x v="0"/>
    <s v="FI-AA-AA"/>
    <s v="Basic Functions"/>
    <s v="V_T095A_01"/>
    <x v="0"/>
    <s v="AC"/>
    <s v="GERLACHT"/>
    <s v="01"/>
    <x v="1"/>
    <s v="DELETE_T095X"/>
    <s v="0AK0"/>
    <m/>
    <s v="FIN"/>
    <s v="CHRISTIAN KLEIN"/>
    <s v="THOMAS SAUERESSIG"/>
    <s v="JAN GILG"/>
    <s v="MATTHIAS GRABELLUS"/>
  </r>
  <r>
    <x v="0"/>
    <s v="FI-AA-AA"/>
    <s v="Basic Functions"/>
    <s v="V_T095A_01"/>
    <x v="0"/>
    <s v="AC"/>
    <s v="GERLACHT"/>
    <s v="02"/>
    <x v="4"/>
    <s v="DELETE_DB_T095X"/>
    <s v="0AK0"/>
    <m/>
    <s v="FIN"/>
    <s v="CHRISTIAN KLEIN"/>
    <s v="THOMAS SAUERESSIG"/>
    <s v="JAN GILG"/>
    <s v="MATTHIAS GRABELLUS"/>
  </r>
  <r>
    <x v="0"/>
    <s v="FI-AA-AA"/>
    <s v="Basic Functions"/>
    <s v="V_T095A_01"/>
    <x v="0"/>
    <s v="AC"/>
    <s v="GERLACHT"/>
    <s v="11"/>
    <x v="11"/>
    <s v="V_T095A_01_TRANSPORT"/>
    <s v="0AK0"/>
    <m/>
    <s v="FIN"/>
    <s v="CHRISTIAN KLEIN"/>
    <s v="THOMAS SAUERESSIG"/>
    <s v="JAN GILG"/>
    <s v="MATTHIAS GRABELLUS"/>
  </r>
  <r>
    <x v="0"/>
    <s v="FI-AA-AA"/>
    <s v="Basic Functions"/>
    <s v="V_TABWT_01"/>
    <x v="0"/>
    <s v="AA"/>
    <s v="SCHERBERGER"/>
    <s v="01"/>
    <x v="1"/>
    <s v="V_TABWT_01_UPDATE"/>
    <s v="0ABW"/>
    <m/>
    <s v="FIN"/>
    <s v="CHRISTIAN KLEIN"/>
    <s v="THOMAS SAUERESSIG"/>
    <s v="JAN GILG"/>
    <s v="MATTHIAS GRABELLUS"/>
  </r>
  <r>
    <x v="0"/>
    <s v="FI-AA-AA"/>
    <s v="Basic Functions"/>
    <s v="V_TABWT_01"/>
    <x v="0"/>
    <s v="AA"/>
    <s v="SCHERBERGER"/>
    <s v="02"/>
    <x v="4"/>
    <s v="V_TABWT_01_DB_UPDATE"/>
    <s v="0ABW"/>
    <m/>
    <s v="FIN"/>
    <s v="CHRISTIAN KLEIN"/>
    <s v="THOMAS SAUERESSIG"/>
    <s v="JAN GILG"/>
    <s v="MATTHIAS GRABELLUS"/>
  </r>
  <r>
    <x v="0"/>
    <s v="FI-AA-AA"/>
    <s v="Basic Functions"/>
    <s v="V_TABWT_01"/>
    <x v="0"/>
    <s v="AA"/>
    <s v="SCHERBERGER"/>
    <s v="05"/>
    <x v="0"/>
    <s v="V_TABWT_01_BWASL_COPY"/>
    <s v="0ABW"/>
    <m/>
    <s v="FIN"/>
    <s v="CHRISTIAN KLEIN"/>
    <s v="THOMAS SAUERESSIG"/>
    <s v="JAN GILG"/>
    <s v="MATTHIAS GRABELLUS"/>
  </r>
  <r>
    <x v="0"/>
    <s v="FI-AA-AA"/>
    <s v="Basic Functions"/>
    <s v="V_TABWT_01"/>
    <x v="0"/>
    <s v="AA"/>
    <s v="SCHERBERGER"/>
    <s v="11"/>
    <x v="11"/>
    <s v="V_TABWT_01_TRANSPORT"/>
    <s v="0ABW"/>
    <m/>
    <s v="FIN"/>
    <s v="CHRISTIAN KLEIN"/>
    <s v="THOMAS SAUERESSIG"/>
    <s v="JAN GILG"/>
    <s v="MATTHIAS GRABELLUS"/>
  </r>
  <r>
    <x v="0"/>
    <s v="FI-AA-AA"/>
    <s v="Basic Functions"/>
    <s v="V_TABWT_01"/>
    <x v="0"/>
    <s v="AA"/>
    <s v="SCHERBERGER"/>
    <s v="19"/>
    <x v="9"/>
    <s v="V_TABWT_01_MOD_MENUE"/>
    <s v="0ABW"/>
    <m/>
    <s v="FIN"/>
    <s v="CHRISTIAN KLEIN"/>
    <s v="THOMAS SAUERESSIG"/>
    <s v="JAN GILG"/>
    <s v="MATTHIAS GRABELLUS"/>
  </r>
  <r>
    <x v="0"/>
    <s v="FI-AA-AA"/>
    <s v="Basic Functions"/>
    <s v="V_TABWT_01"/>
    <x v="0"/>
    <s v="AA"/>
    <s v="SCHERBERGER"/>
    <s v="AA"/>
    <x v="12"/>
    <s v="DATEN_BEREITSTELLEN"/>
    <s v="0ABW"/>
    <m/>
    <s v="FIN"/>
    <s v="CHRISTIAN KLEIN"/>
    <s v="THOMAS SAUERESSIG"/>
    <s v="JAN GILG"/>
    <s v="MATTHIAS GRABELLUS"/>
  </r>
  <r>
    <x v="0"/>
    <s v="FI-AA-AA"/>
    <s v="Basic Functions"/>
    <s v="V_TABWT_01"/>
    <x v="0"/>
    <s v="AA"/>
    <s v="SCHERBERGER"/>
    <s v="ST"/>
    <x v="8"/>
    <s v="SAPL0ABW"/>
    <s v="0ABW"/>
    <s v="X"/>
    <s v="FIN"/>
    <s v="CHRISTIAN KLEIN"/>
    <s v="THOMAS SAUERESSIG"/>
    <s v="JAN GILG"/>
    <s v="MATTHIAS GRABELLUS"/>
  </r>
  <r>
    <x v="0"/>
    <s v="FI-AA-AA"/>
    <s v="Basic Functions"/>
    <s v="VC_ANKB_02"/>
    <x v="4"/>
    <s v="AC"/>
    <s v="HOHENDORF"/>
    <s v="02"/>
    <x v="25"/>
    <s v="SELLIST_ANKB_02"/>
    <s v="SAPFACUS"/>
    <m/>
    <s v="FIN"/>
    <s v="CHRISTIAN KLEIN"/>
    <s v="THOMAS SAUERESSIG"/>
    <s v="JAN GILG"/>
    <s v="MATTHIAS GRABELLUS"/>
  </r>
  <r>
    <x v="0"/>
    <s v="FI-AA-AA"/>
    <s v="Basic Functions"/>
    <s v="VC_FAA_AP_VALV"/>
    <x v="4"/>
    <s v="FINS_FAA_CFG_DB"/>
    <s v="FENGD"/>
    <s v="01"/>
    <x v="14"/>
    <s v="VC_FAA_AP_VALV_INITIALIZE"/>
    <s v="FINS_FAA_CFG_SUBROUTINE_PO"/>
    <m/>
    <s v="FIN"/>
    <s v="CHRISTIAN KLEIN"/>
    <s v="THOMAS SAUERESSIG"/>
    <s v="JAN GILG"/>
    <s v="MATTHIAS GRABELLUS"/>
  </r>
  <r>
    <x v="0"/>
    <s v="FI-AA-AA"/>
    <s v="Basic Functions"/>
    <s v="VC_FAA_AP_VALV"/>
    <x v="4"/>
    <s v="FINS_FAA_CFG_DB"/>
    <s v="FENGD"/>
    <s v="03"/>
    <x v="15"/>
    <s v="VC_FAA_AP_VALV_BEFORE_NAVI"/>
    <s v="FINS_FAA_CFG_SUBROUTINE_PO"/>
    <m/>
    <s v="FIN"/>
    <s v="CHRISTIAN KLEIN"/>
    <s v="THOMAS SAUERESSIG"/>
    <s v="JAN GILG"/>
    <s v="MATTHIAS GRABELLUS"/>
  </r>
  <r>
    <x v="0"/>
    <s v="FI-AA-AA"/>
    <s v="Basic Functions"/>
    <s v="VC_FAA_AP_VALV"/>
    <x v="4"/>
    <s v="FINS_FAA_CFG_DB"/>
    <s v="FENGD"/>
    <s v="04"/>
    <x v="1"/>
    <s v="VC_FAA_AP_VALV_BEFORE_SAVE"/>
    <s v="FINS_FAA_CFG_SUBROUTINE_PO"/>
    <m/>
    <s v="FIN"/>
    <s v="CHRISTIAN KLEIN"/>
    <s v="THOMAS SAUERESSIG"/>
    <s v="JAN GILG"/>
    <s v="MATTHIAS GRABELLUS"/>
  </r>
  <r>
    <x v="0"/>
    <s v="FI-AA-AA"/>
    <s v="Basic Functions"/>
    <s v="VC_T082G_10"/>
    <x v="4"/>
    <s v="AC"/>
    <s v="HOHENDORF"/>
    <s v="01"/>
    <x v="14"/>
    <s v="SUPPRESS_SV044"/>
    <s v="SAPFACUS"/>
    <m/>
    <s v="FIN"/>
    <s v="CHRISTIAN KLEIN"/>
    <s v="THOMAS SAUERESSIG"/>
    <s v="JAN GILG"/>
    <s v="MATTHIAS GRABELLUS"/>
  </r>
  <r>
    <x v="0"/>
    <s v="FI-AA-AA"/>
    <s v="Basic Functions"/>
    <s v="VC_T082G_10"/>
    <x v="4"/>
    <s v="AC"/>
    <s v="HOHENDORF"/>
    <s v="07"/>
    <x v="22"/>
    <s v="SELLIST_T082G_FEGRU2"/>
    <s v="SAPFACUS"/>
    <m/>
    <s v="FIN"/>
    <s v="CHRISTIAN KLEIN"/>
    <s v="THOMAS SAUERESSIG"/>
    <s v="JAN GILG"/>
    <s v="MATTHIAS GRABELLUS"/>
  </r>
  <r>
    <x v="0"/>
    <s v="FI-AA-AA"/>
    <s v="Basic Functions"/>
    <s v="VC_T082G_10"/>
    <x v="4"/>
    <s v="AC"/>
    <s v="HOHENDORF"/>
    <s v="09"/>
    <x v="16"/>
    <s v="SELLIST_T082G_FEGRU2"/>
    <s v="SAPFACUS"/>
    <m/>
    <s v="FIN"/>
    <s v="CHRISTIAN KLEIN"/>
    <s v="THOMAS SAUERESSIG"/>
    <s v="JAN GILG"/>
    <s v="MATTHIAS GRABELLUS"/>
  </r>
  <r>
    <x v="0"/>
    <s v="FI-AA-AA"/>
    <s v="Basic Functions"/>
    <s v="VC_T082G_10"/>
    <x v="4"/>
    <s v="AC"/>
    <s v="HOHENDORF"/>
    <s v="10"/>
    <x v="23"/>
    <s v="VC_T082G_10_NAVIGATION"/>
    <s v="SAPFACUS"/>
    <m/>
    <s v="FIN"/>
    <s v="CHRISTIAN KLEIN"/>
    <s v="THOMAS SAUERESSIG"/>
    <s v="JAN GILG"/>
    <s v="MATTHIAS GRABELLUS"/>
  </r>
  <r>
    <x v="0"/>
    <s v="FI-AA-AA"/>
    <s v="Basic Functions"/>
    <s v="VC_T082I01"/>
    <x v="4"/>
    <s v="AC"/>
    <s v="HOHENDORF"/>
    <s v="03"/>
    <x v="15"/>
    <s v="SELLIST_T082I_FEGRU"/>
    <s v="SAPFACUS"/>
    <m/>
    <s v="FIN"/>
    <s v="CHRISTIAN KLEIN"/>
    <s v="THOMAS SAUERESSIG"/>
    <s v="JAN GILG"/>
    <s v="MATTHIAS GRABELLUS"/>
  </r>
  <r>
    <x v="0"/>
    <s v="FI-AA-AA"/>
    <s v="Basic Functions"/>
    <s v="VC_T089"/>
    <x v="4"/>
    <s v="AC"/>
    <s v="HOHENDORF"/>
    <s v="01"/>
    <x v="14"/>
    <s v="CHANGE_FUNCTIONS"/>
    <s v="SAPF0AIF"/>
    <m/>
    <s v="FIN"/>
    <s v="CHRISTIAN KLEIN"/>
    <s v="THOMAS SAUERESSIG"/>
    <s v="JAN GILG"/>
    <s v="MATTHIAS GRABELLUS"/>
  </r>
  <r>
    <x v="0"/>
    <s v="FI-AA-AA"/>
    <s v="Basic Functions"/>
    <s v="VC_T089"/>
    <x v="4"/>
    <s v="AC"/>
    <s v="HOHENDORF"/>
    <s v="04"/>
    <x v="1"/>
    <s v="SAVE_CHECK_AUFMASS"/>
    <s v="SAPF0AIF"/>
    <m/>
    <s v="FIN"/>
    <s v="CHRISTIAN KLEIN"/>
    <s v="THOMAS SAUERESSIG"/>
    <s v="JAN GILG"/>
    <s v="MATTHIAS GRABELLUS"/>
  </r>
  <r>
    <x v="0"/>
    <s v="FI-AA-AA"/>
    <s v="Basic Functions"/>
    <s v="VC_T089"/>
    <x v="4"/>
    <s v="AC"/>
    <s v="HOHENDORF"/>
    <s v="05"/>
    <x v="4"/>
    <s v="AFTER_SAVE_TO_DB"/>
    <s v="SAPF0AIF"/>
    <m/>
    <s v="FIN"/>
    <s v="CHRISTIAN KLEIN"/>
    <s v="THOMAS SAUERESSIG"/>
    <s v="JAN GILG"/>
    <s v="MATTHIAS GRABELLUS"/>
  </r>
  <r>
    <x v="0"/>
    <s v="FI-AA-AA"/>
    <s v="Basic Functions"/>
    <s v="VC_T089"/>
    <x v="4"/>
    <s v="AC"/>
    <s v="HOHENDORF"/>
    <s v="09"/>
    <x v="16"/>
    <s v="VC_T089_FILL_BWASL"/>
    <s v="SAPF0AIF"/>
    <m/>
    <s v="FIN"/>
    <s v="CHRISTIAN KLEIN"/>
    <s v="THOMAS SAUERESSIG"/>
    <s v="JAN GILG"/>
    <s v="MATTHIAS GRABELLUS"/>
  </r>
  <r>
    <x v="0"/>
    <s v="FI-AA-AA"/>
    <s v="Basic Functions"/>
    <s v="VC_T089"/>
    <x v="4"/>
    <s v="AC"/>
    <s v="HOHENDORF"/>
    <s v="10"/>
    <x v="23"/>
    <s v="VC_T089_NAVIGATION"/>
    <s v="SAPF0AIF"/>
    <m/>
    <s v="FIN"/>
    <s v="CHRISTIAN KLEIN"/>
    <s v="THOMAS SAUERESSIG"/>
    <s v="JAN GILG"/>
    <s v="MATTHIAS GRABELLUS"/>
  </r>
  <r>
    <x v="0"/>
    <s v="FI-AA-AA"/>
    <s v="Basic Functions"/>
    <s v="VC_T089"/>
    <x v="4"/>
    <s v="AC"/>
    <s v="HOHENDORF"/>
    <s v="11"/>
    <x v="24"/>
    <s v="VC_T089_FILL_SUBSET"/>
    <s v="SAPF0AIF"/>
    <m/>
    <s v="FIN"/>
    <s v="CHRISTIAN KLEIN"/>
    <s v="THOMAS SAUERESSIG"/>
    <s v="JAN GILG"/>
    <s v="MATTHIAS GRABELLUS"/>
  </r>
  <r>
    <x v="0"/>
    <s v="FI-AA-AA"/>
    <s v="Basic Functions"/>
    <s v="VC_T089"/>
    <x v="4"/>
    <s v="AC"/>
    <s v="HOHENDORF"/>
    <s v="EQ"/>
    <x v="27"/>
    <s v="DE_ENQUEUE_BWASL_DATA"/>
    <s v="SAPF0AIF"/>
    <m/>
    <s v="FIN"/>
    <s v="CHRISTIAN KLEIN"/>
    <s v="THOMAS SAUERESSIG"/>
    <s v="JAN GILG"/>
    <s v="MATTHIAS GRABELLUS"/>
  </r>
  <r>
    <x v="0"/>
    <s v="FI-AA-AA"/>
    <s v="Basic Functions"/>
    <s v="VC_T090NA"/>
    <x v="4"/>
    <s v="AC"/>
    <s v="HOHENDORF"/>
    <s v="01"/>
    <x v="14"/>
    <s v="DELETE_MENU_ENTRY"/>
    <s v="SAPFRSL"/>
    <m/>
    <s v="FIN"/>
    <s v="CHRISTIAN KLEIN"/>
    <s v="THOMAS SAUERESSIG"/>
    <s v="JAN GILG"/>
    <s v="MATTHIAS GRABELLUS"/>
  </r>
  <r>
    <x v="0"/>
    <s v="FI-AA-AA"/>
    <s v="Basic Functions"/>
    <s v="VC_T090NA"/>
    <x v="4"/>
    <s v="AC"/>
    <s v="HOHENDORF"/>
    <s v="03"/>
    <x v="15"/>
    <s v="DOMTXT_STATUS_DELET"/>
    <s v="SAPFRSL"/>
    <m/>
    <s v="FIN"/>
    <s v="CHRISTIAN KLEIN"/>
    <s v="THOMAS SAUERESSIG"/>
    <s v="JAN GILG"/>
    <s v="MATTHIAS GRABELLUS"/>
  </r>
  <r>
    <x v="0"/>
    <s v="FI-AA-AA"/>
    <s v="Basic Functions"/>
    <s v="VC_T090NA"/>
    <x v="4"/>
    <s v="AC"/>
    <s v="HOHENDORF"/>
    <s v="04"/>
    <x v="1"/>
    <s v="VC_T090NA_BEFORE_DB_SAVE"/>
    <s v="SAPFRSL"/>
    <m/>
    <s v="FIN"/>
    <s v="CHRISTIAN KLEIN"/>
    <s v="THOMAS SAUERESSIG"/>
    <s v="JAN GILG"/>
    <s v="MATTHIAS GRABELLUS"/>
  </r>
  <r>
    <x v="0"/>
    <s v="FI-AA-AA"/>
    <s v="Basic Functions"/>
    <s v="VC_T090NS"/>
    <x v="4"/>
    <s v="AC"/>
    <s v="GERLACHT"/>
    <s v="01"/>
    <x v="14"/>
    <s v="CHANGE_STATUS"/>
    <s v="SAPFRSL"/>
    <m/>
    <s v="FIN"/>
    <s v="CHRISTIAN KLEIN"/>
    <s v="THOMAS SAUERESSIG"/>
    <s v="JAN GILG"/>
    <s v="MATTHIAS GRABELLUS"/>
  </r>
  <r>
    <x v="0"/>
    <s v="FI-AA-AA"/>
    <s v="Basic Functions"/>
    <s v="VC_T090NS"/>
    <x v="4"/>
    <s v="AC"/>
    <s v="GERLACHT"/>
    <s v="04"/>
    <x v="1"/>
    <s v="VC_T090NS_BEFORE_DB_SAVE"/>
    <s v="SAPFRSL"/>
    <m/>
    <s v="FIN"/>
    <s v="CHRISTIAN KLEIN"/>
    <s v="THOMAS SAUERESSIG"/>
    <s v="JAN GILG"/>
    <s v="MATTHIAS GRABELLUS"/>
  </r>
  <r>
    <x v="0"/>
    <s v="FI-AA-AA"/>
    <s v="Basic Functions"/>
    <s v="VC_TA1TV01"/>
    <x v="4"/>
    <s v="AC"/>
    <s v="HOHENDORF"/>
    <s v="04"/>
    <x v="1"/>
    <s v="CHECK_V_TA1TVB_01_BEFORE_SAVE"/>
    <s v="SAPFACUS"/>
    <m/>
    <s v="FIN"/>
    <s v="CHRISTIAN KLEIN"/>
    <s v="THOMAS SAUERESSIG"/>
    <s v="JAN GILG"/>
    <s v="MATTHIAS GRABELLUS"/>
  </r>
  <r>
    <x v="0"/>
    <s v="FI-AA-AA"/>
    <s v="Basic Functions"/>
    <s v="VC_TABVO"/>
    <x v="4"/>
    <s v="AC"/>
    <s v="HOHENDORF"/>
    <s v="04"/>
    <x v="1"/>
    <s v="CHECK_V_TABVO_BEVORE_SAVE"/>
    <s v="SAPFACUS"/>
    <m/>
    <s v="FIN"/>
    <s v="CHRISTIAN KLEIN"/>
    <s v="THOMAS SAUERESSIG"/>
    <s v="JAN GILG"/>
    <s v="MATTHIAS GRABELLUS"/>
  </r>
  <r>
    <x v="0"/>
    <s v="FI-AA-AA"/>
    <s v="Basic Functions"/>
    <s v="VC_TABWI"/>
    <x v="4"/>
    <s v="AA"/>
    <s v="GERLACHT"/>
    <s v="02"/>
    <x v="25"/>
    <s v="SELLIST_TABWI"/>
    <s v="SAPFACUS"/>
    <m/>
    <s v="FIN"/>
    <s v="CHRISTIAN KLEIN"/>
    <s v="THOMAS SAUERESSIG"/>
    <s v="JAN GILG"/>
    <s v="MATTHIAS GRABELLUS"/>
  </r>
  <r>
    <x v="0"/>
    <s v="FI-AP-AP"/>
    <s v="Basic Functions"/>
    <s v="FWTC"/>
    <x v="2"/>
    <s v="FQST"/>
    <s v="SACHSET"/>
    <m/>
    <x v="13"/>
    <m/>
    <m/>
    <m/>
    <m/>
    <m/>
    <m/>
    <m/>
    <m/>
  </r>
  <r>
    <x v="0"/>
    <s v="FI-AP-AP"/>
    <s v="Basic Functions"/>
    <s v="V_T059KT"/>
    <x v="0"/>
    <s v="FQST"/>
    <s v="SACHSET"/>
    <s v="AA"/>
    <x v="12"/>
    <s v="GET_DATA_V_T059KT_MODIFIED"/>
    <s v="0F61"/>
    <m/>
    <m/>
    <m/>
    <m/>
    <m/>
    <m/>
  </r>
  <r>
    <x v="0"/>
    <s v="FI-AP-AP"/>
    <s v="Basic Functions"/>
    <s v="V_T059M_C"/>
    <x v="0"/>
    <s v="FQST"/>
    <s v="SACHSET"/>
    <s v="AA"/>
    <x v="12"/>
    <s v="GET_DATA_V_T059M_C_MODIFIED"/>
    <s v="0F61"/>
    <m/>
    <m/>
    <m/>
    <m/>
    <m/>
    <m/>
  </r>
  <r>
    <x v="0"/>
    <s v="FI-AP-AP"/>
    <s v="Basic Functions"/>
    <s v="V_T059M_T"/>
    <x v="0"/>
    <s v="FQST"/>
    <s v="SACHSET"/>
    <s v="AA"/>
    <x v="12"/>
    <s v="GET_DATA_V_T059M_T_MODIFIED"/>
    <s v="0F61"/>
    <m/>
    <m/>
    <m/>
    <m/>
    <m/>
    <m/>
  </r>
  <r>
    <x v="0"/>
    <s v="FI-AP-AP"/>
    <s v="Basic Functions"/>
    <s v="V_T059MTR"/>
    <x v="0"/>
    <s v="FQST"/>
    <s v="SACHSET"/>
    <s v="AA"/>
    <x v="12"/>
    <s v="GET_DATA_V_T059MTR_MODIFIED"/>
    <s v="0F61"/>
    <m/>
    <m/>
    <m/>
    <m/>
    <m/>
    <m/>
  </r>
  <r>
    <x v="0"/>
    <s v="FI-AP-AP"/>
    <s v="Basic Functions"/>
    <s v="V_T059PI"/>
    <x v="0"/>
    <s v="FQST"/>
    <s v="SACHSET"/>
    <s v="05"/>
    <x v="0"/>
    <s v="AT_NEW_ENTRIES_V_T059PI"/>
    <s v="0F61"/>
    <m/>
    <m/>
    <m/>
    <m/>
    <m/>
    <m/>
  </r>
  <r>
    <x v="0"/>
    <s v="FI-AP-AP"/>
    <s v="Basic Functions"/>
    <s v="V_T059PI"/>
    <x v="0"/>
    <s v="FQST"/>
    <s v="SACHSET"/>
    <s v="AA"/>
    <x v="12"/>
    <s v="GET_DATA_V_T059PI_MODIFIED"/>
    <s v="0F61"/>
    <m/>
    <m/>
    <m/>
    <m/>
    <m/>
    <m/>
  </r>
  <r>
    <x v="0"/>
    <s v="FI-AP-AP"/>
    <s v="Basic Functions"/>
    <s v="V_T059PP"/>
    <x v="0"/>
    <s v="FQST"/>
    <s v="SACHSET"/>
    <s v="05"/>
    <x v="0"/>
    <s v="AT_NEW_ENTRIES_V_T059PP"/>
    <s v="0F61"/>
    <m/>
    <m/>
    <m/>
    <m/>
    <m/>
    <m/>
  </r>
  <r>
    <x v="0"/>
    <s v="FI-AP-AP"/>
    <s v="Basic Functions"/>
    <s v="V_T059PP"/>
    <x v="0"/>
    <s v="FQST"/>
    <s v="SACHSET"/>
    <s v="AA"/>
    <x v="12"/>
    <s v="GET_DATA_V_T059PP_MODIFIED"/>
    <s v="0F61"/>
    <m/>
    <m/>
    <m/>
    <m/>
    <m/>
    <m/>
  </r>
  <r>
    <x v="0"/>
    <s v="FI-AP-AP"/>
    <s v="Basic Functions"/>
    <s v="V_UKM_IS_ACTIVE"/>
    <x v="0"/>
    <s v="FOAP_UKM_CREDIT_MANAGEMENT"/>
    <s v="KURSTAK"/>
    <s v="01"/>
    <x v="1"/>
    <s v="V_UKM_IS_ACTIVE_EVENT_01"/>
    <s v="UKM_R3_ACTIVATE"/>
    <m/>
    <m/>
    <m/>
    <m/>
    <m/>
    <m/>
  </r>
  <r>
    <x v="0"/>
    <s v="FI-AP-AP"/>
    <s v="Basic Functions"/>
    <s v="V_UKM_IS_ACTIVE"/>
    <x v="0"/>
    <s v="FOAP_UKM_CREDIT_MANAGEMENT"/>
    <s v="KURSTAK"/>
    <s v="02"/>
    <x v="4"/>
    <s v="V_UKM_IS_ACTIVE_EVENT_02"/>
    <s v="UKM_R3_ACTIVATE"/>
    <m/>
    <m/>
    <m/>
    <m/>
    <m/>
    <m/>
  </r>
  <r>
    <x v="0"/>
    <s v="FI-AP-AP"/>
    <s v="Basic Functions"/>
    <s v="V_UKM_IS_ACTIVE"/>
    <x v="0"/>
    <s v="FOAP_UKM_CREDIT_MANAGEMENT"/>
    <s v="KURSTAK"/>
    <s v="19"/>
    <x v="9"/>
    <s v="V_UKM_IS_ACTIVE_EVENT_19"/>
    <s v="UKM_R3_ACTIVATE"/>
    <m/>
    <m/>
    <m/>
    <m/>
    <m/>
    <m/>
  </r>
  <r>
    <x v="0"/>
    <s v="FI-AP-AP"/>
    <s v="Basic Functions"/>
    <s v="V_WITH_CTNGR"/>
    <x v="0"/>
    <s v="FQST"/>
    <s v="SACHSET"/>
    <s v="01"/>
    <x v="1"/>
    <s v="BEFORE_SAVE_V_WITH_CTNGR"/>
    <s v="0F61"/>
    <m/>
    <m/>
    <m/>
    <m/>
    <m/>
    <m/>
  </r>
  <r>
    <x v="0"/>
    <s v="FI-AP-AP"/>
    <s v="Basic Functions"/>
    <s v="V_WITH_CTNGR"/>
    <x v="0"/>
    <s v="FQST"/>
    <s v="SACHSET"/>
    <s v="02"/>
    <x v="4"/>
    <s v="AFTER_SAVE_V_WITH_CTNGR"/>
    <s v="0F61"/>
    <m/>
    <m/>
    <m/>
    <m/>
    <m/>
    <m/>
  </r>
  <r>
    <x v="0"/>
    <s v="FI-AP-AP"/>
    <s v="Basic Functions"/>
    <s v="V_WITH_CTNGR"/>
    <x v="0"/>
    <s v="FQST"/>
    <s v="SACHSET"/>
    <s v="03"/>
    <x v="3"/>
    <s v="BEFORE_DELETE_V_WITH_CTNGR"/>
    <s v="0F61"/>
    <m/>
    <m/>
    <m/>
    <m/>
    <m/>
    <m/>
  </r>
  <r>
    <x v="0"/>
    <s v="FI-AP-AP"/>
    <s v="Basic Functions"/>
    <s v="V_WITH_CTNGR"/>
    <x v="0"/>
    <s v="FQST"/>
    <s v="SACHSET"/>
    <s v="13"/>
    <x v="17"/>
    <s v="DEQUEUE_TABLES_CTNGR"/>
    <s v="0F61"/>
    <m/>
    <m/>
    <m/>
    <m/>
    <m/>
    <m/>
  </r>
  <r>
    <x v="0"/>
    <s v="FI-AP-AP"/>
    <s v="Basic Functions"/>
    <s v="V_WITH_CTNGR"/>
    <x v="0"/>
    <s v="FQST"/>
    <s v="SACHSET"/>
    <s v="14"/>
    <x v="30"/>
    <s v="DEQUEUE_ENQUEUE_TABLES_CTNGR"/>
    <s v="0F61"/>
    <m/>
    <m/>
    <m/>
    <m/>
    <m/>
    <m/>
  </r>
  <r>
    <x v="0"/>
    <s v="FI-AP-AP"/>
    <s v="Basic Functions"/>
    <s v="V_WITH_CTNGR"/>
    <x v="0"/>
    <s v="FQST"/>
    <s v="SACHSET"/>
    <s v="19"/>
    <x v="9"/>
    <s v="INIT_V_WITH_CTNGR"/>
    <s v="0F61"/>
    <m/>
    <m/>
    <m/>
    <m/>
    <m/>
    <m/>
  </r>
  <r>
    <x v="0"/>
    <s v="FI-AP-AP"/>
    <s v="Basic Functions"/>
    <s v="V_WITH_CTNUM"/>
    <x v="0"/>
    <s v="FQST"/>
    <s v="SACHSET"/>
    <s v="01"/>
    <x v="1"/>
    <s v="BEFORE_SAVE_V_WITH_CTNUM"/>
    <s v="0F61"/>
    <m/>
    <m/>
    <m/>
    <m/>
    <m/>
    <m/>
  </r>
  <r>
    <x v="0"/>
    <s v="FI-AP-AP"/>
    <s v="Basic Functions"/>
    <s v="V_WITH_CTNUM"/>
    <x v="0"/>
    <s v="FQST"/>
    <s v="SACHSET"/>
    <s v="02"/>
    <x v="4"/>
    <s v="AFTER_SAVE_V_WITH_CTNUM"/>
    <s v="0F61"/>
    <m/>
    <m/>
    <m/>
    <m/>
    <m/>
    <m/>
  </r>
  <r>
    <x v="0"/>
    <s v="FI-AP-AP"/>
    <s v="Basic Functions"/>
    <s v="V_WITH_CTNUM"/>
    <x v="0"/>
    <s v="FQST"/>
    <s v="SACHSET"/>
    <s v="05"/>
    <x v="0"/>
    <s v="NEW_ENTRY_V_WITH_CTNUM"/>
    <s v="0F61"/>
    <m/>
    <m/>
    <m/>
    <m/>
    <m/>
    <m/>
  </r>
  <r>
    <x v="0"/>
    <s v="FI-AP-AP"/>
    <s v="Basic Functions"/>
    <s v="V_WITH_CTNUM"/>
    <x v="0"/>
    <s v="FQST"/>
    <s v="SACHSET"/>
    <s v="11"/>
    <x v="11"/>
    <s v="AFTER_E071K_V_WITH_CTNUM"/>
    <s v="0F61"/>
    <m/>
    <m/>
    <m/>
    <m/>
    <m/>
    <m/>
  </r>
  <r>
    <x v="0"/>
    <s v="FI-AP-AP"/>
    <s v="Basic Functions"/>
    <s v="V_WITH_CTNUM"/>
    <x v="0"/>
    <s v="FQST"/>
    <s v="SACHSET"/>
    <s v="13"/>
    <x v="17"/>
    <s v="DEQUEUE_TABLES"/>
    <s v="0F61"/>
    <m/>
    <m/>
    <m/>
    <m/>
    <m/>
    <m/>
  </r>
  <r>
    <x v="0"/>
    <s v="FI-AP-AP"/>
    <s v="Basic Functions"/>
    <s v="V_WITH_CTNUM"/>
    <x v="0"/>
    <s v="FQST"/>
    <s v="SACHSET"/>
    <s v="14"/>
    <x v="30"/>
    <s v="DEQUEUE_ENQUEUE_TABLES"/>
    <s v="0F61"/>
    <m/>
    <m/>
    <m/>
    <m/>
    <m/>
    <m/>
  </r>
  <r>
    <x v="0"/>
    <s v="FI-AP-AP"/>
    <s v="Basic Functions"/>
    <s v="V_WITH_CTNUM"/>
    <x v="0"/>
    <s v="FQST"/>
    <s v="SACHSET"/>
    <s v="19"/>
    <x v="9"/>
    <s v="INIT_V_WITH_CTNUM"/>
    <s v="0F61"/>
    <m/>
    <m/>
    <m/>
    <m/>
    <m/>
    <m/>
  </r>
  <r>
    <x v="0"/>
    <s v="FI-AP-AP-B1"/>
    <s v="Payment transfer (w/o DE/US)"/>
    <s v="IDFI_T028G_S_V"/>
    <x v="0"/>
    <s v="ID-FI-REU-INCOMINGFILES"/>
    <s v="TUMAJ"/>
    <s v="01"/>
    <x v="1"/>
    <s v="BEFORE_SAVE"/>
    <s v="IDFI_T028G_S_MV"/>
    <m/>
    <s v="Globalization Services"/>
    <s v="CHRISTIAN KLEIN"/>
    <s v="THOMAS SAUERESSIG"/>
    <s v="STEFAN STEINLE"/>
    <s v="FEROSE V R"/>
  </r>
  <r>
    <x v="0"/>
    <s v="FI-AP-AP-B1"/>
    <s v="Payment transfer (w/o DE/US)"/>
    <s v="IDFI_T028G_S_V"/>
    <x v="0"/>
    <s v="ID-FI-REU-INCOMINGFILES"/>
    <s v="TUMAJ"/>
    <s v="02"/>
    <x v="4"/>
    <s v="AFTER_SAVE"/>
    <s v="IDFI_T028G_S_MV"/>
    <m/>
    <s v="Globalization Services"/>
    <s v="CHRISTIAN KLEIN"/>
    <s v="THOMAS SAUERESSIG"/>
    <s v="STEFAN STEINLE"/>
    <s v="FEROSE V R"/>
  </r>
  <r>
    <x v="0"/>
    <s v="FI-AP-AP-B1"/>
    <s v="Payment transfer (w/o DE/US)"/>
    <s v="IDFI_T028G_S_V"/>
    <x v="0"/>
    <s v="ID-FI-REU-INCOMINGFILES"/>
    <s v="TUMAJ"/>
    <s v="19"/>
    <x v="9"/>
    <s v="AFTER_INIT"/>
    <s v="IDFI_T028G_S_MV"/>
    <m/>
    <s v="Globalization Services"/>
    <s v="CHRISTIAN KLEIN"/>
    <s v="THOMAS SAUERESSIG"/>
    <s v="STEFAN STEINLE"/>
    <s v="FEROSE V R"/>
  </r>
  <r>
    <x v="0"/>
    <s v="FI-AP-AP-Q1"/>
    <s v="Withholding Tax Reporting"/>
    <s v="FIWTIE_RCT_CONTRACT"/>
    <x v="2"/>
    <s v="ID-FI-WT"/>
    <s v="SUDH"/>
    <m/>
    <x v="13"/>
    <m/>
    <m/>
    <m/>
    <s v="Globalization Services"/>
    <s v="CHRISTIAN KLEIN"/>
    <s v="THOMAS SAUERESSIG"/>
    <s v="STEFAN STEINLE"/>
    <s v="FEROSE V R"/>
  </r>
  <r>
    <x v="0"/>
    <s v="FI-AP-AP-Q1"/>
    <s v="Withholding Tax Reporting"/>
    <s v="FIWTIE_RCT_SIN"/>
    <x v="2"/>
    <s v="ID-FI-WT"/>
    <s v="SUDH"/>
    <m/>
    <x v="13"/>
    <m/>
    <m/>
    <m/>
    <s v="Globalization Services"/>
    <s v="CHRISTIAN KLEIN"/>
    <s v="THOMAS SAUERESSIG"/>
    <s v="STEFAN STEINLE"/>
    <s v="FEROSE V R"/>
  </r>
  <r>
    <x v="0"/>
    <s v="FI-AR"/>
    <s v="Accounts Receivable"/>
    <s v="FARV_DP_ACT"/>
    <x v="0"/>
    <s v="FINS_AR_DIGITALPAYMENTS_CONFIG"/>
    <s v="VONDEREMDE"/>
    <s v="01"/>
    <x v="1"/>
    <s v="CHECK_FOR_VETOS"/>
    <s v="FAR_DP_CONF"/>
    <m/>
    <s v="FIN"/>
    <s v="CHRISTIAN KLEIN"/>
    <s v="THOMAS SAUERESSIG"/>
    <s v="JAN GILG"/>
    <s v="MATTHIAS GRABELLUS"/>
  </r>
  <r>
    <x v="0"/>
    <s v="FI-AR"/>
    <s v="Accounts Receivable"/>
    <s v="FARV_DP_ACT"/>
    <x v="0"/>
    <s v="FINS_AR_DIGITALPAYMENTS_CONFIG"/>
    <s v="VONDEREMDE"/>
    <s v="02"/>
    <x v="4"/>
    <s v="SET_PSP"/>
    <s v="FAR_DP_CONF"/>
    <m/>
    <s v="FIN"/>
    <s v="CHRISTIAN KLEIN"/>
    <s v="THOMAS SAUERESSIG"/>
    <s v="JAN GILG"/>
    <s v="MATTHIAS GRABELLUS"/>
  </r>
  <r>
    <x v="0"/>
    <s v="FI-AR"/>
    <s v="Accounts Receivable"/>
    <s v="FARV_DP_DC_CLASS"/>
    <x v="0"/>
    <s v="FINS_AR_DIGITALPAYMENTS_CONFIG"/>
    <s v="VONDEREMDE"/>
    <s v="01"/>
    <x v="1"/>
    <s v="CHECK_FOR_DP_CARD_TYPE"/>
    <s v="FAR_DP_CONF"/>
    <m/>
    <s v="FIN"/>
    <s v="CHRISTIAN KLEIN"/>
    <s v="THOMAS SAUERESSIG"/>
    <s v="JAN GILG"/>
    <s v="MATTHIAS GRABELLUS"/>
  </r>
  <r>
    <x v="0"/>
    <s v="FI-AR-AR"/>
    <s v="Basic Functions"/>
    <s v="FC62"/>
    <x v="3"/>
    <s v="FB0C"/>
    <s v="RECCIUS"/>
    <m/>
    <x v="13"/>
    <m/>
    <m/>
    <m/>
    <s v="FIN"/>
    <s v="CHRISTIAN KLEIN"/>
    <s v="THOMAS SAUERESSIG"/>
    <s v="JAN GILG"/>
    <s v="MATTHIAS GRABELLUS"/>
  </r>
  <r>
    <x v="0"/>
    <s v="FI-AR-AR"/>
    <s v="Basic Functions"/>
    <s v="FC63"/>
    <x v="3"/>
    <s v="FB0C"/>
    <s v="RECCIUS"/>
    <m/>
    <x v="13"/>
    <m/>
    <m/>
    <m/>
    <s v="FIN"/>
    <s v="CHRISTIAN KLEIN"/>
    <s v="THOMAS SAUERESSIG"/>
    <s v="JAN GILG"/>
    <s v="MATTHIAS GRABELLUS"/>
  </r>
  <r>
    <x v="0"/>
    <s v="FI-AR-AR"/>
    <s v="Basic Functions"/>
    <s v="FCHI"/>
    <x v="2"/>
    <s v="FB0C"/>
    <s v="RIEGELM"/>
    <m/>
    <x v="13"/>
    <m/>
    <m/>
    <m/>
    <s v="FIN"/>
    <s v="CHRISTIAN KLEIN"/>
    <s v="THOMAS SAUERESSIG"/>
    <s v="JAN GILG"/>
    <s v="MATTHIAS GRABELLUS"/>
  </r>
  <r>
    <x v="0"/>
    <s v="FI-AR-AR"/>
    <s v="Basic Functions"/>
    <s v="OBV1"/>
    <x v="2"/>
    <s v="FB0C"/>
    <s v="SAP*"/>
    <m/>
    <x v="13"/>
    <m/>
    <m/>
    <m/>
    <s v="FIN"/>
    <s v="CHRISTIAN KLEIN"/>
    <s v="THOMAS SAUERESSIG"/>
    <s v="JAN GILG"/>
    <s v="MATTHIAS GRABELLUS"/>
  </r>
  <r>
    <x v="0"/>
    <s v="FI-AR-AR"/>
    <s v="Basic Functions"/>
    <s v="OBV2"/>
    <x v="2"/>
    <s v="FB0C"/>
    <s v="SAP*"/>
    <m/>
    <x v="13"/>
    <m/>
    <m/>
    <m/>
    <s v="FIN"/>
    <s v="CHRISTIAN KLEIN"/>
    <s v="THOMAS SAUERESSIG"/>
    <s v="JAN GILG"/>
    <s v="MATTHIAS GRABELLUS"/>
  </r>
  <r>
    <x v="0"/>
    <s v="FI-AR-AR"/>
    <s v="Basic Functions"/>
    <s v="OBV3"/>
    <x v="2"/>
    <s v="FB0C"/>
    <s v="SAP*"/>
    <m/>
    <x v="13"/>
    <m/>
    <m/>
    <m/>
    <s v="FIN"/>
    <s v="CHRISTIAN KLEIN"/>
    <s v="THOMAS SAUERESSIG"/>
    <s v="JAN GILG"/>
    <s v="MATTHIAS GRABELLUS"/>
  </r>
  <r>
    <x v="0"/>
    <s v="FI-AR-AR"/>
    <s v="Basic Functions"/>
    <s v="OBV4"/>
    <x v="2"/>
    <s v="FB0C"/>
    <s v="SAP*"/>
    <m/>
    <x v="13"/>
    <m/>
    <m/>
    <m/>
    <s v="FIN"/>
    <s v="CHRISTIAN KLEIN"/>
    <s v="THOMAS SAUERESSIG"/>
    <s v="JAN GILG"/>
    <s v="MATTHIAS GRABELLUS"/>
  </r>
  <r>
    <x v="0"/>
    <s v="FI-AR-AR"/>
    <s v="Basic Functions"/>
    <s v="OBV9"/>
    <x v="2"/>
    <s v="FB0C"/>
    <s v="JOHNG"/>
    <m/>
    <x v="13"/>
    <m/>
    <m/>
    <m/>
    <s v="FIN"/>
    <s v="CHRISTIAN KLEIN"/>
    <s v="THOMAS SAUERESSIG"/>
    <s v="JAN GILG"/>
    <s v="MATTHIAS GRABELLUS"/>
  </r>
  <r>
    <x v="0"/>
    <s v="FI-AR-AR"/>
    <s v="Basic Functions"/>
    <s v="V_001_B"/>
    <x v="0"/>
    <s v="FB0C"/>
    <s v="WIESENSEE"/>
    <s v="01"/>
    <x v="1"/>
    <s v="BEFORE_SAVE_001_B"/>
    <s v="0F03"/>
    <m/>
    <s v="FIN"/>
    <s v="CHRISTIAN KLEIN"/>
    <s v="THOMAS SAUERESSIG"/>
    <s v="JAN GILG"/>
    <s v="MATTHIAS GRABELLUS"/>
  </r>
  <r>
    <x v="0"/>
    <s v="FI-AR-AR"/>
    <s v="Basic Functions"/>
    <s v="V_001_B"/>
    <x v="0"/>
    <s v="FB0C"/>
    <s v="WIESENSEE"/>
    <s v="02"/>
    <x v="4"/>
    <s v="AFTER_SAVE"/>
    <s v="0F03"/>
    <m/>
    <s v="FIN"/>
    <s v="CHRISTIAN KLEIN"/>
    <s v="THOMAS SAUERESSIG"/>
    <s v="JAN GILG"/>
    <s v="MATTHIAS GRABELLUS"/>
  </r>
  <r>
    <x v="0"/>
    <s v="FI-AR-AR"/>
    <s v="Basic Functions"/>
    <s v="V_001_B"/>
    <x v="0"/>
    <s v="FB0C"/>
    <s v="WIESENSEE"/>
    <s v="09"/>
    <x v="33"/>
    <s v="BACK_TO_ORIGINAL"/>
    <s v="0F03"/>
    <m/>
    <s v="FIN"/>
    <s v="CHRISTIAN KLEIN"/>
    <s v="THOMAS SAUERESSIG"/>
    <s v="JAN GILG"/>
    <s v="MATTHIAS GRABELLUS"/>
  </r>
  <r>
    <x v="0"/>
    <s v="FI-AR-AR"/>
    <s v="Basic Functions"/>
    <s v="V_001_B"/>
    <x v="0"/>
    <s v="FB0C"/>
    <s v="WIESENSEE"/>
    <s v="11"/>
    <x v="11"/>
    <s v="AFTER_E071K_001_B"/>
    <s v="0F03"/>
    <m/>
    <s v="FIN"/>
    <s v="CHRISTIAN KLEIN"/>
    <s v="THOMAS SAUERESSIG"/>
    <s v="JAN GILG"/>
    <s v="MATTHIAS GRABELLUS"/>
  </r>
  <r>
    <x v="0"/>
    <s v="FI-AR-AR"/>
    <s v="Basic Functions"/>
    <s v="V_001_B"/>
    <x v="0"/>
    <s v="FB0C"/>
    <s v="WIESENSEE"/>
    <s v="19"/>
    <x v="9"/>
    <s v="INIT_001_B"/>
    <s v="0F03"/>
    <m/>
    <s v="FIN"/>
    <s v="CHRISTIAN KLEIN"/>
    <s v="THOMAS SAUERESSIG"/>
    <s v="JAN GILG"/>
    <s v="MATTHIAS GRABELLUS"/>
  </r>
  <r>
    <x v="0"/>
    <s v="FI-AR-AR"/>
    <s v="Basic Functions"/>
    <s v="V_001_B"/>
    <x v="0"/>
    <s v="FB0C"/>
    <s v="WIESENSEE"/>
    <s v="25"/>
    <x v="2"/>
    <s v="CHECK_ZDM_ACTIVE"/>
    <s v="0F03"/>
    <m/>
    <s v="FIN"/>
    <s v="CHRISTIAN KLEIN"/>
    <s v="THOMAS SAUERESSIG"/>
    <s v="JAN GILG"/>
    <s v="MATTHIAS GRABELLUS"/>
  </r>
  <r>
    <x v="0"/>
    <s v="FI-AR-AR"/>
    <s v="Basic Functions"/>
    <s v="V_001_B"/>
    <x v="0"/>
    <s v="FB0C"/>
    <s v="WIESENSEE"/>
    <s v="ST"/>
    <x v="8"/>
    <s v="SAPL0F03"/>
    <s v="0F03"/>
    <s v="X"/>
    <s v="FIN"/>
    <s v="CHRISTIAN KLEIN"/>
    <s v="THOMAS SAUERESSIG"/>
    <s v="JAN GILG"/>
    <s v="MATTHIAS GRABELLUS"/>
  </r>
  <r>
    <x v="0"/>
    <s v="FI-AR-AR"/>
    <s v="Basic Functions"/>
    <s v="V_001_COS"/>
    <x v="0"/>
    <s v="FB0C"/>
    <s v="SCHACHNER"/>
    <s v="01"/>
    <x v="1"/>
    <s v="CHECK_BEFORE_SAVE"/>
    <s v="0F03"/>
    <m/>
    <s v="FIN"/>
    <s v="CHRISTIAN KLEIN"/>
    <s v="THOMAS SAUERESSIG"/>
    <s v="JAN GILG"/>
    <s v="MATTHIAS GRABELLUS"/>
  </r>
  <r>
    <x v="0"/>
    <s v="FI-AR-AR"/>
    <s v="Basic Functions"/>
    <s v="V_001_J"/>
    <x v="0"/>
    <s v="FB0C"/>
    <s v="RIEGELM"/>
    <s v="01"/>
    <x v="1"/>
    <s v="CHECK_BEFORE_SAVE"/>
    <s v="0F12"/>
    <m/>
    <s v="FIN"/>
    <s v="CHRISTIAN KLEIN"/>
    <s v="THOMAS SAUERESSIG"/>
    <s v="JAN GILG"/>
    <s v="MATTHIAS GRABELLUS"/>
  </r>
  <r>
    <x v="0"/>
    <s v="FI-AR-AR"/>
    <s v="Basic Functions"/>
    <s v="V_001_J"/>
    <x v="0"/>
    <s v="FB0C"/>
    <s v="RIEGELM"/>
    <s v="19"/>
    <x v="9"/>
    <s v="INIT_V_001_J"/>
    <s v="0F12"/>
    <m/>
    <s v="FIN"/>
    <s v="CHRISTIAN KLEIN"/>
    <s v="THOMAS SAUERESSIG"/>
    <s v="JAN GILG"/>
    <s v="MATTHIAS GRABELLUS"/>
  </r>
  <r>
    <x v="0"/>
    <s v="FI-AR-AR"/>
    <s v="Basic Functions"/>
    <s v="V_001_NP"/>
    <x v="0"/>
    <s v="FB0C"/>
    <s v="RIEGELM"/>
    <s v="01"/>
    <x v="1"/>
    <s v="BEFORE_SAVE_001_NP"/>
    <s v="0F01"/>
    <m/>
    <s v="FIN"/>
    <s v="CHRISTIAN KLEIN"/>
    <s v="THOMAS SAUERESSIG"/>
    <s v="JAN GILG"/>
    <s v="MATTHIAS GRABELLUS"/>
  </r>
  <r>
    <x v="0"/>
    <s v="FI-AR-AR"/>
    <s v="Basic Functions"/>
    <s v="V_001_X"/>
    <x v="0"/>
    <s v="FB0C"/>
    <s v="RIEGELM"/>
    <s v="01"/>
    <x v="1"/>
    <s v="BEFORE_SAVE_001_X"/>
    <s v="0F12"/>
    <m/>
    <s v="FIN"/>
    <s v="CHRISTIAN KLEIN"/>
    <s v="THOMAS SAUERESSIG"/>
    <s v="JAN GILG"/>
    <s v="MATTHIAS GRABELLUS"/>
  </r>
  <r>
    <x v="0"/>
    <s v="FI-AR-AR"/>
    <s v="Basic Functions"/>
    <s v="V_001_X"/>
    <x v="0"/>
    <s v="FB0C"/>
    <s v="RIEGELM"/>
    <s v="02"/>
    <x v="4"/>
    <s v="AFTER_SAVE_001_X"/>
    <s v="0F12"/>
    <m/>
    <s v="FIN"/>
    <s v="CHRISTIAN KLEIN"/>
    <s v="THOMAS SAUERESSIG"/>
    <s v="JAN GILG"/>
    <s v="MATTHIAS GRABELLUS"/>
  </r>
  <r>
    <x v="0"/>
    <s v="FI-AR-AR"/>
    <s v="Basic Functions"/>
    <s v="V_001_Y"/>
    <x v="0"/>
    <s v="FB0C"/>
    <s v="RIEGELM"/>
    <s v="01"/>
    <x v="1"/>
    <s v="BEFORE_SAVE_001_Y"/>
    <s v="0F12"/>
    <m/>
    <s v="FIN"/>
    <s v="CHRISTIAN KLEIN"/>
    <s v="THOMAS SAUERESSIG"/>
    <s v="JAN GILG"/>
    <s v="MATTHIAS GRABELLUS"/>
  </r>
  <r>
    <x v="0"/>
    <s v="FI-AR-AR"/>
    <s v="Basic Functions"/>
    <s v="V_001_Y"/>
    <x v="0"/>
    <s v="FB0C"/>
    <s v="RIEGELM"/>
    <s v="02"/>
    <x v="4"/>
    <s v="AFTER_SAVE_001_Y"/>
    <s v="0F12"/>
    <m/>
    <s v="FIN"/>
    <s v="CHRISTIAN KLEIN"/>
    <s v="THOMAS SAUERESSIG"/>
    <s v="JAN GILG"/>
    <s v="MATTHIAS GRABELLUS"/>
  </r>
  <r>
    <x v="0"/>
    <s v="FI-AR-AR"/>
    <s v="Basic Functions"/>
    <s v="V_001_Y"/>
    <x v="0"/>
    <s v="FB0C"/>
    <s v="RIEGELM"/>
    <s v="11"/>
    <x v="11"/>
    <s v="AFTER_E071K_001_Y"/>
    <s v="0F12"/>
    <m/>
    <s v="FIN"/>
    <s v="CHRISTIAN KLEIN"/>
    <s v="THOMAS SAUERESSIG"/>
    <s v="JAN GILG"/>
    <s v="MATTHIAS GRABELLUS"/>
  </r>
  <r>
    <x v="0"/>
    <s v="FI-AR-AR"/>
    <s v="Basic Functions"/>
    <s v="V_001_Y"/>
    <x v="0"/>
    <s v="FB0C"/>
    <s v="RIEGELM"/>
    <s v="19"/>
    <x v="9"/>
    <s v="CHECK_VIEW"/>
    <s v="0F12"/>
    <m/>
    <s v="FIN"/>
    <s v="CHRISTIAN KLEIN"/>
    <s v="THOMAS SAUERESSIG"/>
    <s v="JAN GILG"/>
    <s v="MATTHIAS GRABELLUS"/>
  </r>
  <r>
    <x v="0"/>
    <s v="FI-AR-AR"/>
    <s v="Basic Functions"/>
    <s v="V_001F_D"/>
    <x v="0"/>
    <s v="FB0C"/>
    <s v="RIEGELM"/>
    <s v="ST"/>
    <x v="8"/>
    <s v="SAPL0F12"/>
    <s v="0F12"/>
    <s v="X"/>
    <s v="FIN"/>
    <s v="CHRISTIAN KLEIN"/>
    <s v="THOMAS SAUERESSIG"/>
    <s v="JAN GILG"/>
    <s v="MATTHIAS GRABELLUS"/>
  </r>
  <r>
    <x v="0"/>
    <s v="FI-AR-AR"/>
    <s v="Basic Functions"/>
    <s v="V_001F_E"/>
    <x v="0"/>
    <s v="FB0C"/>
    <s v="RIEGELM"/>
    <s v="ST"/>
    <x v="8"/>
    <s v="SAPL0F12"/>
    <s v="0F12"/>
    <s v="X"/>
    <s v="FIN"/>
    <s v="CHRISTIAN KLEIN"/>
    <s v="THOMAS SAUERESSIG"/>
    <s v="JAN GILG"/>
    <s v="MATTHIAS GRABELLUS"/>
  </r>
  <r>
    <x v="0"/>
    <s v="FI-AR-AR"/>
    <s v="Basic Functions"/>
    <s v="V_001G_B"/>
    <x v="0"/>
    <s v="FB0C"/>
    <s v="RIEGELM"/>
    <s v="ST"/>
    <x v="8"/>
    <s v="SAPL0F13"/>
    <s v="0F13"/>
    <s v="X"/>
    <s v="FIN"/>
    <s v="CHRISTIAN KLEIN"/>
    <s v="THOMAS SAUERESSIG"/>
    <s v="JAN GILG"/>
    <s v="MATTHIAS GRABELLUS"/>
  </r>
  <r>
    <x v="0"/>
    <s v="FI-AR-AR"/>
    <s v="Basic Functions"/>
    <s v="V_001G_D"/>
    <x v="0"/>
    <s v="FB0C"/>
    <s v="RIEGELM"/>
    <s v="ST"/>
    <x v="8"/>
    <s v="SAPL0F13"/>
    <s v="0F13"/>
    <s v="X"/>
    <s v="FIN"/>
    <s v="CHRISTIAN KLEIN"/>
    <s v="THOMAS SAUERESSIG"/>
    <s v="JAN GILG"/>
    <s v="MATTHIAS GRABELLUS"/>
  </r>
  <r>
    <x v="0"/>
    <s v="FI-AR-AR"/>
    <s v="Basic Functions"/>
    <s v="V_001G_E"/>
    <x v="0"/>
    <s v="FB0C"/>
    <s v="RIEGELM"/>
    <s v="ST"/>
    <x v="8"/>
    <s v="SAPL0F13"/>
    <s v="0F13"/>
    <s v="X"/>
    <s v="FIN"/>
    <s v="CHRISTIAN KLEIN"/>
    <s v="THOMAS SAUERESSIG"/>
    <s v="JAN GILG"/>
    <s v="MATTHIAS GRABELLUS"/>
  </r>
  <r>
    <x v="0"/>
    <s v="FI-AR-AR"/>
    <s v="Basic Functions"/>
    <s v="V_005_E"/>
    <x v="0"/>
    <s v="FB0C"/>
    <s v="RIEGELM"/>
    <s v="01"/>
    <x v="1"/>
    <s v="BEFORE_SAVE_T005"/>
    <s v="0F04"/>
    <m/>
    <s v="FIN"/>
    <s v="CHRISTIAN KLEIN"/>
    <s v="THOMAS SAUERESSIG"/>
    <s v="JAN GILG"/>
    <s v="MATTHIAS GRABELLUS"/>
  </r>
  <r>
    <x v="0"/>
    <s v="FI-AR-AR"/>
    <s v="Basic Functions"/>
    <s v="V_T001"/>
    <x v="0"/>
    <s v="FB0C"/>
    <s v="WEISER"/>
    <s v="01"/>
    <x v="1"/>
    <s v="BEFORE_SAVE_T001"/>
    <s v="0ORG"/>
    <m/>
    <s v="FIN"/>
    <s v="CHRISTIAN KLEIN"/>
    <s v="THOMAS SAUERESSIG"/>
    <s v="JAN GILG"/>
    <s v="MATTHIAS GRABELLUS"/>
  </r>
  <r>
    <x v="0"/>
    <s v="FI-AR-AR"/>
    <s v="Basic Functions"/>
    <s v="V_T001"/>
    <x v="0"/>
    <s v="FB0C"/>
    <s v="WEISER"/>
    <s v="02"/>
    <x v="4"/>
    <s v="AFTER_SAVE_T001"/>
    <s v="0ORG"/>
    <m/>
    <s v="FIN"/>
    <s v="CHRISTIAN KLEIN"/>
    <s v="THOMAS SAUERESSIG"/>
    <s v="JAN GILG"/>
    <s v="MATTHIAS GRABELLUS"/>
  </r>
  <r>
    <x v="0"/>
    <s v="FI-AR-AR"/>
    <s v="Basic Functions"/>
    <s v="V_T001"/>
    <x v="0"/>
    <s v="FB0C"/>
    <s v="WEISER"/>
    <s v="03"/>
    <x v="3"/>
    <s v="BEFORE_DELETE_T001"/>
    <s v="0ORG"/>
    <m/>
    <s v="FIN"/>
    <s v="CHRISTIAN KLEIN"/>
    <s v="THOMAS SAUERESSIG"/>
    <s v="JAN GILG"/>
    <s v="MATTHIAS GRABELLUS"/>
  </r>
  <r>
    <x v="0"/>
    <s v="FI-AR-AR"/>
    <s v="Basic Functions"/>
    <s v="V_T001"/>
    <x v="0"/>
    <s v="FB0C"/>
    <s v="WEISER"/>
    <s v="04"/>
    <x v="5"/>
    <s v="AFTER_DELETE_T001"/>
    <s v="0ORG"/>
    <m/>
    <s v="FIN"/>
    <s v="CHRISTIAN KLEIN"/>
    <s v="THOMAS SAUERESSIG"/>
    <s v="JAN GILG"/>
    <s v="MATTHIAS GRABELLUS"/>
  </r>
  <r>
    <x v="0"/>
    <s v="FI-AR-AR"/>
    <s v="Basic Functions"/>
    <s v="V_T001"/>
    <x v="0"/>
    <s v="FB0C"/>
    <s v="WEISER"/>
    <s v="11"/>
    <x v="11"/>
    <s v="AFTER_E071K"/>
    <s v="0ORG"/>
    <m/>
    <s v="FIN"/>
    <s v="CHRISTIAN KLEIN"/>
    <s v="THOMAS SAUERESSIG"/>
    <s v="JAN GILG"/>
    <s v="MATTHIAS GRABELLUS"/>
  </r>
  <r>
    <x v="0"/>
    <s v="FI-AR-AR"/>
    <s v="Basic Functions"/>
    <s v="V_T001"/>
    <x v="0"/>
    <s v="FB0C"/>
    <s v="WEISER"/>
    <s v="25"/>
    <x v="2"/>
    <s v="CHECK_ZDM_ACTIVE"/>
    <s v="0ORG"/>
    <m/>
    <s v="FIN"/>
    <s v="CHRISTIAN KLEIN"/>
    <s v="THOMAS SAUERESSIG"/>
    <s v="JAN GILG"/>
    <s v="MATTHIAS GRABELLUS"/>
  </r>
  <r>
    <x v="0"/>
    <s v="FI-AR-AR"/>
    <s v="Basic Functions"/>
    <s v="V_T001B"/>
    <x v="0"/>
    <s v="FB0C"/>
    <s v="RIEGELM"/>
    <s v="01"/>
    <x v="1"/>
    <s v="FAGL_REORG_TRACK_PERIOD"/>
    <s v="0F00"/>
    <m/>
    <s v="FIN"/>
    <s v="CHRISTIAN KLEIN"/>
    <s v="THOMAS SAUERESSIG"/>
    <s v="JAN GILG"/>
    <s v="MATTHIAS GRABELLUS"/>
  </r>
  <r>
    <x v="0"/>
    <s v="FI-AR-AR"/>
    <s v="Basic Functions"/>
    <s v="V_T001E"/>
    <x v="0"/>
    <s v="FB0C"/>
    <s v="RIEGELM"/>
    <s v="05"/>
    <x v="0"/>
    <s v="AT_NEW_ENTRIES_T001E"/>
    <s v="0F06"/>
    <m/>
    <s v="FIN"/>
    <s v="CHRISTIAN KLEIN"/>
    <s v="THOMAS SAUERESSIG"/>
    <s v="JAN GILG"/>
    <s v="MATTHIAS GRABELLUS"/>
  </r>
  <r>
    <x v="0"/>
    <s v="FI-AR-AR"/>
    <s v="Basic Functions"/>
    <s v="V_T001S"/>
    <x v="0"/>
    <s v="FB0C"/>
    <s v="RIEGELM"/>
    <s v="19"/>
    <x v="9"/>
    <s v="AFTER_INIT"/>
    <s v="0F00"/>
    <m/>
    <s v="FIN"/>
    <s v="CHRISTIAN KLEIN"/>
    <s v="THOMAS SAUERESSIG"/>
    <s v="JAN GILG"/>
    <s v="MATTHIAS GRABELLUS"/>
  </r>
  <r>
    <x v="0"/>
    <s v="FI-AR-AR"/>
    <s v="Basic Functions"/>
    <s v="V_T003"/>
    <x v="0"/>
    <s v="FB0C"/>
    <s v="RIEGELM"/>
    <s v="01"/>
    <x v="1"/>
    <s v="BEFORE_SAVING_01"/>
    <s v="0F62"/>
    <m/>
    <s v="FIN"/>
    <s v="CHRISTIAN KLEIN"/>
    <s v="THOMAS SAUERESSIG"/>
    <s v="JAN GILG"/>
    <s v="MATTHIAS GRABELLUS"/>
  </r>
  <r>
    <x v="0"/>
    <s v="FI-AR-AR"/>
    <s v="Basic Functions"/>
    <s v="V_T003"/>
    <x v="0"/>
    <s v="FB0C"/>
    <s v="RIEGELM"/>
    <s v="02"/>
    <x v="4"/>
    <s v="AFTER_SAVING_02"/>
    <s v="0F62"/>
    <m/>
    <s v="FIN"/>
    <s v="CHRISTIAN KLEIN"/>
    <s v="THOMAS SAUERESSIG"/>
    <s v="JAN GILG"/>
    <s v="MATTHIAS GRABELLUS"/>
  </r>
  <r>
    <x v="0"/>
    <s v="FI-AR-AR"/>
    <s v="Basic Functions"/>
    <s v="V_T003"/>
    <x v="0"/>
    <s v="FB0C"/>
    <s v="RIEGELM"/>
    <s v="05"/>
    <x v="0"/>
    <s v="BEFORE_CREATE_DATA_05"/>
    <s v="0F62"/>
    <m/>
    <s v="FIN"/>
    <s v="CHRISTIAN KLEIN"/>
    <s v="THOMAS SAUERESSIG"/>
    <s v="JAN GILG"/>
    <s v="MATTHIAS GRABELLUS"/>
  </r>
  <r>
    <x v="0"/>
    <s v="FI-AR-AR"/>
    <s v="Basic Functions"/>
    <s v="V_T003"/>
    <x v="0"/>
    <s v="FB0C"/>
    <s v="RIEGELM"/>
    <s v="19"/>
    <x v="9"/>
    <s v="AFTER_INIT_19"/>
    <s v="0F62"/>
    <m/>
    <s v="FIN"/>
    <s v="CHRISTIAN KLEIN"/>
    <s v="THOMAS SAUERESSIG"/>
    <s v="JAN GILG"/>
    <s v="MATTHIAS GRABELLUS"/>
  </r>
  <r>
    <x v="0"/>
    <s v="FI-AR-AR"/>
    <s v="Basic Functions"/>
    <s v="V_T004"/>
    <x v="0"/>
    <s v="FB0C"/>
    <s v="RIEGELM"/>
    <s v="01"/>
    <x v="1"/>
    <s v="BEFORE_SAVE_T004"/>
    <s v="0F00"/>
    <m/>
    <s v="FIN"/>
    <s v="CHRISTIAN KLEIN"/>
    <s v="THOMAS SAUERESSIG"/>
    <s v="JAN GILG"/>
    <s v="MATTHIAS GRABELLUS"/>
  </r>
  <r>
    <x v="0"/>
    <s v="FI-AR-AR"/>
    <s v="Basic Functions"/>
    <s v="V_T004"/>
    <x v="0"/>
    <s v="FB0C"/>
    <s v="RIEGELM"/>
    <s v="02"/>
    <x v="4"/>
    <s v="AFTER_SAVE_T004"/>
    <s v="0F00"/>
    <m/>
    <s v="FIN"/>
    <s v="CHRISTIAN KLEIN"/>
    <s v="THOMAS SAUERESSIG"/>
    <s v="JAN GILG"/>
    <s v="MATTHIAS GRABELLUS"/>
  </r>
  <r>
    <x v="0"/>
    <s v="FI-AR-AR"/>
    <s v="Basic Functions"/>
    <s v="V_T004"/>
    <x v="0"/>
    <s v="FB0C"/>
    <s v="RIEGELM"/>
    <s v="03"/>
    <x v="3"/>
    <s v="BEFORE_DELETE_T004"/>
    <s v="0F00"/>
    <m/>
    <s v="FIN"/>
    <s v="CHRISTIAN KLEIN"/>
    <s v="THOMAS SAUERESSIG"/>
    <s v="JAN GILG"/>
    <s v="MATTHIAS GRABELLUS"/>
  </r>
  <r>
    <x v="0"/>
    <s v="FI-AR-AR"/>
    <s v="Basic Functions"/>
    <s v="V_T004"/>
    <x v="0"/>
    <s v="FB0C"/>
    <s v="RIEGELM"/>
    <s v="04"/>
    <x v="5"/>
    <s v="AFTER_DELETE_T004"/>
    <s v="0F00"/>
    <m/>
    <s v="FIN"/>
    <s v="CHRISTIAN KLEIN"/>
    <s v="THOMAS SAUERESSIG"/>
    <s v="JAN GILG"/>
    <s v="MATTHIAS GRABELLUS"/>
  </r>
  <r>
    <x v="0"/>
    <s v="FI-AR-AR"/>
    <s v="Basic Functions"/>
    <s v="V_T004"/>
    <x v="0"/>
    <s v="FB0C"/>
    <s v="RIEGELM"/>
    <s v="09"/>
    <x v="33"/>
    <s v="BACK_TO_ORIGINAL"/>
    <s v="0F00"/>
    <m/>
    <s v="FIN"/>
    <s v="CHRISTIAN KLEIN"/>
    <s v="THOMAS SAUERESSIG"/>
    <s v="JAN GILG"/>
    <s v="MATTHIAS GRABELLUS"/>
  </r>
  <r>
    <x v="0"/>
    <s v="FI-AR-AR"/>
    <s v="Basic Functions"/>
    <s v="V_T004"/>
    <x v="0"/>
    <s v="FB0C"/>
    <s v="RIEGELM"/>
    <s v="19"/>
    <x v="9"/>
    <s v="INIT_T004"/>
    <s v="0F00"/>
    <m/>
    <s v="FIN"/>
    <s v="CHRISTIAN KLEIN"/>
    <s v="THOMAS SAUERESSIG"/>
    <s v="JAN GILG"/>
    <s v="MATTHIAS GRABELLUS"/>
  </r>
  <r>
    <x v="0"/>
    <s v="FI-AR-AR"/>
    <s v="Basic Functions"/>
    <s v="V_T005"/>
    <x v="0"/>
    <s v="FB0C"/>
    <s v="GROSSMANN"/>
    <s v="01"/>
    <x v="1"/>
    <s v="BEFORE_SAVE_T005"/>
    <s v="0F06"/>
    <m/>
    <s v="FIN"/>
    <s v="CHRISTIAN KLEIN"/>
    <s v="THOMAS SAUERESSIG"/>
    <s v="JAN GILG"/>
    <s v="MATTHIAS GRABELLUS"/>
  </r>
  <r>
    <x v="0"/>
    <s v="FI-AR-AR"/>
    <s v="Basic Functions"/>
    <s v="V_T005"/>
    <x v="0"/>
    <s v="FB0C"/>
    <s v="GROSSMANN"/>
    <s v="02"/>
    <x v="4"/>
    <s v="XX_AFTER_SAVE_FINSC_001A_REP"/>
    <s v="0F06"/>
    <m/>
    <s v="FIN"/>
    <s v="CHRISTIAN KLEIN"/>
    <s v="THOMAS SAUERESSIG"/>
    <s v="JAN GILG"/>
    <s v="MATTHIAS GRABELLUS"/>
  </r>
  <r>
    <x v="0"/>
    <s v="FI-AR-AR"/>
    <s v="Basic Functions"/>
    <s v="V_T007B"/>
    <x v="0"/>
    <s v="FB0C"/>
    <s v="RIEGELM"/>
    <s v="01"/>
    <x v="1"/>
    <s v="BEFORE_SAVE_T007B"/>
    <s v="0F01"/>
    <m/>
    <s v="FIN"/>
    <s v="CHRISTIAN KLEIN"/>
    <s v="THOMAS SAUERESSIG"/>
    <s v="JAN GILG"/>
    <s v="MATTHIAS GRABELLUS"/>
  </r>
  <r>
    <x v="0"/>
    <s v="FI-AR-AR"/>
    <s v="Basic Functions"/>
    <s v="V_T007B"/>
    <x v="0"/>
    <s v="FB0C"/>
    <s v="RIEGELM"/>
    <s v="05"/>
    <x v="0"/>
    <s v="CHECK_UNIQUE_APPLICATION"/>
    <s v="0F01"/>
    <m/>
    <s v="FIN"/>
    <s v="CHRISTIAN KLEIN"/>
    <s v="THOMAS SAUERESSIG"/>
    <s v="JAN GILG"/>
    <s v="MATTHIAS GRABELLUS"/>
  </r>
  <r>
    <x v="0"/>
    <s v="FI-AR-AR"/>
    <s v="Basic Functions"/>
    <s v="V_T007B"/>
    <x v="0"/>
    <s v="FB0C"/>
    <s v="RIEGELM"/>
    <s v="09"/>
    <x v="33"/>
    <s v="BACK_TO_ORIGINAL"/>
    <s v="0F01"/>
    <m/>
    <s v="FIN"/>
    <s v="CHRISTIAN KLEIN"/>
    <s v="THOMAS SAUERESSIG"/>
    <s v="JAN GILG"/>
    <s v="MATTHIAS GRABELLUS"/>
  </r>
  <r>
    <x v="0"/>
    <s v="FI-AR-AR"/>
    <s v="Basic Functions"/>
    <s v="V_T007B"/>
    <x v="0"/>
    <s v="FB0C"/>
    <s v="RIEGELM"/>
    <s v="11"/>
    <x v="11"/>
    <s v="AFTER_E071K"/>
    <s v="0F01"/>
    <m/>
    <s v="FIN"/>
    <s v="CHRISTIAN KLEIN"/>
    <s v="THOMAS SAUERESSIG"/>
    <s v="JAN GILG"/>
    <s v="MATTHIAS GRABELLUS"/>
  </r>
  <r>
    <x v="0"/>
    <s v="FI-AR-AR"/>
    <s v="Basic Functions"/>
    <s v="V_T007B"/>
    <x v="0"/>
    <s v="FB0C"/>
    <s v="RIEGELM"/>
    <s v="19"/>
    <x v="9"/>
    <s v="INITIALIZE_T007B"/>
    <s v="0F01"/>
    <m/>
    <s v="FIN"/>
    <s v="CHRISTIAN KLEIN"/>
    <s v="THOMAS SAUERESSIG"/>
    <s v="JAN GILG"/>
    <s v="MATTHIAS GRABELLUS"/>
  </r>
  <r>
    <x v="0"/>
    <s v="FI-AR-AR"/>
    <s v="Basic Functions"/>
    <s v="V_T007F"/>
    <x v="0"/>
    <s v="FB0C"/>
    <s v="RIEGELM"/>
    <s v="19"/>
    <x v="9"/>
    <s v="INIT_T007F"/>
    <s v="0F15"/>
    <m/>
    <s v="FIN"/>
    <s v="CHRISTIAN KLEIN"/>
    <s v="THOMAS SAUERESSIG"/>
    <s v="JAN GILG"/>
    <s v="MATTHIAS GRABELLUS"/>
  </r>
  <r>
    <x v="0"/>
    <s v="FI-AR-AR"/>
    <s v="Basic Functions"/>
    <s v="V_T007F"/>
    <x v="0"/>
    <s v="FB0C"/>
    <s v="RIEGELM"/>
    <s v="ST"/>
    <x v="8"/>
    <s v="SAPL0F15"/>
    <s v="0F15"/>
    <s v="X"/>
    <s v="FIN"/>
    <s v="CHRISTIAN KLEIN"/>
    <s v="THOMAS SAUERESSIG"/>
    <s v="JAN GILG"/>
    <s v="MATTHIAS GRABELLUS"/>
  </r>
  <r>
    <x v="0"/>
    <s v="FI-AR-AR"/>
    <s v="Basic Functions"/>
    <s v="V_T007K"/>
    <x v="0"/>
    <s v="FB0C"/>
    <s v="RIEGELM"/>
    <s v="AA"/>
    <x v="12"/>
    <s v="GET_DATA_T007K"/>
    <s v="0F15"/>
    <m/>
    <s v="FIN"/>
    <s v="CHRISTIAN KLEIN"/>
    <s v="THOMAS SAUERESSIG"/>
    <s v="JAN GILG"/>
    <s v="MATTHIAS GRABELLUS"/>
  </r>
  <r>
    <x v="0"/>
    <s v="FI-AR-AR"/>
    <s v="Basic Functions"/>
    <s v="V_T007L"/>
    <x v="0"/>
    <s v="FB0C"/>
    <s v="RIEGELM"/>
    <s v="AA"/>
    <x v="12"/>
    <s v="GET_DATA_T007L"/>
    <s v="0F15"/>
    <m/>
    <s v="FIN"/>
    <s v="CHRISTIAN KLEIN"/>
    <s v="THOMAS SAUERESSIG"/>
    <s v="JAN GILG"/>
    <s v="MATTHIAS GRABELLUS"/>
  </r>
  <r>
    <x v="0"/>
    <s v="FI-AR-AR"/>
    <s v="Basic Functions"/>
    <s v="V_T007Z"/>
    <x v="0"/>
    <s v="FB0C"/>
    <s v="RKUEHN"/>
    <s v="01"/>
    <x v="1"/>
    <s v="BEFORE_SAVE_T007Z"/>
    <s v="0F15"/>
    <m/>
    <s v="FIN"/>
    <s v="CHRISTIAN KLEIN"/>
    <s v="THOMAS SAUERESSIG"/>
    <s v="JAN GILG"/>
    <s v="MATTHIAS GRABELLUS"/>
  </r>
  <r>
    <x v="0"/>
    <s v="FI-AR-AR"/>
    <s v="Basic Functions"/>
    <s v="V_T007Z"/>
    <x v="0"/>
    <s v="FB0C"/>
    <s v="RKUEHN"/>
    <s v="11"/>
    <x v="11"/>
    <s v="AFTER_E071K_T007Z"/>
    <s v="0F15"/>
    <m/>
    <s v="FIN"/>
    <s v="CHRISTIAN KLEIN"/>
    <s v="THOMAS SAUERESSIG"/>
    <s v="JAN GILG"/>
    <s v="MATTHIAS GRABELLUS"/>
  </r>
  <r>
    <x v="0"/>
    <s v="FI-AR-AR"/>
    <s v="Basic Functions"/>
    <s v="V_T008"/>
    <x v="0"/>
    <s v="FB0C"/>
    <s v="RIEGELM"/>
    <s v="01"/>
    <x v="1"/>
    <s v="BEFORE_SAVE_V_T008"/>
    <s v="0F00"/>
    <m/>
    <s v="FIN"/>
    <s v="CHRISTIAN KLEIN"/>
    <s v="THOMAS SAUERESSIG"/>
    <s v="JAN GILG"/>
    <s v="MATTHIAS GRABELLUS"/>
  </r>
  <r>
    <x v="0"/>
    <s v="FI-AR-AR"/>
    <s v="Basic Functions"/>
    <s v="V_T008"/>
    <x v="0"/>
    <s v="FB0C"/>
    <s v="RIEGELM"/>
    <s v="02"/>
    <x v="4"/>
    <s v="EVENT_02"/>
    <s v="0F00"/>
    <m/>
    <s v="FIN"/>
    <s v="CHRISTIAN KLEIN"/>
    <s v="THOMAS SAUERESSIG"/>
    <s v="JAN GILG"/>
    <s v="MATTHIAS GRABELLUS"/>
  </r>
  <r>
    <x v="0"/>
    <s v="FI-AR-AR"/>
    <s v="Basic Functions"/>
    <s v="V_T008"/>
    <x v="0"/>
    <s v="FB0C"/>
    <s v="RIEGELM"/>
    <s v="13"/>
    <x v="17"/>
    <s v="EVENT_13"/>
    <s v="0F00"/>
    <m/>
    <s v="FIN"/>
    <s v="CHRISTIAN KLEIN"/>
    <s v="THOMAS SAUERESSIG"/>
    <s v="JAN GILG"/>
    <s v="MATTHIAS GRABELLUS"/>
  </r>
  <r>
    <x v="0"/>
    <s v="FI-AR-AR"/>
    <s v="Basic Functions"/>
    <s v="V_T008"/>
    <x v="0"/>
    <s v="FB0C"/>
    <s v="RIEGELM"/>
    <s v="14"/>
    <x v="30"/>
    <s v="EVENT_14"/>
    <s v="0F00"/>
    <m/>
    <s v="FIN"/>
    <s v="CHRISTIAN KLEIN"/>
    <s v="THOMAS SAUERESSIG"/>
    <s v="JAN GILG"/>
    <s v="MATTHIAS GRABELLUS"/>
  </r>
  <r>
    <x v="0"/>
    <s v="FI-AR-AR"/>
    <s v="Basic Functions"/>
    <s v="V_T008"/>
    <x v="0"/>
    <s v="FB0C"/>
    <s v="RIEGELM"/>
    <s v="19"/>
    <x v="9"/>
    <s v="EVENT_19"/>
    <s v="0F00"/>
    <m/>
    <s v="FIN"/>
    <s v="CHRISTIAN KLEIN"/>
    <s v="THOMAS SAUERESSIG"/>
    <s v="JAN GILG"/>
    <s v="MATTHIAS GRABELLUS"/>
  </r>
  <r>
    <x v="0"/>
    <s v="FI-AR-AR"/>
    <s v="Basic Functions"/>
    <s v="V_T010O"/>
    <x v="0"/>
    <s v="FB0C"/>
    <s v="RIEGELM"/>
    <s v="05"/>
    <x v="0"/>
    <s v="CHECK_NEW_ENTRY"/>
    <s v="0F03"/>
    <m/>
    <s v="FIN"/>
    <s v="CHRISTIAN KLEIN"/>
    <s v="THOMAS SAUERESSIG"/>
    <s v="JAN GILG"/>
    <s v="MATTHIAS GRABELLUS"/>
  </r>
  <r>
    <x v="0"/>
    <s v="FI-AR-AR"/>
    <s v="Basic Functions"/>
    <s v="V_T011"/>
    <x v="0"/>
    <s v="FB0C"/>
    <s v="RIEGELM"/>
    <s v="01"/>
    <x v="1"/>
    <s v="BEFORE_SAVE_T011"/>
    <s v="0F00"/>
    <m/>
    <s v="FIN"/>
    <s v="CHRISTIAN KLEIN"/>
    <s v="THOMAS SAUERESSIG"/>
    <s v="JAN GILG"/>
    <s v="MATTHIAS GRABELLUS"/>
  </r>
  <r>
    <x v="0"/>
    <s v="FI-AR-AR"/>
    <s v="Basic Functions"/>
    <s v="V_T011"/>
    <x v="0"/>
    <s v="FB0C"/>
    <s v="RIEGELM"/>
    <s v="02"/>
    <x v="4"/>
    <s v="AFTER_SAVE_T011"/>
    <s v="0F00"/>
    <m/>
    <s v="FIN"/>
    <s v="CHRISTIAN KLEIN"/>
    <s v="THOMAS SAUERESSIG"/>
    <s v="JAN GILG"/>
    <s v="MATTHIAS GRABELLUS"/>
  </r>
  <r>
    <x v="0"/>
    <s v="FI-AR-AR"/>
    <s v="Basic Functions"/>
    <s v="V_T011"/>
    <x v="0"/>
    <s v="FB0C"/>
    <s v="RIEGELM"/>
    <s v="03"/>
    <x v="3"/>
    <s v="BEFORE_DELETE_T011"/>
    <s v="0F00"/>
    <m/>
    <s v="FIN"/>
    <s v="CHRISTIAN KLEIN"/>
    <s v="THOMAS SAUERESSIG"/>
    <s v="JAN GILG"/>
    <s v="MATTHIAS GRABELLUS"/>
  </r>
  <r>
    <x v="0"/>
    <s v="FI-AR-AR"/>
    <s v="Basic Functions"/>
    <s v="V_T011"/>
    <x v="0"/>
    <s v="FB0C"/>
    <s v="RIEGELM"/>
    <s v="04"/>
    <x v="5"/>
    <s v="AFTER_DELETE_T011"/>
    <s v="0F00"/>
    <m/>
    <s v="FIN"/>
    <s v="CHRISTIAN KLEIN"/>
    <s v="THOMAS SAUERESSIG"/>
    <s v="JAN GILG"/>
    <s v="MATTHIAS GRABELLUS"/>
  </r>
  <r>
    <x v="0"/>
    <s v="FI-AR-AR"/>
    <s v="Basic Functions"/>
    <s v="V_T011"/>
    <x v="0"/>
    <s v="FB0C"/>
    <s v="RIEGELM"/>
    <s v="05"/>
    <x v="0"/>
    <s v="AT_NEW_ENTRIES_T011"/>
    <s v="0F00"/>
    <m/>
    <s v="FIN"/>
    <s v="CHRISTIAN KLEIN"/>
    <s v="THOMAS SAUERESSIG"/>
    <s v="JAN GILG"/>
    <s v="MATTHIAS GRABELLUS"/>
  </r>
  <r>
    <x v="0"/>
    <s v="FI-AR-AR"/>
    <s v="Basic Functions"/>
    <s v="V_T011"/>
    <x v="0"/>
    <s v="FB0C"/>
    <s v="RIEGELM"/>
    <s v="11"/>
    <x v="11"/>
    <s v="AFTER_E071K_T011"/>
    <s v="0F00"/>
    <m/>
    <s v="FIN"/>
    <s v="CHRISTIAN KLEIN"/>
    <s v="THOMAS SAUERESSIG"/>
    <s v="JAN GILG"/>
    <s v="MATTHIAS GRABELLUS"/>
  </r>
  <r>
    <x v="0"/>
    <s v="FI-AR-AR"/>
    <s v="Basic Functions"/>
    <s v="V_T011"/>
    <x v="0"/>
    <s v="FB0C"/>
    <s v="RIEGELM"/>
    <s v="19"/>
    <x v="9"/>
    <s v="INIT_T011"/>
    <s v="0F00"/>
    <m/>
    <s v="FIN"/>
    <s v="CHRISTIAN KLEIN"/>
    <s v="THOMAS SAUERESSIG"/>
    <s v="JAN GILG"/>
    <s v="MATTHIAS GRABELLUS"/>
  </r>
  <r>
    <x v="0"/>
    <s v="FI-AR-AR"/>
    <s v="Basic Functions"/>
    <s v="V_T011"/>
    <x v="0"/>
    <s v="FB0C"/>
    <s v="RIEGELM"/>
    <s v="ST"/>
    <x v="8"/>
    <s v="SAPL0F00"/>
    <s v="0F00"/>
    <s v="X"/>
    <s v="FIN"/>
    <s v="CHRISTIAN KLEIN"/>
    <s v="THOMAS SAUERESSIG"/>
    <s v="JAN GILG"/>
    <s v="MATTHIAS GRABELLUS"/>
  </r>
  <r>
    <x v="0"/>
    <s v="FI-AR-AR"/>
    <s v="Basic Functions"/>
    <s v="V_T014"/>
    <x v="0"/>
    <s v="FB0C"/>
    <s v="RIEGELM"/>
    <s v="02"/>
    <x v="4"/>
    <s v="FILL_T014N"/>
    <s v="0F00"/>
    <m/>
    <s v="FIN"/>
    <s v="CHRISTIAN KLEIN"/>
    <s v="THOMAS SAUERESSIG"/>
    <s v="JAN GILG"/>
    <s v="MATTHIAS GRABELLUS"/>
  </r>
  <r>
    <x v="0"/>
    <s v="FI-AR-AR"/>
    <s v="Basic Functions"/>
    <s v="V_T014"/>
    <x v="0"/>
    <s v="FB0C"/>
    <s v="RIEGELM"/>
    <s v="05"/>
    <x v="0"/>
    <s v="AT_NEW_ENTRIES_T014"/>
    <s v="0F00"/>
    <m/>
    <s v="FIN"/>
    <s v="CHRISTIAN KLEIN"/>
    <s v="THOMAS SAUERESSIG"/>
    <s v="JAN GILG"/>
    <s v="MATTHIAS GRABELLUS"/>
  </r>
  <r>
    <x v="0"/>
    <s v="FI-AR-AR"/>
    <s v="Basic Functions"/>
    <s v="V_T042J"/>
    <x v="0"/>
    <s v="FB0C"/>
    <s v="RIEGELM"/>
    <s v="01"/>
    <x v="1"/>
    <s v="EVENT_T042J_01"/>
    <s v="0F10"/>
    <m/>
    <s v="FIN"/>
    <s v="CHRISTIAN KLEIN"/>
    <s v="THOMAS SAUERESSIG"/>
    <s v="JAN GILG"/>
    <s v="MATTHIAS GRABELLUS"/>
  </r>
  <r>
    <x v="0"/>
    <s v="FI-AR-AR"/>
    <s v="Basic Functions"/>
    <s v="V_T042J"/>
    <x v="0"/>
    <s v="FB0C"/>
    <s v="RIEGELM"/>
    <s v="02"/>
    <x v="4"/>
    <s v="EVENT_T042J_02"/>
    <s v="0F10"/>
    <m/>
    <s v="FIN"/>
    <s v="CHRISTIAN KLEIN"/>
    <s v="THOMAS SAUERESSIG"/>
    <s v="JAN GILG"/>
    <s v="MATTHIAS GRABELLUS"/>
  </r>
  <r>
    <x v="0"/>
    <s v="FI-AR-AR"/>
    <s v="Basic Functions"/>
    <s v="V_T042J"/>
    <x v="0"/>
    <s v="FB0C"/>
    <s v="RIEGELM"/>
    <s v="05"/>
    <x v="0"/>
    <s v="EVENT_T042J_05"/>
    <s v="0F10"/>
    <m/>
    <s v="FIN"/>
    <s v="CHRISTIAN KLEIN"/>
    <s v="THOMAS SAUERESSIG"/>
    <s v="JAN GILG"/>
    <s v="MATTHIAS GRABELLUS"/>
  </r>
  <r>
    <x v="0"/>
    <s v="FI-AR-AR"/>
    <s v="Basic Functions"/>
    <s v="V_T042J"/>
    <x v="0"/>
    <s v="FB0C"/>
    <s v="RIEGELM"/>
    <s v="19"/>
    <x v="9"/>
    <s v="EVENT_T042J_19"/>
    <s v="0F10"/>
    <m/>
    <s v="FIN"/>
    <s v="CHRISTIAN KLEIN"/>
    <s v="THOMAS SAUERESSIG"/>
    <s v="JAN GILG"/>
    <s v="MATTHIAS GRABELLUS"/>
  </r>
  <r>
    <x v="0"/>
    <s v="FI-AR-AR"/>
    <s v="Basic Functions"/>
    <s v="V_T042K"/>
    <x v="0"/>
    <s v="FB0C"/>
    <s v="RIEGELM"/>
    <s v="AD"/>
    <x v="34"/>
    <s v="FILL_T001"/>
    <s v="0F10"/>
    <m/>
    <s v="FIN"/>
    <s v="CHRISTIAN KLEIN"/>
    <s v="THOMAS SAUERESSIG"/>
    <s v="JAN GILG"/>
    <s v="MATTHIAS GRABELLUS"/>
  </r>
  <r>
    <x v="0"/>
    <s v="FI-AR-AR"/>
    <s v="Basic Functions"/>
    <s v="V_T042N"/>
    <x v="0"/>
    <s v="FB0C"/>
    <s v="RIEGELM"/>
    <s v="02"/>
    <x v="4"/>
    <s v="T042L_SICHERN"/>
    <s v="0F06"/>
    <m/>
    <s v="FIN"/>
    <s v="CHRISTIAN KLEIN"/>
    <s v="THOMAS SAUERESSIG"/>
    <s v="JAN GILG"/>
    <s v="MATTHIAS GRABELLUS"/>
  </r>
  <r>
    <x v="0"/>
    <s v="FI-AR-AR"/>
    <s v="Basic Functions"/>
    <s v="V_T042N"/>
    <x v="0"/>
    <s v="FB0C"/>
    <s v="RIEGELM"/>
    <s v="09"/>
    <x v="33"/>
    <s v="BACK_TO_ORIGINAL"/>
    <s v="0F06"/>
    <m/>
    <s v="FIN"/>
    <s v="CHRISTIAN KLEIN"/>
    <s v="THOMAS SAUERESSIG"/>
    <s v="JAN GILG"/>
    <s v="MATTHIAS GRABELLUS"/>
  </r>
  <r>
    <x v="0"/>
    <s v="FI-AR-AR"/>
    <s v="Basic Functions"/>
    <s v="V_T042N"/>
    <x v="0"/>
    <s v="FB0C"/>
    <s v="RIEGELM"/>
    <s v="11"/>
    <x v="11"/>
    <s v="AFTER_E071K"/>
    <s v="0F06"/>
    <m/>
    <s v="FIN"/>
    <s v="CHRISTIAN KLEIN"/>
    <s v="THOMAS SAUERESSIG"/>
    <s v="JAN GILG"/>
    <s v="MATTHIAS GRABELLUS"/>
  </r>
  <r>
    <x v="0"/>
    <s v="FI-AR-AR"/>
    <s v="Basic Functions"/>
    <s v="V_T042N"/>
    <x v="0"/>
    <s v="FB0C"/>
    <s v="RIEGELM"/>
    <s v="19"/>
    <x v="9"/>
    <s v="INIT_T042N"/>
    <s v="0F06"/>
    <m/>
    <s v="FIN"/>
    <s v="CHRISTIAN KLEIN"/>
    <s v="THOMAS SAUERESSIG"/>
    <s v="JAN GILG"/>
    <s v="MATTHIAS GRABELLUS"/>
  </r>
  <r>
    <x v="0"/>
    <s v="FI-AR-AR"/>
    <s v="Basic Functions"/>
    <s v="V_T045W"/>
    <x v="0"/>
    <s v="FB0C"/>
    <s v="RIEGELM"/>
    <s v="01"/>
    <x v="1"/>
    <s v="CHECK_CONSISTENCY_BEFORE_SAVE"/>
    <s v="0F05"/>
    <m/>
    <s v="FIN"/>
    <s v="CHRISTIAN KLEIN"/>
    <s v="THOMAS SAUERESSIG"/>
    <s v="JAN GILG"/>
    <s v="MATTHIAS GRABELLUS"/>
  </r>
  <r>
    <x v="0"/>
    <s v="FI-AR-AR"/>
    <s v="Basic Functions"/>
    <s v="V_T049A"/>
    <x v="0"/>
    <s v="FB0C"/>
    <s v="RIEGELM"/>
    <s v="01"/>
    <x v="1"/>
    <s v="BEFORE_SAVE_T049A"/>
    <s v="0F07"/>
    <m/>
    <s v="FIN"/>
    <s v="CHRISTIAN KLEIN"/>
    <s v="THOMAS SAUERESSIG"/>
    <s v="JAN GILG"/>
    <s v="MATTHIAS GRABELLUS"/>
  </r>
  <r>
    <x v="0"/>
    <s v="FI-AR-AR"/>
    <s v="Basic Functions"/>
    <s v="V_T049A"/>
    <x v="0"/>
    <s v="FB0C"/>
    <s v="RIEGELM"/>
    <s v="05"/>
    <x v="0"/>
    <s v="CREATE_NEW_ENTRY"/>
    <s v="0F07"/>
    <m/>
    <s v="FIN"/>
    <s v="CHRISTIAN KLEIN"/>
    <s v="THOMAS SAUERESSIG"/>
    <s v="JAN GILG"/>
    <s v="MATTHIAS GRABELLUS"/>
  </r>
  <r>
    <x v="0"/>
    <s v="FI-AR-AR"/>
    <s v="Basic Functions"/>
    <s v="V_T049E"/>
    <x v="0"/>
    <s v="FB0C"/>
    <s v="RIEGELM"/>
    <s v="01"/>
    <x v="1"/>
    <s v="BEFORE_SAVE"/>
    <s v="0F07"/>
    <m/>
    <s v="FIN"/>
    <s v="CHRISTIAN KLEIN"/>
    <s v="THOMAS SAUERESSIG"/>
    <s v="JAN GILG"/>
    <s v="MATTHIAS GRABELLUS"/>
  </r>
  <r>
    <x v="0"/>
    <s v="FI-AR-AR"/>
    <s v="Basic Functions"/>
    <s v="V_T049E"/>
    <x v="0"/>
    <s v="FB0C"/>
    <s v="RIEGELM"/>
    <s v="02"/>
    <x v="4"/>
    <s v="AFTER_SAVE"/>
    <s v="0F07"/>
    <m/>
    <s v="FIN"/>
    <s v="CHRISTIAN KLEIN"/>
    <s v="THOMAS SAUERESSIG"/>
    <s v="JAN GILG"/>
    <s v="MATTHIAS GRABELLUS"/>
  </r>
  <r>
    <x v="0"/>
    <s v="FI-AR-AR"/>
    <s v="Basic Functions"/>
    <s v="V_T049E"/>
    <x v="0"/>
    <s v="FB0C"/>
    <s v="RIEGELM"/>
    <s v="19"/>
    <x v="9"/>
    <s v="AFTER_INIT"/>
    <s v="0F07"/>
    <m/>
    <s v="FIN"/>
    <s v="CHRISTIAN KLEIN"/>
    <s v="THOMAS SAUERESSIG"/>
    <s v="JAN GILG"/>
    <s v="MATTHIAS GRABELLUS"/>
  </r>
  <r>
    <x v="0"/>
    <s v="FI-AR-AR"/>
    <s v="Basic Functions"/>
    <s v="V_T052"/>
    <x v="0"/>
    <s v="FB0C"/>
    <s v="RIEGELM"/>
    <s v="01"/>
    <x v="1"/>
    <s v="BEFORE_SAVE_T052"/>
    <s v="0F30"/>
    <m/>
    <s v="FIN"/>
    <s v="CHRISTIAN KLEIN"/>
    <s v="THOMAS SAUERESSIG"/>
    <s v="JAN GILG"/>
    <s v="MATTHIAS GRABELLUS"/>
  </r>
  <r>
    <x v="0"/>
    <s v="FI-AR-AR"/>
    <s v="Basic Functions"/>
    <s v="V_T052"/>
    <x v="0"/>
    <s v="FB0C"/>
    <s v="RIEGELM"/>
    <s v="02"/>
    <x v="4"/>
    <s v="AFTER_SAVE_T052"/>
    <s v="0F30"/>
    <m/>
    <s v="FIN"/>
    <s v="CHRISTIAN KLEIN"/>
    <s v="THOMAS SAUERESSIG"/>
    <s v="JAN GILG"/>
    <s v="MATTHIAS GRABELLUS"/>
  </r>
  <r>
    <x v="0"/>
    <s v="FI-AR-AR"/>
    <s v="Basic Functions"/>
    <s v="V_T052"/>
    <x v="0"/>
    <s v="FB0C"/>
    <s v="RIEGELM"/>
    <s v="09"/>
    <x v="33"/>
    <s v="BACK_TO_ORIGINAL_T052"/>
    <s v="0F30"/>
    <m/>
    <s v="FIN"/>
    <s v="CHRISTIAN KLEIN"/>
    <s v="THOMAS SAUERESSIG"/>
    <s v="JAN GILG"/>
    <s v="MATTHIAS GRABELLUS"/>
  </r>
  <r>
    <x v="0"/>
    <s v="FI-AR-AR"/>
    <s v="Basic Functions"/>
    <s v="V_T052"/>
    <x v="0"/>
    <s v="FB0C"/>
    <s v="RIEGELM"/>
    <s v="11"/>
    <x v="11"/>
    <s v="AFTER_E071K_T052"/>
    <s v="0F30"/>
    <m/>
    <s v="FIN"/>
    <s v="CHRISTIAN KLEIN"/>
    <s v="THOMAS SAUERESSIG"/>
    <s v="JAN GILG"/>
    <s v="MATTHIAS GRABELLUS"/>
  </r>
  <r>
    <x v="0"/>
    <s v="FI-AR-AR"/>
    <s v="Basic Functions"/>
    <s v="V_T052"/>
    <x v="0"/>
    <s v="FB0C"/>
    <s v="RIEGELM"/>
    <s v="AA"/>
    <x v="12"/>
    <s v="GET_DATA_T052"/>
    <s v="0F30"/>
    <m/>
    <s v="FIN"/>
    <s v="CHRISTIAN KLEIN"/>
    <s v="THOMAS SAUERESSIG"/>
    <s v="JAN GILG"/>
    <s v="MATTHIAS GRABELLUS"/>
  </r>
  <r>
    <x v="0"/>
    <s v="FI-AR-AR"/>
    <s v="Basic Functions"/>
    <s v="V_T052S"/>
    <x v="0"/>
    <s v="FB0C"/>
    <s v="RIEGELM"/>
    <s v="01"/>
    <x v="1"/>
    <s v="BEFORE_SAVE_T052S"/>
    <s v="0F30"/>
    <m/>
    <s v="FIN"/>
    <s v="CHRISTIAN KLEIN"/>
    <s v="THOMAS SAUERESSIG"/>
    <s v="JAN GILG"/>
    <s v="MATTHIAS GRABELLUS"/>
  </r>
  <r>
    <x v="0"/>
    <s v="FI-AR-AR"/>
    <s v="Basic Functions"/>
    <s v="V_T056A2"/>
    <x v="0"/>
    <s v="FB0C"/>
    <s v="NEBEL"/>
    <s v="10"/>
    <x v="35"/>
    <s v="V_T056A2_EVENT_10"/>
    <s v="0F05"/>
    <m/>
    <s v="FIN"/>
    <s v="CHRISTIAN KLEIN"/>
    <s v="THOMAS SAUERESSIG"/>
    <s v="JAN GILG"/>
    <s v="MATTHIAS GRABELLUS"/>
  </r>
  <r>
    <x v="0"/>
    <s v="FI-AR-AR"/>
    <s v="Basic Functions"/>
    <s v="V_T056A2"/>
    <x v="0"/>
    <s v="FB0C"/>
    <s v="NEBEL"/>
    <s v="19"/>
    <x v="9"/>
    <s v="V_T056A2_EVENT_19"/>
    <s v="0F05"/>
    <m/>
    <s v="FIN"/>
    <s v="CHRISTIAN KLEIN"/>
    <s v="THOMAS SAUERESSIG"/>
    <s v="JAN GILG"/>
    <s v="MATTHIAS GRABELLUS"/>
  </r>
  <r>
    <x v="0"/>
    <s v="FI-AR-AR"/>
    <s v="Basic Functions"/>
    <s v="V_T056C"/>
    <x v="0"/>
    <s v="FB0C"/>
    <s v="NEBEL"/>
    <s v="01"/>
    <x v="1"/>
    <s v="V_T056C_EVENT_01"/>
    <s v="0F05"/>
    <m/>
    <s v="FIN"/>
    <s v="CHRISTIAN KLEIN"/>
    <s v="THOMAS SAUERESSIG"/>
    <s v="JAN GILG"/>
    <s v="MATTHIAS GRABELLUS"/>
  </r>
  <r>
    <x v="0"/>
    <s v="FI-AR-AR"/>
    <s v="Basic Functions"/>
    <s v="V_T056C"/>
    <x v="0"/>
    <s v="FB0C"/>
    <s v="NEBEL"/>
    <s v="02"/>
    <x v="4"/>
    <s v="V_T056C_EVENT_02"/>
    <s v="0F05"/>
    <m/>
    <s v="FIN"/>
    <s v="CHRISTIAN KLEIN"/>
    <s v="THOMAS SAUERESSIG"/>
    <s v="JAN GILG"/>
    <s v="MATTHIAS GRABELLUS"/>
  </r>
  <r>
    <x v="0"/>
    <s v="FI-AR-AR"/>
    <s v="Basic Functions"/>
    <s v="V_T056C"/>
    <x v="0"/>
    <s v="FB0C"/>
    <s v="NEBEL"/>
    <s v="05"/>
    <x v="0"/>
    <s v="V_T056C_EVENT_05"/>
    <s v="0F05"/>
    <m/>
    <s v="FIN"/>
    <s v="CHRISTIAN KLEIN"/>
    <s v="THOMAS SAUERESSIG"/>
    <s v="JAN GILG"/>
    <s v="MATTHIAS GRABELLUS"/>
  </r>
  <r>
    <x v="0"/>
    <s v="FI-AR-AR"/>
    <s v="Basic Functions"/>
    <s v="V_T056C"/>
    <x v="0"/>
    <s v="FB0C"/>
    <s v="NEBEL"/>
    <s v="14"/>
    <x v="30"/>
    <s v="V_T056C_EVENT_14"/>
    <s v="0F05"/>
    <m/>
    <s v="FIN"/>
    <s v="CHRISTIAN KLEIN"/>
    <s v="THOMAS SAUERESSIG"/>
    <s v="JAN GILG"/>
    <s v="MATTHIAS GRABELLUS"/>
  </r>
  <r>
    <x v="0"/>
    <s v="FI-AR-AR"/>
    <s v="Basic Functions"/>
    <s v="V_T056C"/>
    <x v="0"/>
    <s v="FB0C"/>
    <s v="NEBEL"/>
    <s v="19"/>
    <x v="9"/>
    <s v="V_T056C_EVENT_19"/>
    <s v="0F05"/>
    <m/>
    <s v="FIN"/>
    <s v="CHRISTIAN KLEIN"/>
    <s v="THOMAS SAUERESSIG"/>
    <s v="JAN GILG"/>
    <s v="MATTHIAS GRABELLUS"/>
  </r>
  <r>
    <x v="0"/>
    <s v="FI-AR-AR"/>
    <s v="Basic Functions"/>
    <s v="V_T077S"/>
    <x v="0"/>
    <s v="FB0C"/>
    <s v="RIEGELM"/>
    <s v="05"/>
    <x v="0"/>
    <s v="AT_NEW_ENTRIES_T077S"/>
    <s v="0F09"/>
    <m/>
    <s v="FIN"/>
    <s v="CHRISTIAN KLEIN"/>
    <s v="THOMAS SAUERESSIG"/>
    <s v="JAN GILG"/>
    <s v="MATTHIAS GRABELLUS"/>
  </r>
  <r>
    <x v="0"/>
    <s v="FI-AR-AR"/>
    <s v="Basic Functions"/>
    <s v="V_T077S"/>
    <x v="0"/>
    <s v="FB0C"/>
    <s v="RIEGELM"/>
    <s v="ST"/>
    <x v="8"/>
    <s v="SAPL0F09"/>
    <s v="0F09"/>
    <s v="X"/>
    <s v="FIN"/>
    <s v="CHRISTIAN KLEIN"/>
    <s v="THOMAS SAUERESSIG"/>
    <s v="JAN GILG"/>
    <s v="MATTHIAS GRABELLUS"/>
  </r>
  <r>
    <x v="0"/>
    <s v="FI-AR-AR"/>
    <s v="Basic Functions"/>
    <s v="V_TTXD"/>
    <x v="0"/>
    <s v="FB0C"/>
    <s v="RIEGELM"/>
    <s v="01"/>
    <x v="1"/>
    <s v="CHECK_BEFORE_SAVE"/>
    <s v="0F04"/>
    <m/>
    <s v="FIN"/>
    <s v="CHRISTIAN KLEIN"/>
    <s v="THOMAS SAUERESSIG"/>
    <s v="JAN GILG"/>
    <s v="MATTHIAS GRABELLUS"/>
  </r>
  <r>
    <x v="0"/>
    <s v="FI-AR-AR"/>
    <s v="Basic Functions"/>
    <s v="V_TTXJ"/>
    <x v="0"/>
    <s v="FB0C"/>
    <s v="RIEGELM"/>
    <s v="01"/>
    <x v="1"/>
    <s v="EVENT_01"/>
    <s v="0F04"/>
    <m/>
    <s v="FIN"/>
    <s v="CHRISTIAN KLEIN"/>
    <s v="THOMAS SAUERESSIG"/>
    <s v="JAN GILG"/>
    <s v="MATTHIAS GRABELLUS"/>
  </r>
  <r>
    <x v="0"/>
    <s v="FI-AR-AR"/>
    <s v="Basic Functions"/>
    <s v="V_TTXJ"/>
    <x v="0"/>
    <s v="FB0C"/>
    <s v="RIEGELM"/>
    <s v="02"/>
    <x v="4"/>
    <s v="EVENT_02"/>
    <s v="0F04"/>
    <m/>
    <s v="FIN"/>
    <s v="CHRISTIAN KLEIN"/>
    <s v="THOMAS SAUERESSIG"/>
    <s v="JAN GILG"/>
    <s v="MATTHIAS GRABELLUS"/>
  </r>
  <r>
    <x v="0"/>
    <s v="FI-AR-AR"/>
    <s v="Basic Functions"/>
    <s v="V_TTXJ"/>
    <x v="0"/>
    <s v="FB0C"/>
    <s v="RIEGELM"/>
    <s v="13"/>
    <x v="17"/>
    <s v="EVENT_13"/>
    <s v="0F04"/>
    <m/>
    <s v="FIN"/>
    <s v="CHRISTIAN KLEIN"/>
    <s v="THOMAS SAUERESSIG"/>
    <s v="JAN GILG"/>
    <s v="MATTHIAS GRABELLUS"/>
  </r>
  <r>
    <x v="0"/>
    <s v="FI-AR-AR"/>
    <s v="Basic Functions"/>
    <s v="V_TTXJ"/>
    <x v="0"/>
    <s v="FB0C"/>
    <s v="RIEGELM"/>
    <s v="19"/>
    <x v="9"/>
    <s v="EVENT_19"/>
    <s v="0F04"/>
    <m/>
    <s v="FIN"/>
    <s v="CHRISTIAN KLEIN"/>
    <s v="THOMAS SAUERESSIG"/>
    <s v="JAN GILG"/>
    <s v="MATTHIAS GRABELLUS"/>
  </r>
  <r>
    <x v="0"/>
    <s v="FI-AR-AR"/>
    <s v="Basic Functions"/>
    <s v="V_TTYPV"/>
    <x v="0"/>
    <s v="FB0C"/>
    <s v="RIEGELM"/>
    <s v="19"/>
    <x v="9"/>
    <s v="ITTYPS_FUELLEN"/>
    <s v="0F19"/>
    <m/>
    <s v="FIN"/>
    <s v="CHRISTIAN KLEIN"/>
    <s v="THOMAS SAUERESSIG"/>
    <s v="JAN GILG"/>
    <s v="MATTHIAS GRABELLUS"/>
  </r>
  <r>
    <x v="0"/>
    <s v="FI-AR-AR"/>
    <s v="Basic Functions"/>
    <s v="VVC_T683_TX"/>
    <x v="4"/>
    <s v="FB0C"/>
    <s v="RIEGELM"/>
    <s v="01"/>
    <x v="14"/>
    <s v="SET_TABLE_ACCESS_V_T683_CLUST"/>
    <s v="SAPF080M"/>
    <m/>
    <s v="FIN"/>
    <s v="CHRISTIAN KLEIN"/>
    <s v="THOMAS SAUERESSIG"/>
    <s v="JAN GILG"/>
    <s v="MATTHIAS GRABELLUS"/>
  </r>
  <r>
    <x v="0"/>
    <s v="FI-AR-AR-DU"/>
    <s v="Dunning"/>
    <s v="F47"/>
    <x v="3"/>
    <s v="FBM"/>
    <s v="PETERSS"/>
    <m/>
    <x v="13"/>
    <m/>
    <m/>
    <m/>
    <m/>
    <m/>
    <m/>
    <m/>
    <m/>
  </r>
  <r>
    <x v="0"/>
    <s v="FI-AR-AR-DU"/>
    <s v="Dunning"/>
    <s v="F47A"/>
    <x v="3"/>
    <s v="FBM"/>
    <s v="PETERSS"/>
    <m/>
    <x v="13"/>
    <m/>
    <m/>
    <m/>
    <m/>
    <m/>
    <m/>
    <m/>
    <m/>
  </r>
  <r>
    <x v="0"/>
    <s v="FI-AR-AR-PT"/>
    <s v="Payment Transactions"/>
    <s v="V_SEPA_MND_CUST"/>
    <x v="0"/>
    <s v="FIN_SEPA_EN"/>
    <s v="YANGMEN"/>
    <s v="01"/>
    <x v="1"/>
    <s v="EVENT_01"/>
    <s v="SEPA_MNDID_CUST"/>
    <m/>
    <m/>
    <m/>
    <m/>
    <m/>
    <m/>
  </r>
  <r>
    <x v="0"/>
    <s v="FI-AR-AR-PT"/>
    <s v="Payment Transactions"/>
    <s v="V_SEPA_MND_CUST"/>
    <x v="0"/>
    <s v="FIN_SEPA_EN"/>
    <s v="YANGMEN"/>
    <s v="02"/>
    <x v="4"/>
    <s v="EVENT_02"/>
    <s v="SEPA_MNDID_CUST"/>
    <m/>
    <m/>
    <m/>
    <m/>
    <m/>
    <m/>
  </r>
  <r>
    <x v="0"/>
    <s v="FI-AR-AR-PT"/>
    <s v="Payment Transactions"/>
    <s v="V_SEPA_MND_CUST"/>
    <x v="0"/>
    <s v="FIN_SEPA_EN"/>
    <s v="YANGMEN"/>
    <s v="14"/>
    <x v="30"/>
    <s v="EVENT_14"/>
    <s v="SEPA_MNDID_CUST"/>
    <m/>
    <m/>
    <m/>
    <m/>
    <m/>
    <m/>
  </r>
  <r>
    <x v="0"/>
    <s v="FI-AR-AR-PT"/>
    <s v="Payment Transactions"/>
    <s v="V_SEPA_MND_CUST"/>
    <x v="0"/>
    <s v="FIN_SEPA_EN"/>
    <s v="YANGMEN"/>
    <s v="19"/>
    <x v="9"/>
    <s v="EVENT_19"/>
    <s v="SEPA_MNDID_CUST"/>
    <m/>
    <m/>
    <m/>
    <m/>
    <m/>
    <m/>
  </r>
  <r>
    <x v="0"/>
    <s v="FI-AR-AR-PT"/>
    <s v="Payment Transactions"/>
    <s v="V_SEPA_NR_CUST"/>
    <x v="0"/>
    <s v="FIN_SEPA_EN"/>
    <s v="YANGMEN"/>
    <s v="02"/>
    <x v="4"/>
    <s v="AFTER_SAVE"/>
    <s v="SEPA_MNDID_CUST"/>
    <m/>
    <m/>
    <m/>
    <m/>
    <m/>
    <m/>
  </r>
  <r>
    <x v="0"/>
    <s v="FI-BL"/>
    <s v="Bank Accounting"/>
    <s v="V_TCCAA"/>
    <x v="0"/>
    <s v="FBCC"/>
    <s v="LAMG"/>
    <s v="05"/>
    <x v="0"/>
    <s v="CHECK_CARD_ACCOUNT"/>
    <s v="081D"/>
    <m/>
    <m/>
    <m/>
    <m/>
    <m/>
    <m/>
  </r>
  <r>
    <x v="0"/>
    <s v="FI-BL-PT"/>
    <s v="Payment Transactions"/>
    <s v="V_T015W"/>
    <x v="0"/>
    <s v="BFIBL_CHECK_D"/>
    <s v="FURIELOVA"/>
    <s v="01"/>
    <x v="1"/>
    <s v="EVENT_01"/>
    <s v="FIBLCHK_VIEW"/>
    <m/>
    <m/>
    <m/>
    <m/>
    <m/>
    <m/>
  </r>
  <r>
    <x v="0"/>
    <s v="FI-BL-PT"/>
    <s v="Payment Transactions"/>
    <s v="V_T015W"/>
    <x v="0"/>
    <s v="BFIBL_CHECK_D"/>
    <s v="FURIELOVA"/>
    <s v="02"/>
    <x v="4"/>
    <s v="EVENT_02"/>
    <s v="FIBLCHK_VIEW"/>
    <m/>
    <m/>
    <m/>
    <m/>
    <m/>
    <m/>
  </r>
  <r>
    <x v="0"/>
    <s v="FI-BL-PT"/>
    <s v="Payment Transactions"/>
    <s v="V_T015W"/>
    <x v="0"/>
    <s v="BFIBL_CHECK_D"/>
    <s v="FURIELOVA"/>
    <s v="14"/>
    <x v="30"/>
    <s v="EVENT_14"/>
    <s v="FIBLCHK_VIEW"/>
    <m/>
    <m/>
    <m/>
    <m/>
    <m/>
    <m/>
  </r>
  <r>
    <x v="0"/>
    <s v="FI-BL-PT"/>
    <s v="Payment Transactions"/>
    <s v="V_T015W"/>
    <x v="0"/>
    <s v="BFIBL_CHECK_D"/>
    <s v="FURIELOVA"/>
    <s v="19"/>
    <x v="9"/>
    <s v="INITIALIZE_015W"/>
    <s v="FIBLCHK_VIEW"/>
    <m/>
    <m/>
    <m/>
    <m/>
    <m/>
    <m/>
  </r>
  <r>
    <x v="0"/>
    <s v="FI-BL-PT"/>
    <s v="Payment Transactions"/>
    <s v="V_TCJ_C_JOURNALS"/>
    <x v="0"/>
    <s v="CAJO"/>
    <s v="PETERSS"/>
    <s v="01"/>
    <x v="1"/>
    <s v="SAVE_V_TCJ_C_JOURNALS"/>
    <s v="0FTCJ"/>
    <m/>
    <m/>
    <m/>
    <m/>
    <m/>
    <m/>
  </r>
  <r>
    <x v="0"/>
    <s v="FI-BL-PT"/>
    <s v="Payment Transactions"/>
    <s v="V_TCJ_TRANSACT"/>
    <x v="0"/>
    <s v="CAJO"/>
    <s v="PETERSS"/>
    <s v="ST"/>
    <x v="8"/>
    <s v="SAPL0FTCJ"/>
    <s v="0FTCJ"/>
    <s v="X"/>
    <m/>
    <m/>
    <m/>
    <m/>
    <m/>
  </r>
  <r>
    <x v="0"/>
    <s v="FI-BL-PT"/>
    <s v="Payment Transactions"/>
    <s v="V_TVOID"/>
    <x v="0"/>
    <s v="BFIBL_CHECK_D"/>
    <s v="FURIELOVA"/>
    <s v="03"/>
    <x v="3"/>
    <s v="BEFORE_DELETE_TVOID"/>
    <s v="FIBLCHK_VIEW"/>
    <m/>
    <m/>
    <m/>
    <m/>
    <m/>
    <m/>
  </r>
  <r>
    <x v="0"/>
    <s v="FI-BL-PT"/>
    <s v="Payment Transactions"/>
    <s v="V_TVOID"/>
    <x v="0"/>
    <s v="BFIBL_CHECK_D"/>
    <s v="FURIELOVA"/>
    <s v="04"/>
    <x v="5"/>
    <s v="AFTER_DELETE_TVOID"/>
    <s v="FIBLCHK_VIEW"/>
    <m/>
    <m/>
    <m/>
    <m/>
    <m/>
    <m/>
  </r>
  <r>
    <x v="0"/>
    <s v="FI-BL-PT-AP"/>
    <s v="Automatic Payments"/>
    <s v="V_TBKFK"/>
    <x v="0"/>
    <s v="FMZA"/>
    <s v="GRUNEWALDJ"/>
    <s v="01"/>
    <x v="1"/>
    <s v="CHECK_GEN_TBKFK"/>
    <s v="F11C"/>
    <m/>
    <m/>
    <m/>
    <m/>
    <m/>
    <m/>
  </r>
  <r>
    <x v="11"/>
    <s v="FI-CA"/>
    <s v="Contract Accounts Receivable and Payable"/>
    <s v="CFC_VC_APPLOBJ"/>
    <x v="4"/>
    <s v="FKKTOOLS"/>
    <s v="KRAH"/>
    <s v="03"/>
    <x v="15"/>
    <s v="BEFORE_NAVIGATION_03"/>
    <s v="SAPSCFC"/>
    <m/>
    <s v="FIN"/>
    <s v="CHRISTIAN KLEIN"/>
    <s v="THOMAS SAUERESSIG"/>
    <s v="JAN GILG"/>
    <s v="MATTHIAS GRABELLUS"/>
  </r>
  <r>
    <x v="11"/>
    <s v="FI-CA"/>
    <s v="Contract Accounts Receivable and Payable"/>
    <s v="CFC_VC_APPLOBJ"/>
    <x v="4"/>
    <s v="FKKTOOLS"/>
    <s v="KRAH"/>
    <s v="04"/>
    <x v="1"/>
    <s v="AT_SAVE_04"/>
    <s v="SAPSCFC"/>
    <m/>
    <s v="FIN"/>
    <s v="CHRISTIAN KLEIN"/>
    <s v="THOMAS SAUERESSIG"/>
    <s v="JAN GILG"/>
    <s v="MATTHIAS GRABELLUS"/>
  </r>
  <r>
    <x v="11"/>
    <s v="FI-CA"/>
    <s v="Contract Accounts Receivable and Payable"/>
    <s v="CFC_VC_APPLOBJ"/>
    <x v="4"/>
    <s v="FKKTOOLS"/>
    <s v="KRAH"/>
    <s v="07"/>
    <x v="22"/>
    <s v="AFTER_NAVIGATION_07"/>
    <s v="SAPSCFC"/>
    <m/>
    <s v="FIN"/>
    <s v="CHRISTIAN KLEIN"/>
    <s v="THOMAS SAUERESSIG"/>
    <s v="JAN GILG"/>
    <s v="MATTHIAS GRABELLUS"/>
  </r>
  <r>
    <x v="11"/>
    <s v="FI-CA"/>
    <s v="Contract Accounts Receivable and Payable"/>
    <s v="CFC_VC_APPLOBJ"/>
    <x v="4"/>
    <s v="FKKTOOLS"/>
    <s v="KRAH"/>
    <s v="09"/>
    <x v="16"/>
    <s v="AT_NAVIGATION"/>
    <s v="SAPSCFC"/>
    <m/>
    <s v="FIN"/>
    <s v="CHRISTIAN KLEIN"/>
    <s v="THOMAS SAUERESSIG"/>
    <s v="JAN GILG"/>
    <s v="MATTHIAS GRABELLUS"/>
  </r>
  <r>
    <x v="11"/>
    <s v="FI-CA"/>
    <s v="Contract Accounts Receivable and Payable"/>
    <s v="CFC_VC_APPLOBJ"/>
    <x v="4"/>
    <s v="FKKTOOLS"/>
    <s v="KRAH"/>
    <s v="10"/>
    <x v="23"/>
    <s v="AT_NAVIGATION_10"/>
    <s v="SAPSCFC"/>
    <m/>
    <s v="FIN"/>
    <s v="CHRISTIAN KLEIN"/>
    <s v="THOMAS SAUERESSIG"/>
    <s v="JAN GILG"/>
    <s v="MATTHIAS GRABELLUS"/>
  </r>
  <r>
    <x v="11"/>
    <s v="FI-CA"/>
    <s v="Contract Accounts Receivable and Payable"/>
    <s v="EMMA_NR_JOB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P_RAI_ID_NUM"/>
    <x v="2"/>
    <s v="FKK_RA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PARCAVT0"/>
    <x v="2"/>
    <s v="FKK_VT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PN_SEPA"/>
    <x v="2"/>
    <s v="FKK_SEPA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PN_VT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PN_WL"/>
    <x v="2"/>
    <s v="FKK_KWL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PN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PN2"/>
    <x v="2"/>
    <s v="FKKB"/>
    <s v="HEROLD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PN3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PN7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0018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011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0300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030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0500"/>
    <x v="2"/>
    <s v="FKK_VT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0510"/>
    <x v="2"/>
    <s v="FKK_RA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03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032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04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095"/>
    <x v="2"/>
    <s v="FKK_PAYMENT_MEDIUM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150"/>
    <x v="2"/>
    <s v="FKK_PAYMENT_SRVPROV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152"/>
    <x v="2"/>
    <s v="FKK_PAYMENT_SRVPROV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153"/>
    <x v="2"/>
    <s v="FKK_PAYMENT_SRVPROV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154"/>
    <x v="2"/>
    <s v="FKK_PAYMENT_SRVPROV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155"/>
    <x v="2"/>
    <s v="FKK_PAYMENT_SRVPROV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156"/>
    <x v="2"/>
    <s v="FKK_PAYMENT_SRVPROV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290"/>
    <x v="2"/>
    <s v="FKKB_EN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291"/>
    <x v="2"/>
    <s v="FKKB_EN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297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320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32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1322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000"/>
    <x v="2"/>
    <s v="FKC_CUSTOMIZING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001"/>
    <x v="2"/>
    <s v="FKC_CUSTOMIZING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002"/>
    <x v="2"/>
    <s v="FKC_CUSTOMIZING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0075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0950"/>
    <x v="2"/>
    <s v="FKK_PRIVACY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1005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109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1350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135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1355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40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73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C8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I4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I4Z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I6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I8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U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02"/>
    <x v="2"/>
    <s v="FKKB"/>
    <s v="SACCHIM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03"/>
    <x v="2"/>
    <s v="FKKB"/>
    <s v="SACCHIM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04"/>
    <x v="2"/>
    <s v="FKKB"/>
    <s v="SACCHIM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04T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05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06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07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08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11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1123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1124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16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1A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8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B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D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E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F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G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H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I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J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K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L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N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O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P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Q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S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T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U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V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X"/>
    <x v="2"/>
    <s v="FKKB"/>
    <s v="VOSSENH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Y"/>
    <x v="2"/>
    <s v="FKKB"/>
    <s v="HEROLD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FQZZ"/>
    <x v="2"/>
    <s v="FKKB"/>
    <s v="KOEHLING"/>
    <m/>
    <x v="13"/>
    <m/>
    <m/>
    <m/>
    <s v="FIN"/>
    <s v="CHRISTIAN KLEIN"/>
    <s v="THOMAS SAUERESSIG"/>
    <s v="JAN GILG"/>
    <s v="MATTHIAS GRABELLUS"/>
  </r>
  <r>
    <x v="11"/>
    <s v="FI-CA"/>
    <s v="Contract Accounts Receivable and Payable"/>
    <s v="TE011"/>
    <x v="1"/>
    <s v="FKKB"/>
    <s v="WOLFS"/>
    <s v="01"/>
    <x v="1"/>
    <s v="BEFORE_SAVING"/>
    <s v="E301"/>
    <m/>
    <s v="FIN"/>
    <s v="CHRISTIAN KLEIN"/>
    <s v="THOMAS SAUERESSIG"/>
    <s v="JAN GILG"/>
    <s v="MATTHIAS GRABELLUS"/>
  </r>
  <r>
    <x v="11"/>
    <s v="FI-CA"/>
    <s v="Contract Accounts Receivable and Payable"/>
    <s v="TFK_USTPD_KTOSL"/>
    <x v="1"/>
    <s v="FKKB"/>
    <s v="RUTSCH"/>
    <s v="01"/>
    <x v="1"/>
    <s v="AT_SAVE_TFK_USTPD_KTOSL"/>
    <s v="FKKUSTPD"/>
    <m/>
    <s v="FIN"/>
    <s v="CHRISTIAN KLEIN"/>
    <s v="THOMAS SAUERESSIG"/>
    <s v="JAN GILG"/>
    <s v="MATTHIAS GRABELLUS"/>
  </r>
  <r>
    <x v="11"/>
    <s v="FI-CA"/>
    <s v="Contract Accounts Receivable and Payable"/>
    <s v="TFK_USTPD_KTOSL"/>
    <x v="1"/>
    <s v="FKKB"/>
    <s v="RUTSCH"/>
    <s v="05"/>
    <x v="0"/>
    <s v="AT_INSERT_TFK_USTPD_KTOSL"/>
    <s v="FKKUSTPD"/>
    <m/>
    <s v="FIN"/>
    <s v="CHRISTIAN KLEIN"/>
    <s v="THOMAS SAUERESSIG"/>
    <s v="JAN GILG"/>
    <s v="MATTHIAS GRABELLUS"/>
  </r>
  <r>
    <x v="11"/>
    <s v="FI-CA"/>
    <s v="Contract Accounts Receivable and Payable"/>
    <s v="TFK_VT_PRD"/>
    <x v="1"/>
    <s v="FKK_VT"/>
    <s v="PONGS"/>
    <s v="01"/>
    <x v="1"/>
    <s v="CHECK_PRDST_CHANGE"/>
    <s v="FKK_VT_PRD_CUST"/>
    <m/>
    <s v="FIN"/>
    <s v="CHRISTIAN KLEIN"/>
    <s v="THOMAS SAUERESSIG"/>
    <s v="JAN GILG"/>
    <s v="MATTHIAS GRABELLUS"/>
  </r>
  <r>
    <x v="11"/>
    <s v="FI-CA"/>
    <s v="Contract Accounts Receivable and Payable"/>
    <s v="TFK000C"/>
    <x v="1"/>
    <s v="FKKB"/>
    <s v="KOEHLING"/>
    <s v="01"/>
    <x v="1"/>
    <s v="TFK000C_01"/>
    <s v="FKV1"/>
    <m/>
    <s v="FIN"/>
    <s v="CHRISTIAN KLEIN"/>
    <s v="THOMAS SAUERESSIG"/>
    <s v="JAN GILG"/>
    <s v="MATTHIAS GRABELLUS"/>
  </r>
  <r>
    <x v="11"/>
    <s v="FI-CA"/>
    <s v="Contract Accounts Receivable and Payable"/>
    <s v="TFK000V"/>
    <x v="1"/>
    <s v="FKK_VT"/>
    <s v="PONGS"/>
    <s v="01"/>
    <x v="1"/>
    <s v="CHECK_ALLOWED_APPLK"/>
    <s v="FKK_VT_CUST"/>
    <m/>
    <s v="FIN"/>
    <s v="CHRISTIAN KLEIN"/>
    <s v="THOMAS SAUERESSIG"/>
    <s v="JAN GILG"/>
    <s v="MATTHIAS GRABELLUS"/>
  </r>
  <r>
    <x v="11"/>
    <s v="FI-CA"/>
    <s v="Contract Accounts Receivable and Payable"/>
    <s v="TFK001GB"/>
    <x v="1"/>
    <s v="FKKB"/>
    <s v="KOEHLING"/>
    <s v="05"/>
    <x v="0"/>
    <s v="AT_NEW_ENTRIES_TFK001GB"/>
    <s v="FKV2"/>
    <m/>
    <s v="FIN"/>
    <s v="CHRISTIAN KLEIN"/>
    <s v="THOMAS SAUERESSIG"/>
    <s v="JAN GILG"/>
    <s v="MATTHIAS GRABELLUS"/>
  </r>
  <r>
    <x v="11"/>
    <s v="FI-CA"/>
    <s v="Contract Accounts Receivable and Payable"/>
    <s v="TFK002F"/>
    <x v="1"/>
    <s v="FKKB"/>
    <s v="FENNERV"/>
    <s v="01"/>
    <x v="1"/>
    <s v="TFK002F_EVENT_01"/>
    <s v="FKV0"/>
    <m/>
    <s v="FIN"/>
    <s v="CHRISTIAN KLEIN"/>
    <s v="THOMAS SAUERESSIG"/>
    <s v="JAN GILG"/>
    <s v="MATTHIAS GRABELLUS"/>
  </r>
  <r>
    <x v="11"/>
    <s v="FI-CA"/>
    <s v="Contract Accounts Receivable and Payable"/>
    <s v="TFK012"/>
    <x v="1"/>
    <s v="FKKB"/>
    <s v="VOIGTP"/>
    <s v="01"/>
    <x v="1"/>
    <s v="BEFORE_SAVE_TFK012"/>
    <s v="FKCP"/>
    <m/>
    <s v="FIN"/>
    <s v="CHRISTIAN KLEIN"/>
    <s v="THOMAS SAUERESSIG"/>
    <s v="JAN GILG"/>
    <s v="MATTHIAS GRABELLUS"/>
  </r>
  <r>
    <x v="11"/>
    <s v="FI-CA"/>
    <s v="Contract Accounts Receivable and Payable"/>
    <s v="TFK012"/>
    <x v="1"/>
    <s v="FKKB"/>
    <s v="VOIGTP"/>
    <s v="02"/>
    <x v="4"/>
    <s v="AFTER_SAVE_TFK012"/>
    <s v="FKCP"/>
    <m/>
    <s v="FIN"/>
    <s v="CHRISTIAN KLEIN"/>
    <s v="THOMAS SAUERESSIG"/>
    <s v="JAN GILG"/>
    <s v="MATTHIAS GRABELLUS"/>
  </r>
  <r>
    <x v="11"/>
    <s v="FI-CA"/>
    <s v="Contract Accounts Receivable and Payable"/>
    <s v="TFK012"/>
    <x v="1"/>
    <s v="FKKB"/>
    <s v="VOIGTP"/>
    <s v="19"/>
    <x v="9"/>
    <s v="AFTER_INIT_TFK012"/>
    <s v="FKCP"/>
    <m/>
    <s v="FIN"/>
    <s v="CHRISTIAN KLEIN"/>
    <s v="THOMAS SAUERESSIG"/>
    <s v="JAN GILG"/>
    <s v="MATTHIAS GRABELLUS"/>
  </r>
  <r>
    <x v="11"/>
    <s v="FI-CA"/>
    <s v="Contract Accounts Receivable and Payable"/>
    <s v="TFKZGR"/>
    <x v="1"/>
    <s v="FKKB"/>
    <s v="SEITZM"/>
    <s v="01"/>
    <x v="1"/>
    <s v="CHECK_TFKZGR_DEFGR"/>
    <s v="FKRV2"/>
    <m/>
    <s v="FIN"/>
    <s v="CHRISTIAN KLEIN"/>
    <s v="THOMAS SAUERESSIG"/>
    <s v="JAN GILG"/>
    <s v="MATTHIAS GRABELLUS"/>
  </r>
  <r>
    <x v="11"/>
    <s v="FI-CA"/>
    <s v="Contract Accounts Receivable and Payable"/>
    <s v="V_TFK000S"/>
    <x v="0"/>
    <s v="FKKB"/>
    <s v="FENNERV"/>
    <s v="01"/>
    <x v="1"/>
    <s v="BEFORE_SAVE_V_TFK000S"/>
    <s v="FKV2"/>
    <m/>
    <s v="FIN"/>
    <s v="CHRISTIAN KLEIN"/>
    <s v="THOMAS SAUERESSIG"/>
    <s v="JAN GILG"/>
    <s v="MATTHIAS GRABELLUS"/>
  </r>
  <r>
    <x v="11"/>
    <s v="FI-CA"/>
    <s v="Contract Accounts Receivable and Payable"/>
    <s v="V_TFK000SEPA"/>
    <x v="0"/>
    <s v="FKK_SEPA"/>
    <s v="KOEHLING"/>
    <s v="AA"/>
    <x v="12"/>
    <s v="CONVERSE_FIELD"/>
    <s v="FKK_SEPA_CUST"/>
    <m/>
    <s v="FIN"/>
    <s v="CHRISTIAN KLEIN"/>
    <s v="THOMAS SAUERESSIG"/>
    <s v="JAN GILG"/>
    <s v="MATTHIAS GRABELLUS"/>
  </r>
  <r>
    <x v="11"/>
    <s v="FI-CA"/>
    <s v="Contract Accounts Receivable and Payable"/>
    <s v="V_TFK008"/>
    <x v="0"/>
    <s v="FKKB"/>
    <s v="KOEHLING"/>
    <s v="01"/>
    <x v="1"/>
    <s v="BEFORE_SAVE_V_TFK008"/>
    <s v="FKV0"/>
    <m/>
    <s v="FIN"/>
    <s v="CHRISTIAN KLEIN"/>
    <s v="THOMAS SAUERESSIG"/>
    <s v="JAN GILG"/>
    <s v="MATTHIAS GRABELLUS"/>
  </r>
  <r>
    <x v="11"/>
    <s v="FI-CA"/>
    <s v="Contract Accounts Receivable and Payable"/>
    <s v="V_TFK047S"/>
    <x v="0"/>
    <s v="FKKB"/>
    <s v="VOIGTP"/>
    <s v="01"/>
    <x v="1"/>
    <s v="BEFORE_SAVE_V_TFK047S"/>
    <s v="FKCA"/>
    <m/>
    <s v="FIN"/>
    <s v="CHRISTIAN KLEIN"/>
    <s v="THOMAS SAUERESSIG"/>
    <s v="JAN GILG"/>
    <s v="MATTHIAS GRABELLUS"/>
  </r>
  <r>
    <x v="11"/>
    <s v="FI-CA"/>
    <s v="Contract Accounts Receivable and Payable"/>
    <s v="V_TFK056S"/>
    <x v="0"/>
    <s v="FKKB"/>
    <s v="FENNERV"/>
    <s v="01"/>
    <x v="1"/>
    <s v="BEFORE_SAVE_V_TFK056S"/>
    <s v="FKV1"/>
    <m/>
    <s v="FIN"/>
    <s v="CHRISTIAN KLEIN"/>
    <s v="THOMAS SAUERESSIG"/>
    <s v="JAN GILG"/>
    <s v="MATTHIAS GRABELLUS"/>
  </r>
  <r>
    <x v="11"/>
    <s v="FI-CA"/>
    <s v="Contract Accounts Receivable and Payable"/>
    <s v="V_TFKHVO"/>
    <x v="0"/>
    <s v="FKKB"/>
    <s v="KOEHLING"/>
    <s v="03"/>
    <x v="3"/>
    <s v="BEFORE_DELETE_V_TFKHVO"/>
    <s v="FKV0"/>
    <m/>
    <s v="FIN"/>
    <s v="CHRISTIAN KLEIN"/>
    <s v="THOMAS SAUERESSIG"/>
    <s v="JAN GILG"/>
    <s v="MATTHIAS GRABELLUS"/>
  </r>
  <r>
    <x v="11"/>
    <s v="FI-CA"/>
    <s v="Contract Accounts Receivable and Payable"/>
    <s v="V_TFKHVO"/>
    <x v="0"/>
    <s v="FKKB"/>
    <s v="KOEHLING"/>
    <s v="04"/>
    <x v="5"/>
    <s v="AFTER_DELETE_V_TFKHVO"/>
    <s v="FKV0"/>
    <m/>
    <s v="FIN"/>
    <s v="CHRISTIAN KLEIN"/>
    <s v="THOMAS SAUERESSIG"/>
    <s v="JAN GILG"/>
    <s v="MATTHIAS GRABELLUS"/>
  </r>
  <r>
    <x v="11"/>
    <s v="FI-CA"/>
    <s v="Contract Accounts Receivable and Payable"/>
    <s v="V_TFKTVO"/>
    <x v="0"/>
    <s v="FKKB"/>
    <s v="KOEHLING"/>
    <s v="03"/>
    <x v="3"/>
    <s v="BEFORE_DELETE_V_TFKTVO"/>
    <s v="FKV0"/>
    <m/>
    <s v="FIN"/>
    <s v="CHRISTIAN KLEIN"/>
    <s v="THOMAS SAUERESSIG"/>
    <s v="JAN GILG"/>
    <s v="MATTHIAS GRABELLUS"/>
  </r>
  <r>
    <x v="11"/>
    <s v="FI-CA"/>
    <s v="Contract Accounts Receivable and Payable"/>
    <s v="V_TFKTVO"/>
    <x v="0"/>
    <s v="FKKB"/>
    <s v="KOEHLING"/>
    <s v="04"/>
    <x v="5"/>
    <s v="AFTER_DELETE_V_TFKTVO"/>
    <s v="FKV0"/>
    <m/>
    <s v="FIN"/>
    <s v="CHRISTIAN KLEIN"/>
    <s v="THOMAS SAUERESSIG"/>
    <s v="JAN GILG"/>
    <s v="MATTHIAS GRABELLUS"/>
  </r>
  <r>
    <x v="11"/>
    <s v="FI-CA"/>
    <s v="Contract Accounts Receivable and Payable"/>
    <s v="VC_TFK003"/>
    <x v="4"/>
    <s v="FKKB"/>
    <s v="THIELA"/>
    <s v="01"/>
    <x v="14"/>
    <s v="AFTER_INIT_VC_TFK003"/>
    <s v="RFTFKCUS"/>
    <m/>
    <s v="FIN"/>
    <s v="CHRISTIAN KLEIN"/>
    <s v="THOMAS SAUERESSIG"/>
    <s v="JAN GILG"/>
    <s v="MATTHIAS GRABELLUS"/>
  </r>
  <r>
    <x v="11"/>
    <s v="FI-CA"/>
    <s v="Contract Accounts Receivable and Payable"/>
    <s v="VC_TFK021Z"/>
    <x v="4"/>
    <s v="FKKB"/>
    <s v="KOEHLING"/>
    <s v="01"/>
    <x v="14"/>
    <s v="VC_TFK021_ZP01"/>
    <s v="SAPMFKV1"/>
    <m/>
    <s v="FIN"/>
    <s v="CHRISTIAN KLEIN"/>
    <s v="THOMAS SAUERESSIG"/>
    <s v="JAN GILG"/>
    <s v="MATTHIAS GRABELLUS"/>
  </r>
  <r>
    <x v="11"/>
    <s v="FI-CA"/>
    <s v="Contract Accounts Receivable and Payable"/>
    <s v="VC_TFK021Z"/>
    <x v="4"/>
    <s v="FKKB"/>
    <s v="KOEHLING"/>
    <s v="03"/>
    <x v="15"/>
    <s v="VC_TFK021_ZP03"/>
    <s v="SAPMFKV1"/>
    <m/>
    <s v="FIN"/>
    <s v="CHRISTIAN KLEIN"/>
    <s v="THOMAS SAUERESSIG"/>
    <s v="JAN GILG"/>
    <s v="MATTHIAS GRABELLUS"/>
  </r>
  <r>
    <x v="11"/>
    <s v="FI-CA"/>
    <s v="Contract Accounts Receivable and Payable"/>
    <s v="VC_TFK021Z"/>
    <x v="4"/>
    <s v="FKKB"/>
    <s v="KOEHLING"/>
    <s v="04"/>
    <x v="1"/>
    <s v="VC_TFK021_ZP04"/>
    <s v="SAPMFKV1"/>
    <m/>
    <s v="FIN"/>
    <s v="CHRISTIAN KLEIN"/>
    <s v="THOMAS SAUERESSIG"/>
    <s v="JAN GILG"/>
    <s v="MATTHIAS GRABELLUS"/>
  </r>
  <r>
    <x v="11"/>
    <s v="FI-CA"/>
    <s v="Contract Accounts Receivable and Payable"/>
    <s v="VC_TFK021Z"/>
    <x v="4"/>
    <s v="FKKB"/>
    <s v="KOEHLING"/>
    <s v="05"/>
    <x v="4"/>
    <s v="AFTER_SAVE_VC_TFK021Z"/>
    <s v="SAPMFKV1"/>
    <m/>
    <s v="FIN"/>
    <s v="CHRISTIAN KLEIN"/>
    <s v="THOMAS SAUERESSIG"/>
    <s v="JAN GILG"/>
    <s v="MATTHIAS GRABELLUS"/>
  </r>
  <r>
    <x v="11"/>
    <s v="FI-CA"/>
    <s v="Contract Accounts Receivable and Payable"/>
    <s v="VC_TFK021Z"/>
    <x v="4"/>
    <s v="FKKB"/>
    <s v="KOEHLING"/>
    <s v="10"/>
    <x v="23"/>
    <s v="VC_TFK021_ZP10"/>
    <s v="SAPMFKV1"/>
    <m/>
    <s v="FIN"/>
    <s v="CHRISTIAN KLEIN"/>
    <s v="THOMAS SAUERESSIG"/>
    <s v="JAN GILG"/>
    <s v="MATTHIAS GRABELLUS"/>
  </r>
  <r>
    <x v="11"/>
    <s v="FI-CA"/>
    <s v="Contract Accounts Receivable and Payable"/>
    <s v="VC_TFK047AC"/>
    <x v="4"/>
    <s v="FKK_DUNNING"/>
    <s v="GOENS"/>
    <s v="05"/>
    <x v="4"/>
    <s v="CHECK_ACTIV_AND_AMT_LIMITS"/>
    <s v="FKK_VC_TFK047A_CHECKS"/>
    <m/>
    <s v="FIN"/>
    <s v="CHRISTIAN KLEIN"/>
    <s v="THOMAS SAUERESSIG"/>
    <s v="JAN GILG"/>
    <s v="MATTHIAS GRABELLUS"/>
  </r>
  <r>
    <x v="11"/>
    <s v="FI-CA"/>
    <s v="Contract Accounts Receivable and Payable"/>
    <s v="VC_TFK113_1"/>
    <x v="4"/>
    <s v="FKKB"/>
    <s v="KAUFMANNA"/>
    <s v="01"/>
    <x v="14"/>
    <s v="AFTER_INIT_VC_TFK113"/>
    <s v="RFTFKCUS"/>
    <m/>
    <s v="FIN"/>
    <s v="CHRISTIAN KLEIN"/>
    <s v="THOMAS SAUERESSIG"/>
    <s v="JAN GILG"/>
    <s v="MATTHIAS GRABELLUS"/>
  </r>
  <r>
    <x v="11"/>
    <s v="FI-CA"/>
    <s v="Contract Accounts Receivable and Payable"/>
    <s v="VC_TFK113_2"/>
    <x v="4"/>
    <s v="FKKB"/>
    <s v="KAUFMANNA"/>
    <s v="01"/>
    <x v="14"/>
    <s v="AFTER_INIT_VC_TFK113"/>
    <s v="RFTFKCUS"/>
    <m/>
    <s v="FIN"/>
    <s v="CHRISTIAN KLEIN"/>
    <s v="THOMAS SAUERESSIG"/>
    <s v="JAN GILG"/>
    <s v="MATTHIAS GRABELLUS"/>
  </r>
  <r>
    <x v="11"/>
    <s v="FI-CA"/>
    <s v="Contract Accounts Receivable and Payable"/>
    <s v="VC_TFK113_3"/>
    <x v="4"/>
    <s v="FKKB"/>
    <s v="KAUFMANNA"/>
    <s v="01"/>
    <x v="14"/>
    <s v="AFTER_INIT_VC_TFK113"/>
    <s v="RFTFKCUS"/>
    <m/>
    <s v="FIN"/>
    <s v="CHRISTIAN KLEIN"/>
    <s v="THOMAS SAUERESSIG"/>
    <s v="JAN GILG"/>
    <s v="MATTHIAS GRABELLUS"/>
  </r>
  <r>
    <x v="11"/>
    <s v="FI-CA"/>
    <s v="Contract Accounts Receivable and Payable"/>
    <s v="VC_TFK115"/>
    <x v="4"/>
    <s v="FKKB"/>
    <s v="KAUFMANNA"/>
    <s v="01"/>
    <x v="14"/>
    <s v="AFTER_INIT_VC_TFK115"/>
    <s v="RFTFKCUS"/>
    <m/>
    <s v="FIN"/>
    <s v="CHRISTIAN KLEIN"/>
    <s v="THOMAS SAUERESSIG"/>
    <s v="JAN GILG"/>
    <s v="MATTHIAS GRABELLUS"/>
  </r>
  <r>
    <x v="11"/>
    <s v="FI-CA"/>
    <s v="Contract Accounts Receivable and Payable"/>
    <s v="VC_TFK115"/>
    <x v="4"/>
    <s v="FKKB"/>
    <s v="KAUFMANNA"/>
    <s v="05"/>
    <x v="4"/>
    <s v="AFTER_UPDATE_TFK115"/>
    <s v="RFTFKCUS"/>
    <m/>
    <s v="FIN"/>
    <s v="CHRISTIAN KLEIN"/>
    <s v="THOMAS SAUERESSIG"/>
    <s v="JAN GILG"/>
    <s v="MATTHIAS GRABELLUS"/>
  </r>
  <r>
    <x v="5"/>
    <s v="FI-CA-BF-CA"/>
    <s v="Contract Accounts"/>
    <s v="V_TFK002A_FICA"/>
    <x v="0"/>
    <s v="FKKV"/>
    <s v="FENNERV"/>
    <s v="05"/>
    <x v="0"/>
    <s v="V_TFK002A_FICA_05"/>
    <s v="FKKD"/>
    <m/>
    <s v="FIN"/>
    <s v="CHRISTIAN KLEIN"/>
    <s v="THOMAS SAUERESSIG"/>
    <s v="JAN GILG"/>
    <s v="MATTHIAS GRABELLUS"/>
  </r>
  <r>
    <x v="11"/>
    <s v="FI-CA-INV"/>
    <s v="Convergent Invoicing"/>
    <s v="FKKBIX_BIP_NUM"/>
    <x v="2"/>
    <s v="FKKBIX"/>
    <s v="SCRUBY"/>
    <m/>
    <x v="13"/>
    <m/>
    <m/>
    <m/>
    <s v="O2C"/>
    <s v="CHRISTIAN KLEIN"/>
    <s v="THOMAS SAUERESSIG"/>
    <s v="JAN GILG"/>
    <s v="TIM BOLTE"/>
  </r>
  <r>
    <x v="11"/>
    <s v="FI-CA-INV"/>
    <s v="Convergent Invoicing"/>
    <s v="FKKBIX_BIT_L_NUM"/>
    <x v="2"/>
    <s v="FKKBIX"/>
    <s v="SCRUBY"/>
    <m/>
    <x v="13"/>
    <m/>
    <m/>
    <m/>
    <s v="O2C"/>
    <s v="CHRISTIAN KLEIN"/>
    <s v="THOMAS SAUERESSIG"/>
    <s v="JAN GILG"/>
    <s v="TIM BOLTE"/>
  </r>
  <r>
    <x v="11"/>
    <s v="FI-CA-INV"/>
    <s v="Convergent Invoicing"/>
    <s v="FKKBIX_CITID_NUM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KKBIX_RATEID_NUM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KKBIX_REQ_NUM"/>
    <x v="2"/>
    <s v="FKKBIX"/>
    <s v="SCRUBY"/>
    <m/>
    <x v="13"/>
    <m/>
    <m/>
    <m/>
    <s v="O2C"/>
    <s v="CHRISTIAN KLEIN"/>
    <s v="THOMAS SAUERESSIG"/>
    <s v="JAN GILG"/>
    <s v="TIM BOLTE"/>
  </r>
  <r>
    <x v="11"/>
    <s v="FI-CA-INV"/>
    <s v="Convergent Invoicing"/>
    <s v="FKKINVBILL_NUM"/>
    <x v="2"/>
    <s v="FKKINV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KKINVDOC_NUM"/>
    <x v="2"/>
    <s v="FKKINV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2600"/>
    <x v="2"/>
    <s v="FKKINV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2605"/>
    <x v="2"/>
    <s v="FKKINV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2610"/>
    <x v="2"/>
    <s v="FKKINV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2611"/>
    <x v="2"/>
    <s v="FKKINV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2680"/>
    <x v="2"/>
    <s v="FKKINV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110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115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117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118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120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121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122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123"/>
    <x v="2"/>
    <s v="FKKBIX"/>
    <s v="STOEFL"/>
    <m/>
    <x v="13"/>
    <m/>
    <m/>
    <m/>
    <s v="O2C"/>
    <s v="CHRISTIAN KLEIN"/>
    <s v="THOMAS SAUERESSIG"/>
    <s v="JAN GILG"/>
    <s v="TIM BOLTE"/>
  </r>
  <r>
    <x v="11"/>
    <s v="FI-CA-INV"/>
    <s v="Convergent Invoicing"/>
    <s v="FQ8175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177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FQ8200"/>
    <x v="2"/>
    <s v="FKKBIX"/>
    <s v="VOSSENH"/>
    <m/>
    <x v="13"/>
    <m/>
    <m/>
    <m/>
    <s v="O2C"/>
    <s v="CHRISTIAN KLEIN"/>
    <s v="THOMAS SAUERESSIG"/>
    <s v="JAN GILG"/>
    <s v="TIM BOLTE"/>
  </r>
  <r>
    <x v="11"/>
    <s v="FI-CA-INV"/>
    <s v="Convergent Invoicing"/>
    <s v="V_TFK8105REV"/>
    <x v="0"/>
    <s v="FKKBIX"/>
    <s v="HAMMANNF"/>
    <s v="05"/>
    <x v="0"/>
    <s v="ON_NEW_ENTRY_TFK8105REV"/>
    <s v="FKKBIX_VIEW_8105"/>
    <m/>
    <s v="O2C"/>
    <s v="CHRISTIAN KLEIN"/>
    <s v="THOMAS SAUERESSIG"/>
    <s v="JAN GILG"/>
    <s v="TIM BOLTE"/>
  </r>
  <r>
    <x v="11"/>
    <s v="FI-CA-INV"/>
    <s v="Convergent Invoicing"/>
    <s v="V_TFK8141"/>
    <x v="0"/>
    <s v="FKKBIX"/>
    <s v="HOFSAESS"/>
    <s v="01"/>
    <x v="1"/>
    <s v="CHECK_ENTRY"/>
    <s v="FKKBIX_VIEW_8141"/>
    <m/>
    <s v="O2C"/>
    <s v="CHRISTIAN KLEIN"/>
    <s v="THOMAS SAUERESSIG"/>
    <s v="JAN GILG"/>
    <s v="TIM BOLTE"/>
  </r>
  <r>
    <x v="11"/>
    <s v="FI-CA-INV"/>
    <s v="Convergent Invoicing"/>
    <s v="V_TFK8141"/>
    <x v="0"/>
    <s v="FKKBIX"/>
    <s v="HOFSAESS"/>
    <s v="05"/>
    <x v="0"/>
    <s v="CHECK_ENTRY"/>
    <s v="FKKBIX_VIEW_8141"/>
    <m/>
    <s v="O2C"/>
    <s v="CHRISTIAN KLEIN"/>
    <s v="THOMAS SAUERESSIG"/>
    <s v="JAN GILG"/>
    <s v="TIM BOLTE"/>
  </r>
  <r>
    <x v="11"/>
    <s v="FI-CA-INV"/>
    <s v="Convergent Invoicing"/>
    <s v="V_TFK8165REV"/>
    <x v="0"/>
    <s v="FKKRATING"/>
    <s v="GOLEC"/>
    <s v="05"/>
    <x v="0"/>
    <s v="ON_NEW_ENTRY_TFK8165REV"/>
    <s v="FKKBIX_VIEW_8165"/>
    <m/>
    <s v="O2C"/>
    <s v="CHRISTIAN KLEIN"/>
    <s v="THOMAS SAUERESSIG"/>
    <s v="JAN GILG"/>
    <s v="TIM BOLTE"/>
  </r>
  <r>
    <x v="11"/>
    <s v="FI-CA-INV"/>
    <s v="Convergent Invoicing"/>
    <s v="VC_TFK2600_BILL"/>
    <x v="4"/>
    <s v="FKKINV"/>
    <s v="KAUFMANNA"/>
    <s v="01"/>
    <x v="14"/>
    <s v="AFTER_INIT_VC_TFK2600"/>
    <s v="RFKKINVCUS"/>
    <m/>
    <s v="O2C"/>
    <s v="CHRISTIAN KLEIN"/>
    <s v="THOMAS SAUERESSIG"/>
    <s v="JAN GILG"/>
    <s v="TIM BOLTE"/>
  </r>
  <r>
    <x v="11"/>
    <s v="FI-CA-INV"/>
    <s v="Convergent Invoicing"/>
    <s v="VC_TFK2600_INVO"/>
    <x v="4"/>
    <s v="FKKINV"/>
    <s v="KAUFMANNA"/>
    <s v="01"/>
    <x v="14"/>
    <s v="AFTER_INIT_VC_TFK2600"/>
    <s v="RFKKINVCUS"/>
    <m/>
    <s v="O2C"/>
    <s v="CHRISTIAN KLEIN"/>
    <s v="THOMAS SAUERESSIG"/>
    <s v="JAN GILG"/>
    <s v="TIM BOLTE"/>
  </r>
  <r>
    <x v="11"/>
    <s v="FI-CA-INV"/>
    <s v="Convergent Invoicing"/>
    <s v="VC_TFK2602"/>
    <x v="4"/>
    <s v="FKKINV"/>
    <s v="KAUFMANNA"/>
    <s v="01"/>
    <x v="14"/>
    <s v="AFTER_INIT_VC_TFK2602"/>
    <s v="RFKKINVCUS"/>
    <m/>
    <s v="O2C"/>
    <s v="CHRISTIAN KLEIN"/>
    <s v="THOMAS SAUERESSIG"/>
    <s v="JAN GILG"/>
    <s v="TIM BOLTE"/>
  </r>
  <r>
    <x v="11"/>
    <s v="FI-CA-INV"/>
    <s v="Convergent Invoicing"/>
    <s v="VC_TFK2603"/>
    <x v="4"/>
    <s v="FKKINV"/>
    <s v="KAUFMANNA"/>
    <s v="01"/>
    <x v="14"/>
    <s v="AFTER_INIT_VC_TFK2603A"/>
    <s v="RFKKINVCUS"/>
    <m/>
    <s v="O2C"/>
    <s v="CHRISTIAN KLEIN"/>
    <s v="THOMAS SAUERESSIG"/>
    <s v="JAN GILG"/>
    <s v="TIM BOLTE"/>
  </r>
  <r>
    <x v="0"/>
    <s v="FI-GL"/>
    <s v="General Ledger Accounting"/>
    <s v="FAGL_CONSTANTS_GLOBAL"/>
    <x v="4"/>
    <s v="GLT0"/>
    <s v="RECCIUS"/>
    <s v="01"/>
    <x v="14"/>
    <s v="XX_SET_TABLE_ACCESS"/>
    <s v="SAPGLT1VCCONSTANTS"/>
    <m/>
    <s v="FIN"/>
    <s v="CHRISTIAN KLEIN"/>
    <s v="THOMAS SAUERESSIG"/>
    <s v="JAN GILG"/>
    <s v="MATTHIAS GRABELLUS"/>
  </r>
  <r>
    <x v="0"/>
    <s v="FI-GL"/>
    <s v="General Ledger Accounting"/>
    <s v="FAGL_CONSTANTS_GLOBAL"/>
    <x v="4"/>
    <s v="GLT0"/>
    <s v="RECCIUS"/>
    <s v="03"/>
    <x v="15"/>
    <s v="XX_BEFORE_VIEW"/>
    <s v="SAPGLT1VCCONSTANTS"/>
    <m/>
    <s v="FIN"/>
    <s v="CHRISTIAN KLEIN"/>
    <s v="THOMAS SAUERESSIG"/>
    <s v="JAN GILG"/>
    <s v="MATTHIAS GRABELLUS"/>
  </r>
  <r>
    <x v="0"/>
    <s v="FI-GL"/>
    <s v="General Ledger Accounting"/>
    <s v="FAGL_CONSTANTS_GLOBAL"/>
    <x v="4"/>
    <s v="GLT0"/>
    <s v="RECCIUS"/>
    <s v="06"/>
    <x v="28"/>
    <s v="XX_AFTER_EN_DE_QUEUE"/>
    <s v="SAPGLT1VCCONSTANTS"/>
    <m/>
    <s v="FIN"/>
    <s v="CHRISTIAN KLEIN"/>
    <s v="THOMAS SAUERESSIG"/>
    <s v="JAN GILG"/>
    <s v="MATTHIAS GRABELLUS"/>
  </r>
  <r>
    <x v="0"/>
    <s v="FI-GL"/>
    <s v="General Ledger Accounting"/>
    <s v="FAGL_CONSTANTS_GLOBAL"/>
    <x v="4"/>
    <s v="GLT0"/>
    <s v="RECCIUS"/>
    <s v="07"/>
    <x v="22"/>
    <s v="XX_AFTER_VIEW"/>
    <s v="SAPGLT1VCCONSTANTS"/>
    <m/>
    <s v="FIN"/>
    <s v="CHRISTIAN KLEIN"/>
    <s v="THOMAS SAUERESSIG"/>
    <s v="JAN GILG"/>
    <s v="MATTHIAS GRABELLUS"/>
  </r>
  <r>
    <x v="0"/>
    <s v="FI-GL"/>
    <s v="General Ledger Accounting"/>
    <s v="FAGL_CONSTANTS_GLOBAL"/>
    <x v="4"/>
    <s v="GLT0"/>
    <s v="RECCIUS"/>
    <s v="10"/>
    <x v="23"/>
    <s v="XX_AT_NAVIGATION"/>
    <s v="SAPGLT1VCCONSTANTS"/>
    <m/>
    <s v="FIN"/>
    <s v="CHRISTIAN KLEIN"/>
    <s v="THOMAS SAUERESSIG"/>
    <s v="JAN GILG"/>
    <s v="MATTHIAS GRABELLUS"/>
  </r>
  <r>
    <x v="0"/>
    <s v="FI-GL"/>
    <s v="General Ledger Accounting"/>
    <s v="FINS_ALLOC_CC_A1"/>
    <x v="2"/>
    <s v="FINS_ONE_ALLOCATION"/>
    <s v="KRUEGERO"/>
    <m/>
    <x v="13"/>
    <m/>
    <m/>
    <m/>
    <s v="FIN"/>
    <s v="CHRISTIAN KLEIN"/>
    <s v="THOMAS SAUERESSIG"/>
    <s v="JAN GILG"/>
    <s v="MATTHIAS GRABELLUS"/>
  </r>
  <r>
    <x v="0"/>
    <s v="FI-GL"/>
    <s v="General Ledger Accounting"/>
    <s v="FINS_ONEALLOC_A7"/>
    <x v="2"/>
    <s v="FINS_ONE_ALLOCATION"/>
    <s v="KORZETZ"/>
    <m/>
    <x v="13"/>
    <m/>
    <m/>
    <m/>
    <s v="FIN"/>
    <s v="CHRISTIAN KLEIN"/>
    <s v="THOMAS SAUERESSIG"/>
    <s v="JAN GILG"/>
    <s v="MATTHIAS GRABELLUS"/>
  </r>
  <r>
    <x v="0"/>
    <s v="FI-GL"/>
    <s v="General Ledger Accounting"/>
    <s v="FINS_ONEALLOC_D7"/>
    <x v="2"/>
    <s v="FINS_ONE_ALLOCATION"/>
    <s v="KORZETZ"/>
    <m/>
    <x v="13"/>
    <m/>
    <m/>
    <m/>
    <s v="FIN"/>
    <s v="CHRISTIAN KLEIN"/>
    <s v="THOMAS SAUERESSIG"/>
    <s v="JAN GILG"/>
    <s v="MATTHIAS GRABELLUS"/>
  </r>
  <r>
    <x v="0"/>
    <s v="FI-GL"/>
    <s v="General Ledger Accounting"/>
    <s v="FINSV_LDGR_DEACT"/>
    <x v="0"/>
    <s v="FINS_ACDOC_CUST"/>
    <s v="SCHACHNER"/>
    <s v="ST"/>
    <x v="8"/>
    <s v="SAPLFINS_LDGR_DEACT"/>
    <s v="FINS_LDGR_DEACT"/>
    <s v="X"/>
    <s v="FIN"/>
    <s v="CHRISTIAN KLEIN"/>
    <s v="THOMAS SAUERESSIG"/>
    <s v="JAN GILG"/>
    <s v="MATTHIAS GRABELLUS"/>
  </r>
  <r>
    <x v="0"/>
    <s v="FI-GL"/>
    <s v="General Ledger Accounting"/>
    <s v="FINSV_VERSN_LD"/>
    <x v="0"/>
    <s v="FINS_ACDOC_CUST"/>
    <s v="SCHACHNER"/>
    <s v="01"/>
    <x v="1"/>
    <s v="CHECK_BUKRS_VERSN_TP"/>
    <s v="FINS_LEDGER_CUST"/>
    <m/>
    <s v="FIN"/>
    <s v="CHRISTIAN KLEIN"/>
    <s v="THOMAS SAUERESSIG"/>
    <s v="JAN GILG"/>
    <s v="MATTHIAS GRABELLUS"/>
  </r>
  <r>
    <x v="0"/>
    <s v="FI-GL"/>
    <s v="General Ledger Accounting"/>
    <s v="FINSV_VERSN_LD"/>
    <x v="0"/>
    <s v="FINS_ACDOC_CUST"/>
    <s v="SCHACHNER"/>
    <s v="02"/>
    <x v="4"/>
    <s v="UPDATE_FINSC_CMP_VERSN"/>
    <s v="FINS_LEDGER_CUST"/>
    <m/>
    <s v="FIN"/>
    <s v="CHRISTIAN KLEIN"/>
    <s v="THOMAS SAUERESSIG"/>
    <s v="JAN GILG"/>
    <s v="MATTHIAS GRABELLUS"/>
  </r>
  <r>
    <x v="0"/>
    <s v="FI-GL"/>
    <s v="General Ledger Accounting"/>
    <s v="FINSVC_CO_CCC"/>
    <x v="4"/>
    <s v="FINS_ACDOC_CUST"/>
    <s v="RECCIUS"/>
    <s v="01"/>
    <x v="14"/>
    <s v="XX_AFTER_INITIALIZING"/>
    <s v="FINS_VC_CO_CCC"/>
    <m/>
    <s v="FIN"/>
    <s v="CHRISTIAN KLEIN"/>
    <s v="THOMAS SAUERESSIG"/>
    <s v="JAN GILG"/>
    <s v="MATTHIAS GRABELLUS"/>
  </r>
  <r>
    <x v="0"/>
    <s v="FI-GL"/>
    <s v="General Ledger Accounting"/>
    <s v="FINSVC_LEDGER"/>
    <x v="4"/>
    <s v="FINS_ACDOC_CUST"/>
    <s v="SCHACHNER"/>
    <s v="01"/>
    <x v="14"/>
    <s v="E01_INIT_DATA"/>
    <s v="FINS_VC_LEDGER_CUST_EXITS"/>
    <m/>
    <s v="FIN"/>
    <s v="CHRISTIAN KLEIN"/>
    <s v="THOMAS SAUERESSIG"/>
    <s v="JAN GILG"/>
    <s v="MATTHIAS GRABELLUS"/>
  </r>
  <r>
    <x v="0"/>
    <s v="FI-GL"/>
    <s v="General Ledger Accounting"/>
    <s v="FINSVC_LEDGER"/>
    <x v="4"/>
    <s v="FINS_ACDOC_CUST"/>
    <s v="SCHACHNER"/>
    <s v="03"/>
    <x v="15"/>
    <s v="E03_BEFORE_NAVIGATION"/>
    <s v="FINS_VC_LEDGER_CUST_EXITS"/>
    <m/>
    <s v="FIN"/>
    <s v="CHRISTIAN KLEIN"/>
    <s v="THOMAS SAUERESSIG"/>
    <s v="JAN GILG"/>
    <s v="MATTHIAS GRABELLUS"/>
  </r>
  <r>
    <x v="0"/>
    <s v="FI-GL"/>
    <s v="General Ledger Accounting"/>
    <s v="FINSVC_LEDGER"/>
    <x v="4"/>
    <s v="FINS_ACDOC_CUST"/>
    <s v="SCHACHNER"/>
    <s v="04"/>
    <x v="1"/>
    <s v="E04_BEFORE_SAVE"/>
    <s v="FINS_VC_LEDGER_CUST_EXITS"/>
    <m/>
    <s v="FIN"/>
    <s v="CHRISTIAN KLEIN"/>
    <s v="THOMAS SAUERESSIG"/>
    <s v="JAN GILG"/>
    <s v="MATTHIAS GRABELLUS"/>
  </r>
  <r>
    <x v="0"/>
    <s v="FI-GL"/>
    <s v="General Ledger Accounting"/>
    <s v="FINSVC_LEDGER"/>
    <x v="4"/>
    <s v="FINS_ACDOC_CUST"/>
    <s v="SCHACHNER"/>
    <s v="05"/>
    <x v="4"/>
    <s v="E05_AFTER_SAVE"/>
    <s v="FINS_VC_LEDGER_CUST_EXITS"/>
    <m/>
    <s v="FIN"/>
    <s v="CHRISTIAN KLEIN"/>
    <s v="THOMAS SAUERESSIG"/>
    <s v="JAN GILG"/>
    <s v="MATTHIAS GRABELLUS"/>
  </r>
  <r>
    <x v="0"/>
    <s v="FI-GL"/>
    <s v="General Ledger Accounting"/>
    <s v="FINSVC_LEDGER"/>
    <x v="4"/>
    <s v="FINS_ACDOC_CUST"/>
    <s v="SCHACHNER"/>
    <s v="07"/>
    <x v="22"/>
    <s v="E07_LEAVE_MODULE"/>
    <s v="FINS_VC_LEDGER_CUST_EXITS"/>
    <m/>
    <s v="FIN"/>
    <s v="CHRISTIAN KLEIN"/>
    <s v="THOMAS SAUERESSIG"/>
    <s v="JAN GILG"/>
    <s v="MATTHIAS GRABELLUS"/>
  </r>
  <r>
    <x v="0"/>
    <s v="FI-GL"/>
    <s v="General Ledger Accounting"/>
    <s v="GBEB_ACCDET"/>
    <x v="4"/>
    <s v="GLT0"/>
    <s v="RECCIUS"/>
    <s v="01"/>
    <x v="14"/>
    <s v="XX_SET_TABLE_ACCESS"/>
    <s v="SAPGLT1VCACCDET"/>
    <m/>
    <s v="FIN"/>
    <s v="CHRISTIAN KLEIN"/>
    <s v="THOMAS SAUERESSIG"/>
    <s v="JAN GILG"/>
    <s v="MATTHIAS GRABELLUS"/>
  </r>
  <r>
    <x v="0"/>
    <s v="FI-GL"/>
    <s v="General Ledger Accounting"/>
    <s v="GBEB_ACCDET"/>
    <x v="4"/>
    <s v="GLT0"/>
    <s v="RECCIUS"/>
    <s v="09"/>
    <x v="16"/>
    <s v="XX_AT_NAVIGATION_2"/>
    <s v="SAPGLT1VCACCDET"/>
    <m/>
    <s v="FIN"/>
    <s v="CHRISTIAN KLEIN"/>
    <s v="THOMAS SAUERESSIG"/>
    <s v="JAN GILG"/>
    <s v="MATTHIAS GRABELLUS"/>
  </r>
  <r>
    <x v="0"/>
    <s v="FI-GL"/>
    <s v="General Ledger Accounting"/>
    <s v="GBEB_ACCDET"/>
    <x v="4"/>
    <s v="GLT0"/>
    <s v="RECCIUS"/>
    <s v="10"/>
    <x v="23"/>
    <s v="XX_AT_NAVIGATION_1"/>
    <s v="SAPGLT1VCACCDET"/>
    <m/>
    <s v="FIN"/>
    <s v="CHRISTIAN KLEIN"/>
    <s v="THOMAS SAUERESSIG"/>
    <s v="JAN GILG"/>
    <s v="MATTHIAS GRABELLUS"/>
  </r>
  <r>
    <x v="0"/>
    <s v="FI-GL"/>
    <s v="General Ledger Accounting"/>
    <s v="GBEB_ACCDET"/>
    <x v="4"/>
    <s v="GLT0"/>
    <s v="RECCIUS"/>
    <s v="GR"/>
    <x v="36"/>
    <s v="XX_GET_RANGE"/>
    <s v="SAPGLT1VCACCDET"/>
    <m/>
    <s v="FIN"/>
    <s v="CHRISTIAN KLEIN"/>
    <s v="THOMAS SAUERESSIG"/>
    <s v="JAN GILG"/>
    <s v="MATTHIAS GRABELLUS"/>
  </r>
  <r>
    <x v="0"/>
    <s v="FI-GL"/>
    <s v="General Ledger Accounting"/>
    <s v="V_FAGL_BELNR_LD"/>
    <x v="0"/>
    <s v="FAGL_POSTING_SERVICES"/>
    <s v="BECKERJOA"/>
    <s v="01"/>
    <x v="1"/>
    <s v="BEFORE_SAVING_01"/>
    <s v="FAGL_CUST_BELNR"/>
    <m/>
    <s v="FIN"/>
    <s v="CHRISTIAN KLEIN"/>
    <s v="THOMAS SAUERESSIG"/>
    <s v="JAN GILG"/>
    <s v="MATTHIAS GRABELLUS"/>
  </r>
  <r>
    <x v="0"/>
    <s v="FI-GL"/>
    <s v="General Ledger Accounting"/>
    <s v="V_FAGL_BELNR_LD"/>
    <x v="0"/>
    <s v="FAGL_POSTING_SERVICES"/>
    <s v="BECKERJOA"/>
    <s v="19"/>
    <x v="9"/>
    <s v="CHECK_LEDGER_19"/>
    <s v="FAGL_CUST_BELNR"/>
    <m/>
    <s v="FIN"/>
    <s v="CHRISTIAN KLEIN"/>
    <s v="THOMAS SAUERESSIG"/>
    <s v="JAN GILG"/>
    <s v="MATTHIAS GRABELLUS"/>
  </r>
  <r>
    <x v="0"/>
    <s v="FI-GL"/>
    <s v="General Ledger Accounting"/>
    <s v="V_FAGL_SEGM"/>
    <x v="0"/>
    <s v="FAGL_ORG_UNITS"/>
    <s v="BECKERJOA"/>
    <s v="03"/>
    <x v="3"/>
    <s v="BEFORE_DELETE_OF_ENTRIES_03"/>
    <s v="FAGL_CUST_SEGM"/>
    <m/>
    <s v="FIN"/>
    <s v="CHRISTIAN KLEIN"/>
    <s v="THOMAS SAUERESSIG"/>
    <s v="JAN GILG"/>
    <s v="MATTHIAS GRABELLUS"/>
  </r>
  <r>
    <x v="0"/>
    <s v="FI-GL"/>
    <s v="General Ledger Accounting"/>
    <s v="V_FAGL_SEGM"/>
    <x v="0"/>
    <s v="FAGL_ORG_UNITS"/>
    <s v="BECKERJOA"/>
    <s v="04"/>
    <x v="5"/>
    <s v="AFTER_DELETE_OF_ENTRIES_04"/>
    <s v="FAGL_CUST_SEGM"/>
    <m/>
    <s v="FIN"/>
    <s v="CHRISTIAN KLEIN"/>
    <s v="THOMAS SAUERESSIG"/>
    <s v="JAN GILG"/>
    <s v="MATTHIAS GRABELLUS"/>
  </r>
  <r>
    <x v="0"/>
    <s v="FI-GL"/>
    <s v="General Ledger Accounting"/>
    <s v="V_FAGL_SPLIT_FL0"/>
    <x v="0"/>
    <s v="FAGL_LEDGER_CUST"/>
    <s v="RECCIUS"/>
    <s v="01"/>
    <x v="1"/>
    <s v="XX_SPLIT_FLD_BEFORE_SAVE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0"/>
    <x v="0"/>
    <s v="FAGL_LEDGER_CUST"/>
    <s v="RECCIUS"/>
    <s v="02"/>
    <x v="4"/>
    <s v="XX_SPLIT_FLD_AFTER_SAVE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0"/>
    <x v="0"/>
    <s v="FAGL_LEDGER_CUST"/>
    <s v="RECCIUS"/>
    <s v="05"/>
    <x v="0"/>
    <s v="XX_SPLIT_FL0_AT_NEW_ENTRY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0"/>
    <x v="0"/>
    <s v="FAGL_LEDGER_CUST"/>
    <s v="RECCIUS"/>
    <s v="19"/>
    <x v="9"/>
    <s v="XX_SPLIT_FL0_INITIALIZATION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0"/>
    <x v="0"/>
    <s v="FAGL_LEDGER_CUST"/>
    <s v="RECCIUS"/>
    <s v="25"/>
    <x v="2"/>
    <s v="CHECK_ZDM_ACTIVE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1"/>
    <x v="0"/>
    <s v="FAGL_LEDGER_CUST"/>
    <s v="RECCIUS"/>
    <s v="01"/>
    <x v="1"/>
    <s v="XX_SPLIT_FLD_BEFORE_SAVE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1"/>
    <x v="0"/>
    <s v="FAGL_LEDGER_CUST"/>
    <s v="RECCIUS"/>
    <s v="02"/>
    <x v="4"/>
    <s v="XX_SPLIT_FLD_AFTER_SAVE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1"/>
    <x v="0"/>
    <s v="FAGL_LEDGER_CUST"/>
    <s v="RECCIUS"/>
    <s v="05"/>
    <x v="0"/>
    <s v="XX_SPLIT_FL1_AT_NEW_ENTRY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1"/>
    <x v="0"/>
    <s v="FAGL_LEDGER_CUST"/>
    <s v="RECCIUS"/>
    <s v="19"/>
    <x v="9"/>
    <s v="XX_SPLIT_FL1_INITIALIZATION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1"/>
    <x v="0"/>
    <s v="FAGL_LEDGER_CUST"/>
    <s v="RECCIUS"/>
    <s v="25"/>
    <x v="2"/>
    <s v="CHECK_ZDM_ACTIVE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D"/>
    <x v="0"/>
    <s v="FAGL_LEDGER_CUST"/>
    <s v="RECCIUS"/>
    <s v="01"/>
    <x v="1"/>
    <s v="XX_SPLIT_FLD_BEFORE_SAVE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D"/>
    <x v="0"/>
    <s v="FAGL_LEDGER_CUST"/>
    <s v="RECCIUS"/>
    <s v="02"/>
    <x v="4"/>
    <s v="XX_SPLIT_FLD_AFTER_SAVE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D"/>
    <x v="0"/>
    <s v="FAGL_LEDGER_CUST"/>
    <s v="RECCIUS"/>
    <s v="05"/>
    <x v="0"/>
    <s v="XX_SPLIT_FLD_AT_NEW_ENTRY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D"/>
    <x v="0"/>
    <s v="FAGL_LEDGER_CUST"/>
    <s v="RECCIUS"/>
    <s v="19"/>
    <x v="9"/>
    <s v="XX_SPLIT_FLD_INITIALIZATION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D"/>
    <x v="0"/>
    <s v="FAGL_LEDGER_CUST"/>
    <s v="RECCIUS"/>
    <s v="25"/>
    <x v="2"/>
    <s v="CHECK_ZDM_ACTIVE"/>
    <s v="FAGL_ACTIVATION"/>
    <m/>
    <s v="FIN"/>
    <s v="CHRISTIAN KLEIN"/>
    <s v="THOMAS SAUERESSIG"/>
    <s v="JAN GILG"/>
    <s v="MATTHIAS GRABELLUS"/>
  </r>
  <r>
    <x v="0"/>
    <s v="FI-GL"/>
    <s v="General Ledger Accounting"/>
    <s v="V_FAGL_SPLIT_FLD"/>
    <x v="0"/>
    <s v="FAGL_LEDGER_CUST"/>
    <s v="RECCIUS"/>
    <s v="AA"/>
    <x v="12"/>
    <s v="XX_SPLIT_FLD_DATA_SELECTION"/>
    <s v="FAGL_ACTIVATION"/>
    <m/>
    <s v="FIN"/>
    <s v="CHRISTIAN KLEIN"/>
    <s v="THOMAS SAUERESSIG"/>
    <s v="JAN GILG"/>
    <s v="MATTHIAS GRABELLUS"/>
  </r>
  <r>
    <x v="0"/>
    <s v="FI-GL"/>
    <s v="General Ledger Accounting"/>
    <s v="V_FAGL_T033"/>
    <x v="0"/>
    <s v="FAGL_CLOSING_ACTIVITIES"/>
    <s v="TARBET"/>
    <s v="01"/>
    <x v="1"/>
    <s v="BEFORE_SAVE"/>
    <s v="FAGL_CLOS_TRANSL"/>
    <m/>
    <s v="FIN"/>
    <s v="CHRISTIAN KLEIN"/>
    <s v="THOMAS SAUERESSIG"/>
    <s v="JAN GILG"/>
    <s v="MATTHIAS GRABELLUS"/>
  </r>
  <r>
    <x v="0"/>
    <s v="FI-GL"/>
    <s v="General Ledger Accounting"/>
    <s v="V_FAGL_T033"/>
    <x v="0"/>
    <s v="FAGL_CLOSING_ACTIVITIES"/>
    <s v="TARBET"/>
    <s v="05"/>
    <x v="0"/>
    <s v="EVENT_T033_05"/>
    <s v="FAGL_CLOS_TRANSL"/>
    <m/>
    <s v="FIN"/>
    <s v="CHRISTIAN KLEIN"/>
    <s v="THOMAS SAUERESSIG"/>
    <s v="JAN GILG"/>
    <s v="MATTHIAS GRABELLUS"/>
  </r>
  <r>
    <x v="0"/>
    <s v="FI-GL"/>
    <s v="General Ledger Accounting"/>
    <s v="V_T8G12"/>
    <x v="0"/>
    <s v="GLT0"/>
    <s v="RECCIUS"/>
    <s v="02"/>
    <x v="4"/>
    <s v="XX_VERSION_AFTER_SAVE"/>
    <s v="GLT1"/>
    <m/>
    <s v="FIN"/>
    <s v="CHRISTIAN KLEIN"/>
    <s v="THOMAS SAUERESSIG"/>
    <s v="JAN GILG"/>
    <s v="MATTHIAS GRABELLUS"/>
  </r>
  <r>
    <x v="0"/>
    <s v="FI-GL"/>
    <s v="General Ledger Accounting"/>
    <s v="V_T8G12"/>
    <x v="0"/>
    <s v="GLT0"/>
    <s v="RECCIUS"/>
    <s v="25"/>
    <x v="2"/>
    <s v="CHECK_ZDM_ACTIVE"/>
    <s v="GLT1"/>
    <m/>
    <s v="FIN"/>
    <s v="CHRISTIAN KLEIN"/>
    <s v="THOMAS SAUERESSIG"/>
    <s v="JAN GILG"/>
    <s v="MATTHIAS GRABELLUS"/>
  </r>
  <r>
    <x v="0"/>
    <s v="FI-GL"/>
    <s v="General Ledger Accounting"/>
    <s v="V_T8G17"/>
    <x v="0"/>
    <s v="GLT0"/>
    <s v="RECCIUS"/>
    <s v="01"/>
    <x v="1"/>
    <s v="XX_SPLIT_FLD_BEFORE_SAVE"/>
    <s v="GLT1"/>
    <m/>
    <s v="FIN"/>
    <s v="CHRISTIAN KLEIN"/>
    <s v="THOMAS SAUERESSIG"/>
    <s v="JAN GILG"/>
    <s v="MATTHIAS GRABELLUS"/>
  </r>
  <r>
    <x v="0"/>
    <s v="FI-GL"/>
    <s v="General Ledger Accounting"/>
    <s v="V_T8G17"/>
    <x v="0"/>
    <s v="GLT0"/>
    <s v="RECCIUS"/>
    <s v="02"/>
    <x v="4"/>
    <s v="XX_VERSION_AFTER_SAVE"/>
    <s v="GLT1"/>
    <m/>
    <s v="FIN"/>
    <s v="CHRISTIAN KLEIN"/>
    <s v="THOMAS SAUERESSIG"/>
    <s v="JAN GILG"/>
    <s v="MATTHIAS GRABELLUS"/>
  </r>
  <r>
    <x v="0"/>
    <s v="FI-GL"/>
    <s v="General Ledger Accounting"/>
    <s v="V_T8G17"/>
    <x v="0"/>
    <s v="GLT0"/>
    <s v="RECCIUS"/>
    <s v="25"/>
    <x v="2"/>
    <s v="CHECK_ZDM_ACTIVE"/>
    <s v="GLT1"/>
    <m/>
    <s v="FIN"/>
    <s v="CHRISTIAN KLEIN"/>
    <s v="THOMAS SAUERESSIG"/>
    <s v="JAN GILG"/>
    <s v="MATTHIAS GRABELLUS"/>
  </r>
  <r>
    <x v="0"/>
    <s v="FI-GL"/>
    <s v="General Ledger Accounting"/>
    <s v="V_T8G17"/>
    <x v="0"/>
    <s v="GLT0"/>
    <s v="RECCIUS"/>
    <s v="ST"/>
    <x v="8"/>
    <s v="SAPLGLT1"/>
    <s v="GLT1"/>
    <s v="X"/>
    <s v="FIN"/>
    <s v="CHRISTIAN KLEIN"/>
    <s v="THOMAS SAUERESSIG"/>
    <s v="JAN GILG"/>
    <s v="MATTHIAS GRABELLUS"/>
  </r>
  <r>
    <x v="0"/>
    <s v="FI-GL"/>
    <s v="General Ledger Accounting"/>
    <s v="V_TVAT001_A"/>
    <x v="0"/>
    <s v="VTAXCALC"/>
    <s v="RESCHH"/>
    <s v="01"/>
    <x v="1"/>
    <s v="CHECK_COUNTRY"/>
    <s v="0FTAX"/>
    <m/>
    <s v="FIN"/>
    <s v="CHRISTIAN KLEIN"/>
    <s v="THOMAS SAUERESSIG"/>
    <s v="JAN GILG"/>
    <s v="MATTHIAS GRABELLUS"/>
  </r>
  <r>
    <x v="0"/>
    <s v="FI-GL"/>
    <s v="General Ledger Accounting"/>
    <s v="VC_FAGL_SPLIT"/>
    <x v="4"/>
    <s v="FAGL_LEDGER_CUST"/>
    <s v="RECCIUS"/>
    <s v="01"/>
    <x v="14"/>
    <s v="AT_INITIALIZATION"/>
    <s v="FAGL_VC_SPLIT"/>
    <m/>
    <s v="FIN"/>
    <s v="CHRISTIAN KLEIN"/>
    <s v="THOMAS SAUERESSIG"/>
    <s v="JAN GILG"/>
    <s v="MATTHIAS GRABELLUS"/>
  </r>
  <r>
    <x v="0"/>
    <s v="FI-GL"/>
    <s v="General Ledger Accounting"/>
    <s v="VC_FAGL_SPLIT"/>
    <x v="4"/>
    <s v="FAGL_LEDGER_CUST"/>
    <s v="RECCIUS"/>
    <s v="04"/>
    <x v="1"/>
    <s v="XX_BEFORE_SAVE"/>
    <s v="FAGL_VC_SPLIT"/>
    <m/>
    <s v="FIN"/>
    <s v="CHRISTIAN KLEIN"/>
    <s v="THOMAS SAUERESSIG"/>
    <s v="JAN GILG"/>
    <s v="MATTHIAS GRABELLUS"/>
  </r>
  <r>
    <x v="0"/>
    <s v="FI-GL"/>
    <s v="General Ledger Accounting"/>
    <s v="VC_FAGL_SPLIT"/>
    <x v="4"/>
    <s v="FAGL_LEDGER_CUST"/>
    <s v="RECCIUS"/>
    <s v="08"/>
    <x v="29"/>
    <s v="AT_END"/>
    <s v="FAGL_VC_SPLIT"/>
    <m/>
    <s v="FIN"/>
    <s v="CHRISTIAN KLEIN"/>
    <s v="THOMAS SAUERESSIG"/>
    <s v="JAN GILG"/>
    <s v="MATTHIAS GRABELLUS"/>
  </r>
  <r>
    <x v="0"/>
    <s v="FI-GL-GL"/>
    <s v="Basic Functions"/>
    <s v="FC65"/>
    <x v="3"/>
    <s v="FBSC"/>
    <s v="RECCIUS"/>
    <m/>
    <x v="13"/>
    <m/>
    <m/>
    <m/>
    <s v="FIN"/>
    <s v="CHRISTIAN KLEIN"/>
    <s v="THOMAS SAUERESSIG"/>
    <s v="JAN GILG"/>
    <s v="MATTHIAS GRABELLUS"/>
  </r>
  <r>
    <x v="0"/>
    <s v="FI-GL-GL"/>
    <s v="Basic Functions"/>
    <s v="FINSV_BPC_SKA1"/>
    <x v="0"/>
    <s v="FBSC"/>
    <s v="RECCIUS"/>
    <s v="01"/>
    <x v="1"/>
    <s v="XX_SKA1_BEFORE_SAVE"/>
    <s v="FINS_BPC_GLACCT"/>
    <m/>
    <s v="FIN"/>
    <s v="CHRISTIAN KLEIN"/>
    <s v="THOMAS SAUERESSIG"/>
    <s v="JAN GILG"/>
    <s v="MATTHIAS GRABELLUS"/>
  </r>
  <r>
    <x v="0"/>
    <s v="FI-GL-GL"/>
    <s v="Basic Functions"/>
    <s v="FINSV_BPC_SKAT"/>
    <x v="0"/>
    <s v="FBSC"/>
    <s v="RECCIUS"/>
    <s v="01"/>
    <x v="1"/>
    <s v="XX_SKAT_BEFORE_SAVE"/>
    <s v="FINS_BPC_GLACCT"/>
    <m/>
    <s v="FIN"/>
    <s v="CHRISTIAN KLEIN"/>
    <s v="THOMAS SAUERESSIG"/>
    <s v="JAN GILG"/>
    <s v="MATTHIAS GRABELLUS"/>
  </r>
  <r>
    <x v="0"/>
    <s v="FI-GL-GL"/>
    <s v="Basic Functions"/>
    <s v="FINSV_BPC_SKB1"/>
    <x v="0"/>
    <s v="FBSC"/>
    <s v="RECCIUS"/>
    <s v="01"/>
    <x v="1"/>
    <s v="XX_SKB1_BEFORE_SAVE"/>
    <s v="FINS_BPC_GLACCT"/>
    <m/>
    <s v="FIN"/>
    <s v="CHRISTIAN KLEIN"/>
    <s v="THOMAS SAUERESSIG"/>
    <s v="JAN GILG"/>
    <s v="MATTHIAS GRABELLUS"/>
  </r>
  <r>
    <x v="0"/>
    <s v="FI-GL-GL"/>
    <s v="Basic Functions"/>
    <s v="FS01"/>
    <x v="2"/>
    <s v="FBSC"/>
    <s v="RECCIUS"/>
    <m/>
    <x v="13"/>
    <m/>
    <m/>
    <m/>
    <s v="FIN"/>
    <s v="CHRISTIAN KLEIN"/>
    <s v="THOMAS SAUERESSIG"/>
    <s v="JAN GILG"/>
    <s v="MATTHIAS GRABELLUS"/>
  </r>
  <r>
    <x v="0"/>
    <s v="FI-GL-GL-ACE"/>
    <s v="Accrual Engine"/>
    <s v="V_TACE001_BUK_S4"/>
    <x v="0"/>
    <s v="ACE_S4"/>
    <s v="SCHACHNER"/>
    <s v="03"/>
    <x v="3"/>
    <s v="CHECK_UNASSIGN_COCD"/>
    <s v="ACE_CUST_MISC"/>
    <m/>
    <s v="FIN"/>
    <s v="CHRISTIAN KLEIN"/>
    <s v="THOMAS SAUERESSIG"/>
    <s v="JAN GILG"/>
    <s v="MATTHIAS GRABELLUS"/>
  </r>
  <r>
    <x v="0"/>
    <s v="FI-GL-GL-ACE"/>
    <s v="Accrual Engine"/>
    <s v="V_TACE001_BUK_S4"/>
    <x v="0"/>
    <s v="ACE_S4"/>
    <s v="SCHACHNER"/>
    <s v="05"/>
    <x v="0"/>
    <s v="ASSIGN_COCD_DESCRIPTION"/>
    <s v="ACE_CUST_MISC"/>
    <m/>
    <s v="FIN"/>
    <s v="CHRISTIAN KLEIN"/>
    <s v="THOMAS SAUERESSIG"/>
    <s v="JAN GILG"/>
    <s v="MATTHIAS GRABELLUS"/>
  </r>
  <r>
    <x v="0"/>
    <s v="FI-GL-GL-ACE"/>
    <s v="Accrual Engine"/>
    <s v="V_TACEDS_ATHRVR"/>
    <x v="0"/>
    <s v="ACE-DS"/>
    <s v="SCHACHNER"/>
    <s v="02"/>
    <x v="4"/>
    <s v="CHECK_V_TACEDS_ATHRVR"/>
    <s v="0ACEV7"/>
    <m/>
    <s v="FIN"/>
    <s v="CHRISTIAN KLEIN"/>
    <s v="THOMAS SAUERESSIG"/>
    <s v="JAN GILG"/>
    <s v="MATTHIAS GRABELLUS"/>
  </r>
  <r>
    <x v="0"/>
    <s v="FI-GL-GL-F"/>
    <s v="Value Added Tax (VAT)"/>
    <s v="V_FOTETAXC"/>
    <x v="0"/>
    <s v="FOT_EDECLARATION"/>
    <s v="OPPERT"/>
    <s v="01"/>
    <x v="1"/>
    <s v="CHECK_ENTRIES"/>
    <s v="FOT_CUST"/>
    <m/>
    <s v="FIN"/>
    <s v="CHRISTIAN KLEIN"/>
    <s v="THOMAS SAUERESSIG"/>
    <s v="JAN GILG"/>
    <s v="MATTHIAS GRABELLUS"/>
  </r>
  <r>
    <x v="0"/>
    <s v="FI-GL-GL-F"/>
    <s v="Value Added Tax (VAT)"/>
    <s v="V_FOTETAXC"/>
    <x v="0"/>
    <s v="FOT_EDECLARATION"/>
    <s v="OPPERT"/>
    <s v="05"/>
    <x v="0"/>
    <s v="CHECK_DECL_TYPE_MOSS"/>
    <s v="FOT_CUST"/>
    <m/>
    <s v="FIN"/>
    <s v="CHRISTIAN KLEIN"/>
    <s v="THOMAS SAUERESSIG"/>
    <s v="JAN GILG"/>
    <s v="MATTHIAS GRABELLUS"/>
  </r>
  <r>
    <x v="0"/>
    <s v="FI-GL-GL-F"/>
    <s v="Value Added Tax (VAT)"/>
    <s v="V_FOTETAXPC"/>
    <x v="0"/>
    <s v="FOT_EDECLARATION"/>
    <s v="RKUEHN"/>
    <s v="25"/>
    <x v="2"/>
    <s v="EVENT25"/>
    <s v="FOT_CUST"/>
    <m/>
    <s v="FIN"/>
    <s v="CHRISTIAN KLEIN"/>
    <s v="THOMAS SAUERESSIG"/>
    <s v="JAN GILG"/>
    <s v="MATTHIAS GRABELLUS"/>
  </r>
  <r>
    <x v="0"/>
    <s v="FI-GL-GL-F"/>
    <s v="Value Added Tax (VAT)"/>
    <s v="V_FOTETAXPC"/>
    <x v="0"/>
    <s v="FOT_EDECLARATION"/>
    <s v="RKUEHN"/>
    <s v="AA"/>
    <x v="12"/>
    <s v="READ_V_FOTETAXPC"/>
    <s v="FOT_CUST"/>
    <m/>
    <s v="FIN"/>
    <s v="CHRISTIAN KLEIN"/>
    <s v="THOMAS SAUERESSIG"/>
    <s v="JAN GILG"/>
    <s v="MATTHIAS GRABELLUS"/>
  </r>
  <r>
    <x v="0"/>
    <s v="FI-GL-GL-F"/>
    <s v="Value Added Tax (VAT)"/>
    <s v="V_FOTETAXPC"/>
    <x v="0"/>
    <s v="FOT_EDECLARATION"/>
    <s v="RKUEHN"/>
    <s v="AD"/>
    <x v="34"/>
    <s v="COMPLETE_V_FOTETAXPC"/>
    <s v="FOT_CUST"/>
    <m/>
    <s v="FIN"/>
    <s v="CHRISTIAN KLEIN"/>
    <s v="THOMAS SAUERESSIG"/>
    <s v="JAN GILG"/>
    <s v="MATTHIAS GRABELLUS"/>
  </r>
  <r>
    <x v="0"/>
    <s v="FI-GL-GL-POA"/>
    <s v="Purchase Order Accruals"/>
    <s v="VC_TACE_ITEMTY_POAC"/>
    <x v="4"/>
    <s v="FI_GL_POAC"/>
    <s v="SCHACHNER"/>
    <s v="01"/>
    <x v="14"/>
    <s v="E01_AFTER_INIT_ITEMTY_CLUST"/>
    <s v="ACE_ITEMTY_IMG_CLUST_EXITS"/>
    <m/>
    <s v="FIN"/>
    <s v="CHRISTIAN KLEIN"/>
    <s v="THOMAS SAUERESSIG"/>
    <s v="JAN GILG"/>
    <s v="MATTHIAS GRABELLUS"/>
  </r>
  <r>
    <x v="0"/>
    <s v="FI-GL-GL-POA"/>
    <s v="Purchase Order Accruals"/>
    <s v="VC_TACE_ITEMTY_POAC"/>
    <x v="4"/>
    <s v="FI_GL_POAC"/>
    <s v="SCHACHNER"/>
    <s v="02"/>
    <x v="25"/>
    <s v="E02_HIDE_VIEWS_IN_CLOUD"/>
    <s v="ACE_ITEMTY_IMG_CLUST_EXITS"/>
    <m/>
    <s v="FIN"/>
    <s v="CHRISTIAN KLEIN"/>
    <s v="THOMAS SAUERESSIG"/>
    <s v="JAN GILG"/>
    <s v="MATTHIAS GRABELLUS"/>
  </r>
  <r>
    <x v="0"/>
    <s v="FI-GL-GL-POA"/>
    <s v="Purchase Order Accruals"/>
    <s v="VC_TACE_ITEMTY_POAC"/>
    <x v="4"/>
    <s v="FI_GL_POAC"/>
    <s v="SCHACHNER"/>
    <s v="03"/>
    <x v="15"/>
    <s v="E03_BEFORE_NAVIGATION"/>
    <s v="ACE_ITEMTY_IMG_CLUST_EXITS"/>
    <m/>
    <s v="FIN"/>
    <s v="CHRISTIAN KLEIN"/>
    <s v="THOMAS SAUERESSIG"/>
    <s v="JAN GILG"/>
    <s v="MATTHIAS GRABELLUS"/>
  </r>
  <r>
    <x v="0"/>
    <s v="FI-GL-GL-POA"/>
    <s v="Purchase Order Accruals"/>
    <s v="VC_TACE_ITEMTY_POAC"/>
    <x v="4"/>
    <s v="FI_GL_POAC"/>
    <s v="SCHACHNER"/>
    <s v="04"/>
    <x v="1"/>
    <s v="E04_BEFORE_SAVE_ITEMTY_CLUST"/>
    <s v="ACE_ITEMTY_IMG_CLUST_EXITS"/>
    <m/>
    <s v="FIN"/>
    <s v="CHRISTIAN KLEIN"/>
    <s v="THOMAS SAUERESSIG"/>
    <s v="JAN GILG"/>
    <s v="MATTHIAS GRABELLUS"/>
  </r>
  <r>
    <x v="0"/>
    <s v="FI-GL-GL-POA"/>
    <s v="Purchase Order Accruals"/>
    <s v="VC_TACE_ITEMTY_POAC"/>
    <x v="4"/>
    <s v="FI_GL_POAC"/>
    <s v="SCHACHNER"/>
    <s v="05"/>
    <x v="4"/>
    <s v="E05_AFTER_SAVE_ITEMTY_CLUST"/>
    <s v="ACE_ITEMTY_IMG_CLUST_EXITS"/>
    <m/>
    <s v="FIN"/>
    <s v="CHRISTIAN KLEIN"/>
    <s v="THOMAS SAUERESSIG"/>
    <s v="JAN GILG"/>
    <s v="MATTHIAS GRABELLUS"/>
  </r>
  <r>
    <x v="0"/>
    <s v="FI-GL-GL-POA"/>
    <s v="Purchase Order Accruals"/>
    <s v="VC_TACE_ITEMTY_POAC"/>
    <x v="4"/>
    <s v="FI_GL_POAC"/>
    <s v="SCHACHNER"/>
    <s v="09"/>
    <x v="16"/>
    <s v="E09_NAV_GET_SEL_COND"/>
    <s v="ACE_ITEMTY_IMG_CLUST_EXITS"/>
    <m/>
    <s v="FIN"/>
    <s v="CHRISTIAN KLEIN"/>
    <s v="THOMAS SAUERESSIG"/>
    <s v="JAN GILG"/>
    <s v="MATTHIAS GRABELLUS"/>
  </r>
  <r>
    <x v="0"/>
    <s v="FI-GL-GL-POA"/>
    <s v="Purchase Order Accruals"/>
    <s v="VC_TACE_ITEMTY_POAC"/>
    <x v="4"/>
    <s v="FI_GL_POAC"/>
    <s v="SCHACHNER"/>
    <s v="10"/>
    <x v="23"/>
    <s v="E10_NAV_AFTER_TARGET_DETERMINE"/>
    <s v="ACE_ITEMTY_IMG_CLUST_EXITS"/>
    <m/>
    <s v="FIN"/>
    <s v="CHRISTIAN KLEIN"/>
    <s v="THOMAS SAUERESSIG"/>
    <s v="JAN GILG"/>
    <s v="MATTHIAS GRABELLUS"/>
  </r>
  <r>
    <x v="0"/>
    <s v="FI-GL-GL-POA"/>
    <s v="Purchase Order Accruals"/>
    <s v="VC_TACE_ITEMTY_POAC"/>
    <x v="4"/>
    <s v="FI_GL_POAC"/>
    <s v="SCHACHNER"/>
    <s v="11"/>
    <x v="24"/>
    <s v="E11_GET_DEPEND_ENTRIES"/>
    <s v="ACE_ITEMTY_IMG_CLUST_EXITS"/>
    <m/>
    <s v="FIN"/>
    <s v="CHRISTIAN KLEIN"/>
    <s v="THOMAS SAUERESSIG"/>
    <s v="JAN GILG"/>
    <s v="MATTHIAS GRABELLUS"/>
  </r>
  <r>
    <x v="0"/>
    <s v="FI-GL-GL-POA"/>
    <s v="Purchase Order Accruals"/>
    <s v="VC_TPOAC_PO_ACRTM"/>
    <x v="4"/>
    <s v="FI_GL_POAC"/>
    <s v="WANGXIAO2"/>
    <s v="05"/>
    <x v="4"/>
    <s v="E05_AFTER_SAVE_CHECK"/>
    <s v="POAC_TPOAC_PO_ACRTM_EXITS"/>
    <m/>
    <s v="FIN"/>
    <s v="CHRISTIAN KLEIN"/>
    <s v="THOMAS SAUERESSIG"/>
    <s v="JAN GILG"/>
    <s v="MATTHIAS GRABELLUS"/>
  </r>
  <r>
    <x v="0"/>
    <s v="FI-GL-IS"/>
    <s v="Information System"/>
    <s v="FINSC_FAGL2SEMTA"/>
    <x v="1"/>
    <s v="FINS_FI_SEM_TAG"/>
    <s v="FRANKEJOE"/>
    <s v="01"/>
    <x v="1"/>
    <s v="BEFORE_SAVE"/>
    <s v="FINSC_FAGL2SEMTA"/>
    <m/>
    <s v="FIN"/>
    <s v="CHRISTIAN KLEIN"/>
    <s v="THOMAS SAUERESSIG"/>
    <s v="JAN GILG"/>
    <s v="MATTHIAS GRABELLUS"/>
  </r>
  <r>
    <x v="0"/>
    <s v="FI-GL-IS"/>
    <s v="Information System"/>
    <s v="FINSC_FAGL2SEMTA"/>
    <x v="1"/>
    <s v="FINS_FI_SEM_TAG"/>
    <s v="FRANKEJOE"/>
    <s v="02"/>
    <x v="4"/>
    <s v="AFTER_SAVE"/>
    <s v="FINSC_FAGL2SEMTA"/>
    <m/>
    <s v="FIN"/>
    <s v="CHRISTIAN KLEIN"/>
    <s v="THOMAS SAUERESSIG"/>
    <s v="JAN GILG"/>
    <s v="MATTHIAS GRABELLUS"/>
  </r>
  <r>
    <x v="0"/>
    <s v="FI-GL-IS"/>
    <s v="Information System"/>
    <s v="FINSC_FAGL2SEMTA"/>
    <x v="1"/>
    <s v="FINS_FI_SEM_TAG"/>
    <s v="FRANKEJOE"/>
    <s v="03"/>
    <x v="3"/>
    <s v="BEFORE_DELETE"/>
    <s v="FINSC_FAGL2SEMTA"/>
    <m/>
    <s v="FIN"/>
    <s v="CHRISTIAN KLEIN"/>
    <s v="THOMAS SAUERESSIG"/>
    <s v="JAN GILG"/>
    <s v="MATTHIAS GRABELLUS"/>
  </r>
  <r>
    <x v="0"/>
    <s v="FI-GL-IS"/>
    <s v="Information System"/>
    <s v="FINSC_FAGL2SEMTA"/>
    <x v="1"/>
    <s v="FINS_FI_SEM_TAG"/>
    <s v="FRANKEJOE"/>
    <s v="05"/>
    <x v="0"/>
    <s v="BEFORE_CREATE_ENTRY"/>
    <s v="FINSC_FAGL2SEMTA"/>
    <m/>
    <s v="FIN"/>
    <s v="CHRISTIAN KLEIN"/>
    <s v="THOMAS SAUERESSIG"/>
    <s v="JAN GILG"/>
    <s v="MATTHIAS GRABELLUS"/>
  </r>
  <r>
    <x v="0"/>
    <s v="FI-GL-IS"/>
    <s v="Information System"/>
    <s v="FINSC_FAGL2SEMTA"/>
    <x v="1"/>
    <s v="FINS_FI_SEM_TAG"/>
    <s v="FRANKEJOE"/>
    <s v="13"/>
    <x v="17"/>
    <s v="EXIT_EDIT_VIEW"/>
    <s v="FINSC_FAGL2SEMTA"/>
    <m/>
    <s v="FIN"/>
    <s v="CHRISTIAN KLEIN"/>
    <s v="THOMAS SAUERESSIG"/>
    <s v="JAN GILG"/>
    <s v="MATTHIAS GRABELLUS"/>
  </r>
  <r>
    <x v="0"/>
    <s v="FI-GL-IS"/>
    <s v="Information System"/>
    <s v="FINSC_FAGL2SEMTA"/>
    <x v="1"/>
    <s v="FINS_FI_SEM_TAG"/>
    <s v="FRANKEJOE"/>
    <s v="19"/>
    <x v="9"/>
    <s v="INIT_FAGL2SEMTAG"/>
    <s v="FINSC_FAGL2SEMTA"/>
    <m/>
    <s v="FIN"/>
    <s v="CHRISTIAN KLEIN"/>
    <s v="THOMAS SAUERESSIG"/>
    <s v="JAN GILG"/>
    <s v="MATTHIAS GRABELLUS"/>
  </r>
  <r>
    <x v="0"/>
    <s v="FI-GL-IS"/>
    <s v="Information System"/>
    <s v="FINSC_FAGL2SEMTA"/>
    <x v="1"/>
    <s v="FINS_FI_SEM_TAG"/>
    <s v="FRANKEJOE"/>
    <s v="21"/>
    <x v="26"/>
    <s v="FILL_HIDDEN"/>
    <s v="FINSC_FAGL2SEMTA"/>
    <m/>
    <s v="FIN"/>
    <s v="CHRISTIAN KLEIN"/>
    <s v="THOMAS SAUERESSIG"/>
    <s v="JAN GILG"/>
    <s v="MATTHIAS GRABELLUS"/>
  </r>
  <r>
    <x v="0"/>
    <s v="FI-GL-IS"/>
    <s v="Information System"/>
    <s v="FINSC_FAGL2SEMTA"/>
    <x v="1"/>
    <s v="FINS_FI_SEM_TAG"/>
    <s v="FRANKEJOE"/>
    <s v="ST"/>
    <x v="8"/>
    <s v="SAPLFINSC_FAGL2SEMTA"/>
    <s v="FINSC_FAGL2SEMTA"/>
    <s v="X"/>
    <s v="FIN"/>
    <s v="CHRISTIAN KLEIN"/>
    <s v="THOMAS SAUERESSIG"/>
    <s v="JAN GILG"/>
    <s v="MATTHIAS GRABELLUS"/>
  </r>
  <r>
    <x v="0"/>
    <s v="FI-GL-IS"/>
    <s v="Information System"/>
    <s v="FINSV_GRIRSTATUS"/>
    <x v="0"/>
    <s v="FINS_FI_GRIR"/>
    <s v="BEERG"/>
    <s v="01"/>
    <x v="1"/>
    <s v="CHECKSTATUS00_01"/>
    <s v="FINS_GRIR_CUST"/>
    <m/>
    <s v="FIN"/>
    <s v="CHRISTIAN KLEIN"/>
    <s v="THOMAS SAUERESSIG"/>
    <s v="JAN GILG"/>
    <s v="MATTHIAS GRABELLUS"/>
  </r>
  <r>
    <x v="0"/>
    <s v="FI-GL-IS"/>
    <s v="Information System"/>
    <s v="V_T044LA"/>
    <x v="4"/>
    <s v="FREP"/>
    <s v="SCHATTMAIER"/>
    <s v="01"/>
    <x v="14"/>
    <s v="AFTER_INITIALIZATION_V_T044LA"/>
    <s v="V_T044LA_VCL"/>
    <m/>
    <s v="FIN"/>
    <s v="CHRISTIAN KLEIN"/>
    <s v="THOMAS SAUERESSIG"/>
    <s v="JAN GILG"/>
    <s v="MATTHIAS GRABELLUS"/>
  </r>
  <r>
    <x v="0"/>
    <s v="FI-GL-IS"/>
    <s v="Information System"/>
    <s v="V_T044LA"/>
    <x v="4"/>
    <s v="FREP"/>
    <s v="SCHATTMAIER"/>
    <s v="04"/>
    <x v="1"/>
    <s v="BEFORE_SAVE_V_T044LA"/>
    <s v="V_T044LA_VCL"/>
    <m/>
    <s v="FIN"/>
    <s v="CHRISTIAN KLEIN"/>
    <s v="THOMAS SAUERESSIG"/>
    <s v="JAN GILG"/>
    <s v="MATTHIAS GRABELLUS"/>
  </r>
  <r>
    <x v="0"/>
    <s v="FI-GL-IS"/>
    <s v="Information System"/>
    <s v="V_T044LA"/>
    <x v="4"/>
    <s v="FREP"/>
    <s v="SCHATTMAIER"/>
    <s v="05"/>
    <x v="4"/>
    <s v="AFTER_SAVE_V_T044LA"/>
    <s v="V_T044LA_VCL"/>
    <m/>
    <s v="FIN"/>
    <s v="CHRISTIAN KLEIN"/>
    <s v="THOMAS SAUERESSIG"/>
    <s v="JAN GILG"/>
    <s v="MATTHIAS GRABELLUS"/>
  </r>
  <r>
    <x v="0"/>
    <s v="FI-GL-REO"/>
    <s v="General Ledger Reorganization"/>
    <s v="V_FAGL_R_AA_SEGM"/>
    <x v="0"/>
    <s v="FAGL_REORGANIZATION"/>
    <s v="BOEHMSTEF"/>
    <s v="19"/>
    <x v="9"/>
    <s v="MODIFY_PUSHBUTTON"/>
    <s v="FAGL_R_CUST_AA"/>
    <m/>
    <s v="FIN"/>
    <s v="CHRISTIAN KLEIN"/>
    <s v="THOMAS SAUERESSIG"/>
    <s v="JAN GILG"/>
    <s v="MATTHIAS GRABELLUS"/>
  </r>
  <r>
    <x v="0"/>
    <s v="FI-LC-LC"/>
    <s v="Basic Functions"/>
    <s v="V_T856"/>
    <x v="0"/>
    <s v="FK"/>
    <s v="STADTER"/>
    <s v="03"/>
    <x v="3"/>
    <s v="CHECK_BEFORE_DELETE_TRTYP"/>
    <s v="0GFK"/>
    <m/>
    <m/>
    <s v="BERND LEUKERT"/>
    <s v="DILIPKUMAR KHANDELWAL"/>
    <s v="GERT BIZER"/>
    <s v="PETER BUENDGEN"/>
  </r>
  <r>
    <x v="0"/>
    <s v="FI-LC-LC"/>
    <s v="Basic Functions"/>
    <s v="V_T880"/>
    <x v="0"/>
    <s v="FKC"/>
    <s v="STADTER"/>
    <s v="02"/>
    <x v="4"/>
    <s v="XX_AFTER_SAVE_FINSC_001A_REP"/>
    <s v="0ORG"/>
    <m/>
    <m/>
    <s v="BERND LEUKERT"/>
    <s v="DILIPKUMAR KHANDELWAL"/>
    <s v="GERT BIZER"/>
    <s v="PETER BUENDGEN"/>
  </r>
  <r>
    <x v="0"/>
    <s v="FI-LOC-AA"/>
    <s v="Localization Asset Accounting"/>
    <s v="V_GLOFAA_JPIMP0"/>
    <x v="0"/>
    <s v="FAA_GLOBALIZATION"/>
    <s v="XIM"/>
    <s v="01"/>
    <x v="1"/>
    <s v="CHECK_DEPRECIATION_AREA"/>
    <s v="GLO_FIAA_SCREENS"/>
    <m/>
    <s v="Globalization Services"/>
    <s v="CHRISTIAN KLEIN"/>
    <s v="THOMAS SAUERESSIG"/>
    <s v="STEFAN STEINLE"/>
    <s v="FEROSE V R"/>
  </r>
  <r>
    <x v="0"/>
    <s v="FI-LOC-AA"/>
    <s v="Localization Asset Accounting"/>
    <s v="V_GLOFAACNTRLC"/>
    <x v="0"/>
    <s v="ID-FIAA-CSC"/>
    <s v="AGARWALAK"/>
    <s v="01"/>
    <x v="1"/>
    <s v="CHECK_BEFORE_SAVE"/>
    <s v="GLO_GLOFAACNTRLC"/>
    <m/>
    <s v="Globalization Services"/>
    <s v="CHRISTIAN KLEIN"/>
    <s v="THOMAS SAUERESSIG"/>
    <s v="STEFAN STEINLE"/>
    <s v="FEROSE V R"/>
  </r>
  <r>
    <x v="0"/>
    <s v="FI-LOC-AA"/>
    <s v="Localization Asset Accounting"/>
    <s v="V_GLOFAACNTRLC"/>
    <x v="0"/>
    <s v="ID-FIAA-CSC"/>
    <s v="AGARWALAK"/>
    <s v="03"/>
    <x v="3"/>
    <s v="CHECK_DELETE"/>
    <s v="GLO_GLOFAACNTRLC"/>
    <m/>
    <s v="Globalization Services"/>
    <s v="CHRISTIAN KLEIN"/>
    <s v="THOMAS SAUERESSIG"/>
    <s v="STEFAN STEINLE"/>
    <s v="FEROSE V R"/>
  </r>
  <r>
    <x v="0"/>
    <s v="FI-LOC-AA-PT"/>
    <s v="Asset Accounting Portugal"/>
    <s v="FIAAPTVC_FSCLMAPS"/>
    <x v="4"/>
    <s v="GLO_FIN_IS_AA_FISCMAPS_PT"/>
    <s v="KULLAB"/>
    <s v="10"/>
    <x v="23"/>
    <s v="CANCEL_NAVIGATION_TO_VIEW"/>
    <s v="RFIAAPT_FSM_CUST_EVENT"/>
    <m/>
    <s v="Globalization Services"/>
    <s v="CHRISTIAN KLEIN"/>
    <s v="THOMAS SAUERESSIG"/>
    <s v="STEFAN STEINLE"/>
    <s v="FEROSE V R"/>
  </r>
  <r>
    <x v="0"/>
    <s v="FI-LOC-CM-CN"/>
    <s v="Cash Management China"/>
    <s v="BOE_NUM_NR"/>
    <x v="2"/>
    <s v="EA_FIN_CM_BOE_SRV"/>
    <s v="CAOMI"/>
    <m/>
    <x v="13"/>
    <m/>
    <m/>
    <m/>
    <s v="Globalization Services"/>
    <s v="CHRISTIAN KLEIN"/>
    <s v="THOMAS SAUERESSIG"/>
    <s v="STEFAN STEINLE"/>
    <s v="FEROSE V R"/>
  </r>
  <r>
    <x v="0"/>
    <s v="FI-LOC-FI-AR"/>
    <s v="Financials Argentina"/>
    <s v="J_1ATJ1AB"/>
    <x v="2"/>
    <s v="J1AF"/>
    <s v="TOYOSUMIH"/>
    <m/>
    <x v="13"/>
    <m/>
    <m/>
    <m/>
    <s v="Globalization Services"/>
    <s v="CHRISTIAN KLEIN"/>
    <s v="THOMAS SAUERESSIG"/>
    <s v="STEFAN STEINLE"/>
    <s v="FEROSE V R"/>
  </r>
  <r>
    <x v="0"/>
    <s v="FI-LOC-FI-AR"/>
    <s v="Financials Argentina"/>
    <s v="V_1ABKTC"/>
    <x v="0"/>
    <s v="J1AF"/>
    <s v="TOYOSUMIH"/>
    <s v="AA"/>
    <x v="12"/>
    <s v="GET_DATA_V_1ABKTC_MODIFIED"/>
    <s v="J1AY"/>
    <m/>
    <s v="Globalization Services"/>
    <s v="CHRISTIAN KLEIN"/>
    <s v="THOMAS SAUERESSIG"/>
    <s v="STEFAN STEINLE"/>
    <s v="FEROSE V R"/>
  </r>
  <r>
    <x v="0"/>
    <s v="FI-LOC-FI-AR"/>
    <s v="Financials Argentina"/>
    <s v="V_1ABKTC1"/>
    <x v="0"/>
    <s v="J1AF"/>
    <s v="TOYOSUMIH"/>
    <s v="AA"/>
    <x v="12"/>
    <s v="GET_DATA_V_1ABKTC1_MODIFIED"/>
    <s v="J1AY"/>
    <m/>
    <s v="Globalization Services"/>
    <s v="CHRISTIAN KLEIN"/>
    <s v="THOMAS SAUERESSIG"/>
    <s v="STEFAN STEINLE"/>
    <s v="FEROSE V R"/>
  </r>
  <r>
    <x v="0"/>
    <s v="FI-LOC-FI-AR"/>
    <s v="Financials Argentina"/>
    <s v="V_1AOFNR1"/>
    <x v="0"/>
    <s v="J1AF"/>
    <s v="IVANOVV"/>
    <s v="13"/>
    <x v="17"/>
    <s v="RELEASE_EJ_1ANUM"/>
    <s v="J1AY"/>
    <m/>
    <s v="Globalization Services"/>
    <s v="CHRISTIAN KLEIN"/>
    <s v="THOMAS SAUERESSIG"/>
    <s v="STEFAN STEINLE"/>
    <s v="FEROSE V R"/>
  </r>
  <r>
    <x v="0"/>
    <s v="FI-LOC-FI-AR"/>
    <s v="Financials Argentina"/>
    <s v="V_1AOFNR1"/>
    <x v="0"/>
    <s v="J1AF"/>
    <s v="IVANOVV"/>
    <s v="AA"/>
    <x v="12"/>
    <s v="GET_DATA_V_1AOFNR1_MODIFIED"/>
    <s v="J1AY"/>
    <m/>
    <s v="Globalization Services"/>
    <s v="CHRISTIAN KLEIN"/>
    <s v="THOMAS SAUERESSIG"/>
    <s v="STEFAN STEINLE"/>
    <s v="FEROSE V R"/>
  </r>
  <r>
    <x v="0"/>
    <s v="FI-LOC-FI-AR"/>
    <s v="Financials Argentina"/>
    <s v="V_1AOFNR1"/>
    <x v="0"/>
    <s v="J1AF"/>
    <s v="IVANOVV"/>
    <s v="AB"/>
    <x v="19"/>
    <s v="DB_UPD_V_1AOFNR1_MODIFIED"/>
    <s v="J1AY"/>
    <m/>
    <s v="Globalization Services"/>
    <s v="CHRISTIAN KLEIN"/>
    <s v="THOMAS SAUERESSIG"/>
    <s v="STEFAN STEINLE"/>
    <s v="FEROSE V R"/>
  </r>
  <r>
    <x v="0"/>
    <s v="FI-LOC-FI-AR"/>
    <s v="Financials Argentina"/>
    <s v="V_J_1ATAXP_ESN"/>
    <x v="0"/>
    <s v="J1AF"/>
    <s v="ROSADOM"/>
    <s v="03"/>
    <x v="3"/>
    <s v="WARNING_MESSAGE"/>
    <s v="J1ATAXP"/>
    <m/>
    <s v="Globalization Services"/>
    <s v="CHRISTIAN KLEIN"/>
    <s v="THOMAS SAUERESSIG"/>
    <s v="STEFAN STEINLE"/>
    <s v="FEROSE V R"/>
  </r>
  <r>
    <x v="0"/>
    <s v="FI-LOC-FI-AR"/>
    <s v="Financials Argentina"/>
    <s v="V_J_1ATAXP_MAP"/>
    <x v="0"/>
    <s v="J1AF"/>
    <s v="BRANDAOV"/>
    <s v="05"/>
    <x v="0"/>
    <s v="CHECK_INPUT_VAT_TAX"/>
    <s v="J1ATAXP_MAP"/>
    <m/>
    <s v="Globalization Services"/>
    <s v="CHRISTIAN KLEIN"/>
    <s v="THOMAS SAUERESSIG"/>
    <s v="STEFAN STEINLE"/>
    <s v="FEROSE V R"/>
  </r>
  <r>
    <x v="0"/>
    <s v="FI-LOC-FI-AR"/>
    <s v="Financials Argentina"/>
    <s v="V_J_1ATAXP_TT"/>
    <x v="0"/>
    <s v="J1AF"/>
    <s v="ROSAP"/>
    <s v="03"/>
    <x v="3"/>
    <s v="WARNING_MESSAGE"/>
    <s v="J1ATAXP"/>
    <m/>
    <s v="Globalization Services"/>
    <s v="CHRISTIAN KLEIN"/>
    <s v="THOMAS SAUERESSIG"/>
    <s v="STEFAN STEINLE"/>
    <s v="FEROSE V R"/>
  </r>
  <r>
    <x v="0"/>
    <s v="FI-LOC-FI-AR"/>
    <s v="Financials Argentina"/>
    <s v="V_T003_B_I"/>
    <x v="0"/>
    <s v="J1AF"/>
    <s v="IVANOVV"/>
    <s v="01"/>
    <x v="1"/>
    <s v="BEFORE_SAVE"/>
    <s v="J1AY"/>
    <m/>
    <s v="Globalization Services"/>
    <s v="CHRISTIAN KLEIN"/>
    <s v="THOMAS SAUERESSIG"/>
    <s v="STEFAN STEINLE"/>
    <s v="FEROSE V R"/>
  </r>
  <r>
    <x v="0"/>
    <s v="FI-LOC-FI-AR"/>
    <s v="Financials Argentina"/>
    <s v="V_T003_B_I"/>
    <x v="0"/>
    <s v="J1AF"/>
    <s v="IVANOVV"/>
    <s v="02"/>
    <x v="4"/>
    <s v="AFTER_SAVE"/>
    <s v="J1AY"/>
    <m/>
    <s v="Globalization Services"/>
    <s v="CHRISTIAN KLEIN"/>
    <s v="THOMAS SAUERESSIG"/>
    <s v="STEFAN STEINLE"/>
    <s v="FEROSE V R"/>
  </r>
  <r>
    <x v="0"/>
    <s v="FI-LOC-FI-AR"/>
    <s v="Financials Argentina"/>
    <s v="V_T003_B_I"/>
    <x v="0"/>
    <s v="J1AF"/>
    <s v="IVANOVV"/>
    <s v="19"/>
    <x v="9"/>
    <s v="AFTER_INIT"/>
    <s v="J1AY"/>
    <m/>
    <s v="Globalization Services"/>
    <s v="CHRISTIAN KLEIN"/>
    <s v="THOMAS SAUERESSIG"/>
    <s v="STEFAN STEINLE"/>
    <s v="FEROSE V R"/>
  </r>
  <r>
    <x v="0"/>
    <s v="FI-LOC-FI-BE"/>
    <s v="Financials Belgium"/>
    <s v="FIEU_BCP_LU"/>
    <x v="2"/>
    <s v="ID-FI-BE"/>
    <s v="TAYLORPAUL0"/>
    <m/>
    <x v="13"/>
    <m/>
    <m/>
    <m/>
    <s v="Globalization Services"/>
    <s v="CHRISTIAN KLEIN"/>
    <s v="THOMAS SAUERESSIG"/>
    <s v="STEFAN STEINLE"/>
    <s v="FEROSE V R"/>
  </r>
  <r>
    <x v="0"/>
    <s v="FI-LOC-FI-BE"/>
    <s v="Financials Belgium"/>
    <s v="FILUV_PCNACC"/>
    <x v="0"/>
    <s v="ID-FI-BE"/>
    <s v="GUERREIRON"/>
    <s v="05"/>
    <x v="0"/>
    <s v="CHECK_NEW_ENTRY"/>
    <s v="FILU_SAFT"/>
    <m/>
    <s v="Globalization Services"/>
    <s v="CHRISTIAN KLEIN"/>
    <s v="THOMAS SAUERESSIG"/>
    <s v="STEFAN STEINLE"/>
    <s v="FEROSE V R"/>
  </r>
  <r>
    <x v="0"/>
    <s v="FI-LOC-FI-BE"/>
    <s v="Financials Belgium"/>
    <s v="FILUV_PCNACC"/>
    <x v="0"/>
    <s v="ID-FI-BE"/>
    <s v="GUERREIRON"/>
    <s v="21"/>
    <x v="26"/>
    <s v="CHECK_FILL_VALUE"/>
    <s v="FILU_SAFT"/>
    <m/>
    <s v="Globalization Services"/>
    <s v="CHRISTIAN KLEIN"/>
    <s v="THOMAS SAUERESSIG"/>
    <s v="STEFAN STEINLE"/>
    <s v="FEROSE V R"/>
  </r>
  <r>
    <x v="0"/>
    <s v="FI-LOC-FI-BE"/>
    <s v="Financials Belgium"/>
    <s v="V_T007K_LU"/>
    <x v="0"/>
    <s v="ID-FI-BE"/>
    <s v="RAIN"/>
    <s v="AA"/>
    <x v="12"/>
    <s v="GET_DATA_T007K"/>
    <s v="FI_LU"/>
    <m/>
    <s v="Globalization Services"/>
    <s v="CHRISTIAN KLEIN"/>
    <s v="THOMAS SAUERESSIG"/>
    <s v="STEFAN STEINLE"/>
    <s v="FEROSE V R"/>
  </r>
  <r>
    <x v="0"/>
    <s v="FI-LOC-FI-BE"/>
    <s v="Financials Belgium"/>
    <s v="V_T007L_LU"/>
    <x v="0"/>
    <s v="ID-FI-BE"/>
    <s v="RAIN"/>
    <s v="AA"/>
    <x v="12"/>
    <s v="GET_DATA_T007L"/>
    <s v="FI_LU"/>
    <m/>
    <s v="Globalization Services"/>
    <s v="CHRISTIAN KLEIN"/>
    <s v="THOMAS SAUERESSIG"/>
    <s v="STEFAN STEINLE"/>
    <s v="FEROSE V R"/>
  </r>
  <r>
    <x v="0"/>
    <s v="FI-LOC-FI-CN"/>
    <s v="Financials China"/>
    <s v="IDCN_VODN_ACTIVE"/>
    <x v="0"/>
    <s v="ID-FI-CN"/>
    <s v="LUPTAK"/>
    <s v="01"/>
    <x v="1"/>
    <s v="BEFORE_SAVE"/>
    <s v="IDCN_CONFG_FM"/>
    <m/>
    <s v="Globalization Services"/>
    <s v="CHRISTIAN KLEIN"/>
    <s v="THOMAS SAUERESSIG"/>
    <s v="STEFAN STEINLE"/>
    <s v="FEROSE V R"/>
  </r>
  <r>
    <x v="0"/>
    <s v="FI-LOC-FI-CN"/>
    <s v="Financials China"/>
    <s v="IDCN_VODN_ACTIVE"/>
    <x v="0"/>
    <s v="ID-FI-CN"/>
    <s v="LUPTAK"/>
    <s v="02"/>
    <x v="4"/>
    <s v="AFTER_SAVE"/>
    <s v="IDCN_CONFG_FM"/>
    <m/>
    <s v="Globalization Services"/>
    <s v="CHRISTIAN KLEIN"/>
    <s v="THOMAS SAUERESSIG"/>
    <s v="STEFAN STEINLE"/>
    <s v="FEROSE V R"/>
  </r>
  <r>
    <x v="0"/>
    <s v="FI-LOC-FI-CN"/>
    <s v="Financials China"/>
    <s v="IDCN_VODN_ACTIVE"/>
    <x v="0"/>
    <s v="ID-FI-CN"/>
    <s v="LUPTAK"/>
    <s v="19"/>
    <x v="9"/>
    <s v="AFTER_INIT"/>
    <s v="IDCN_CONFG_FM"/>
    <m/>
    <s v="Globalization Services"/>
    <s v="CHRISTIAN KLEIN"/>
    <s v="THOMAS SAUERESSIG"/>
    <s v="STEFAN STEINLE"/>
    <s v="FEROSE V R"/>
  </r>
  <r>
    <x v="0"/>
    <s v="FI-LOC-FI-CN"/>
    <s v="Financials China"/>
    <s v="IDCN_VODN_CLEAR"/>
    <x v="0"/>
    <s v="ID-FI-CN"/>
    <s v="LUPTAK"/>
    <s v="01"/>
    <x v="1"/>
    <s v="BEFORE_SAVE"/>
    <s v="IDCN_CONFG_FM"/>
    <m/>
    <s v="Globalization Services"/>
    <s v="CHRISTIAN KLEIN"/>
    <s v="THOMAS SAUERESSIG"/>
    <s v="STEFAN STEINLE"/>
    <s v="FEROSE V R"/>
  </r>
  <r>
    <x v="0"/>
    <s v="FI-LOC-FI-CN"/>
    <s v="Financials China"/>
    <s v="IDCN_VODN_CLEAR"/>
    <x v="0"/>
    <s v="ID-FI-CN"/>
    <s v="LUPTAK"/>
    <s v="02"/>
    <x v="4"/>
    <s v="AFTER_SAVE"/>
    <s v="IDCN_CONFG_FM"/>
    <m/>
    <s v="Globalization Services"/>
    <s v="CHRISTIAN KLEIN"/>
    <s v="THOMAS SAUERESSIG"/>
    <s v="STEFAN STEINLE"/>
    <s v="FEROSE V R"/>
  </r>
  <r>
    <x v="0"/>
    <s v="FI-LOC-FI-CN"/>
    <s v="Financials China"/>
    <s v="IDCN_VODN_CLEAR"/>
    <x v="0"/>
    <s v="ID-FI-CN"/>
    <s v="LUPTAK"/>
    <s v="19"/>
    <x v="9"/>
    <s v="AFTER_INIT"/>
    <s v="IDCN_CONFG_FM"/>
    <m/>
    <s v="Globalization Services"/>
    <s v="CHRISTIAN KLEIN"/>
    <s v="THOMAS SAUERESSIG"/>
    <s v="STEFAN STEINLE"/>
    <s v="FEROSE V R"/>
  </r>
  <r>
    <x v="0"/>
    <s v="FI-LOC-FI-CN"/>
    <s v="Financials China"/>
    <s v="TXI_V_EXCEL"/>
    <x v="0"/>
    <s v="GLO_FIN_TAX_INVC_MGMT_COMM_CN"/>
    <s v="WANGX"/>
    <s v="01"/>
    <x v="1"/>
    <s v="CHECK_DATA_BEFORE_SAVING"/>
    <s v="FICNTXIEXCEL"/>
    <m/>
    <s v="Globalization Services"/>
    <s v="CHRISTIAN KLEIN"/>
    <s v="THOMAS SAUERESSIG"/>
    <s v="STEFAN STEINLE"/>
    <s v="FEROSE V R"/>
  </r>
  <r>
    <x v="0"/>
    <s v="FI-LOC-FI-CN"/>
    <s v="Financials China"/>
    <s v="VC_IDCN_FSC"/>
    <x v="4"/>
    <s v="ID-FI-CN"/>
    <s v="PENAZ"/>
    <s v="01"/>
    <x v="14"/>
    <s v="AFTER_INIT"/>
    <s v="IDCN_FSCVIEW_EVNTS"/>
    <m/>
    <s v="Globalization Services"/>
    <s v="CHRISTIAN KLEIN"/>
    <s v="THOMAS SAUERESSIG"/>
    <s v="STEFAN STEINLE"/>
    <s v="FEROSE V R"/>
  </r>
  <r>
    <x v="0"/>
    <s v="FI-LOC-FI-CN"/>
    <s v="Financials China"/>
    <s v="VC_IDCN_FSC"/>
    <x v="4"/>
    <s v="ID-FI-CN"/>
    <s v="PENAZ"/>
    <s v="04"/>
    <x v="1"/>
    <s v="EVENT_BEFORE_SAVE"/>
    <s v="IDCN_FSCVIEW_EVNTS"/>
    <m/>
    <s v="Globalization Services"/>
    <s v="CHRISTIAN KLEIN"/>
    <s v="THOMAS SAUERESSIG"/>
    <s v="STEFAN STEINLE"/>
    <s v="FEROSE V R"/>
  </r>
  <r>
    <x v="0"/>
    <s v="FI-LOC-FI-CN"/>
    <s v="Financials China"/>
    <s v="VC_IDCN_LBMA"/>
    <x v="4"/>
    <s v="ID-FI-CN"/>
    <s v="IVANOVV"/>
    <s v="10"/>
    <x v="23"/>
    <s v="GLOBAL_PAR_SET"/>
    <s v="IDPR_VIEWCLLBMA"/>
    <m/>
    <s v="Globalization Services"/>
    <s v="CHRISTIAN KLEIN"/>
    <s v="THOMAS SAUERESSIG"/>
    <s v="STEFAN STEINLE"/>
    <s v="FEROSE V R"/>
  </r>
  <r>
    <x v="0"/>
    <s v="FI-LOC-FI-IN"/>
    <s v="Financials India"/>
    <s v="V_FIWTIN_TDS_MAP"/>
    <x v="0"/>
    <s v="J1ICIN30A"/>
    <s v="KUMARMATHUR"/>
    <s v="05"/>
    <x v="0"/>
    <s v="CHECK_VIEW_ENTRIES"/>
    <s v="J1I_TABLE_MAINT"/>
    <m/>
    <s v="Globalization Services"/>
    <s v="CHRISTIAN KLEIN"/>
    <s v="THOMAS SAUERESSIG"/>
    <s v="STEFAN STEINLE"/>
    <s v="FEROSE V R"/>
  </r>
  <r>
    <x v="0"/>
    <s v="FI-LOC-FI-JP"/>
    <s v="Financials Japan"/>
    <s v="ISJPTAXADJUST_V"/>
    <x v="0"/>
    <s v="ID-INVSUM-JP"/>
    <s v="MARING"/>
    <s v="01"/>
    <x v="1"/>
    <s v="CHECK_BEFORE_SAVE"/>
    <s v="ISJP_MAINT"/>
    <m/>
    <s v="Globalization Services"/>
    <s v="CHRISTIAN KLEIN"/>
    <s v="THOMAS SAUERESSIG"/>
    <s v="STEFAN STEINLE"/>
    <s v="FEROSE V R"/>
  </r>
  <r>
    <x v="0"/>
    <s v="FI-LOC-FI-JP"/>
    <s v="Financials Japan"/>
    <s v="ISJPTAXADJUST_V"/>
    <x v="0"/>
    <s v="ID-INVSUM-JP"/>
    <s v="MARING"/>
    <s v="05"/>
    <x v="0"/>
    <s v="CHECK_AFTER_ENTER"/>
    <s v="ISJP_MAINT"/>
    <m/>
    <s v="Globalization Services"/>
    <s v="CHRISTIAN KLEIN"/>
    <s v="THOMAS SAUERESSIG"/>
    <s v="STEFAN STEINLE"/>
    <s v="FEROSE V R"/>
  </r>
  <r>
    <x v="0"/>
    <s v="FI-LOC-FI-KR"/>
    <s v="Financials South Korea"/>
    <s v="IDKR_V_VAT_RPTG"/>
    <x v="0"/>
    <s v="GLO_FIN_IS_VAT_KR"/>
    <s v="C5261398"/>
    <s v="05"/>
    <x v="0"/>
    <s v="CHECK_INVOICETP_EXPORTTP"/>
    <s v="IDKR_VAT_RPTG"/>
    <m/>
    <s v="Globalization Services"/>
    <s v="CHRISTIAN KLEIN"/>
    <s v="THOMAS SAUERESSIG"/>
    <s v="STEFAN STEINLE"/>
    <s v="FEROSE V R"/>
  </r>
  <r>
    <x v="0"/>
    <s v="FI-LOC-FI-KR"/>
    <s v="Financials South Korea"/>
    <s v="IDKR_V_VAT_RPTG"/>
    <x v="0"/>
    <s v="GLO_FIN_IS_VAT_KR"/>
    <s v="C5261398"/>
    <s v="21"/>
    <x v="26"/>
    <s v="CHECK_INVOICETP_EXPORTTP"/>
    <s v="IDKR_VAT_RPTG"/>
    <m/>
    <s v="Globalization Services"/>
    <s v="CHRISTIAN KLEIN"/>
    <s v="THOMAS SAUERESSIG"/>
    <s v="STEFAN STEINLE"/>
    <s v="FEROSE V R"/>
  </r>
  <r>
    <x v="0"/>
    <s v="FI-LOC-FI-RU"/>
    <s v="Financials Russia"/>
    <s v="FIRUV_MM_CORR_CE"/>
    <x v="0"/>
    <s v="GLO_FIN_RU"/>
    <s v="DROBYSHEVSKA"/>
    <s v="01"/>
    <x v="1"/>
    <s v="ON_BEFORE_SAVE"/>
    <s v="FIRUV_MM_CORR_CE"/>
    <m/>
    <s v="Globalization Services"/>
    <s v="CHRISTIAN KLEIN"/>
    <s v="THOMAS SAUERESSIG"/>
    <s v="STEFAN STEINLE"/>
    <s v="FEROSE V R"/>
  </r>
  <r>
    <x v="0"/>
    <s v="FI-LOC-FI-RU"/>
    <s v="Financials Russia"/>
    <s v="FIRUV_SD_CORR_CE"/>
    <x v="0"/>
    <s v="GLO_FIN_RU"/>
    <s v="DROBYSHEVSKA"/>
    <s v="01"/>
    <x v="1"/>
    <s v="ON_BEFORE_SAVE"/>
    <s v="FIRUV_SD_COR_CE"/>
    <m/>
    <s v="Globalization Services"/>
    <s v="CHRISTIAN KLEIN"/>
    <s v="THOMAS SAUERESSIG"/>
    <s v="STEFAN STEINLE"/>
    <s v="FEROSE V R"/>
  </r>
  <r>
    <x v="0"/>
    <s v="FI-LOC-FI-RU"/>
    <s v="Financials Russia"/>
    <s v="FIRUVC_VAT"/>
    <x v="4"/>
    <s v="GLO_FIN_RU"/>
    <s v="STEPANOVA"/>
    <s v="01"/>
    <x v="14"/>
    <s v="READ_ALL_SECTIONS"/>
    <s v="J_3RVATUMDVC_FORMS"/>
    <m/>
    <s v="Globalization Services"/>
    <s v="CHRISTIAN KLEIN"/>
    <s v="THOMAS SAUERESSIG"/>
    <s v="STEFAN STEINLE"/>
    <s v="FEROSE V R"/>
  </r>
  <r>
    <x v="0"/>
    <s v="FI-LOC-FI-RU"/>
    <s v="Financials Russia"/>
    <s v="FIRUVC_VATSUBS"/>
    <x v="4"/>
    <s v="GLO_FIN_RU"/>
    <s v="STEPANOVA"/>
    <s v="01"/>
    <x v="14"/>
    <s v="READ_ALL_SECTIONS"/>
    <s v="J_3RVATUMDVC_FORMS"/>
    <m/>
    <s v="Globalization Services"/>
    <s v="CHRISTIAN KLEIN"/>
    <s v="THOMAS SAUERESSIG"/>
    <s v="STEFAN STEINLE"/>
    <s v="FEROSE V R"/>
  </r>
  <r>
    <x v="0"/>
    <s v="FI-LOC-FI-RU"/>
    <s v="Financials Russia"/>
    <s v="J_3RFV_F4VERS2"/>
    <x v="0"/>
    <s v="J3RF_RU_CN"/>
    <s v="MALYSHEVD"/>
    <s v="ST"/>
    <x v="8"/>
    <s v="SAPLJ3RFF4VERS"/>
    <s v="J3RFF4VERS"/>
    <s v="X"/>
    <s v="Globalization Services"/>
    <s v="CHRISTIAN KLEIN"/>
    <s v="THOMAS SAUERESSIG"/>
    <s v="STEFAN STEINLE"/>
    <s v="FEROSE V R"/>
  </r>
  <r>
    <x v="0"/>
    <s v="FI-LOC-FI-RU"/>
    <s v="Financials Russia"/>
    <s v="J_3RINV"/>
    <x v="2"/>
    <s v="J3RF"/>
    <s v="AGARWALV"/>
    <m/>
    <x v="13"/>
    <m/>
    <m/>
    <m/>
    <s v="Globalization Services"/>
    <s v="CHRISTIAN KLEIN"/>
    <s v="THOMAS SAUERESSIG"/>
    <s v="STEFAN STEINLE"/>
    <s v="FEROSE V R"/>
  </r>
  <r>
    <x v="0"/>
    <s v="FI-LOC-FI-TR"/>
    <s v="Financials Turkey"/>
    <s v="FTR01"/>
    <x v="2"/>
    <s v="ID-FI-TR"/>
    <s v="YOUSSEFM"/>
    <m/>
    <x v="13"/>
    <m/>
    <m/>
    <m/>
    <s v="Globalization Services"/>
    <s v="CHRISTIAN KLEIN"/>
    <s v="THOMAS SAUERESSIG"/>
    <s v="STEFAN STEINLE"/>
    <s v="FEROSE V R"/>
  </r>
  <r>
    <x v="5"/>
    <s v="FI-LOC-FI-TW"/>
    <s v="Financials Taiwan"/>
    <s v="IDTW_DMEE_CONFIG"/>
    <x v="1"/>
    <s v="ID-FI-TW"/>
    <s v="CHENJIAN"/>
    <s v="01"/>
    <x v="1"/>
    <s v="IDTW_CHECK_DMEE_CONFIG"/>
    <s v="FG_FIN_LOC_TW1"/>
    <m/>
    <s v="Globalization Services"/>
    <s v="CHRISTIAN KLEIN"/>
    <s v="THOMAS SAUERESSIG"/>
    <s v="STEFAN STEINLE"/>
    <s v="FEROSE V R"/>
  </r>
  <r>
    <x v="0"/>
    <s v="FI-LOC-GTI-CN"/>
    <s v="Golden Tax Interface China"/>
    <s v="GTI_NUM_NR"/>
    <x v="2"/>
    <s v="ID-SD-CN-GT-01"/>
    <s v="ZHENGNA"/>
    <m/>
    <x v="13"/>
    <m/>
    <m/>
    <m/>
    <s v="Globalization Services"/>
    <s v="CHRISTIAN KLEIN"/>
    <s v="THOMAS SAUERESSIG"/>
    <s v="STEFAN STEINLE"/>
    <s v="FEROSE V R"/>
  </r>
  <r>
    <x v="12"/>
    <s v="FI-LOC-LO"/>
    <s v="Localization Logistics"/>
    <s v="J1AB"/>
    <x v="2"/>
    <s v="GLO_LOG_MENA"/>
    <s v="AGARWALV"/>
    <m/>
    <x v="13"/>
    <m/>
    <m/>
    <m/>
    <s v="Globalization Services"/>
    <s v="CHRISTIAN KLEIN"/>
    <s v="THOMAS SAUERESSIG"/>
    <s v="STEFAN STEINLE"/>
    <s v="FEROSE V R"/>
  </r>
  <r>
    <x v="12"/>
    <s v="FI-LOC-LO-BR"/>
    <s v="Logistics Brazil"/>
    <s v="J_1BAGNV"/>
    <x v="0"/>
    <s v="J1BA"/>
    <s v="BLOESS"/>
    <s v="01"/>
    <x v="1"/>
    <s v="J_1BAGNV_EVENT_01"/>
    <s v="J1BV"/>
    <m/>
    <s v="Globalization Services"/>
    <s v="CHRISTIAN KLEIN"/>
    <s v="THOMAS SAUERESSIG"/>
    <s v="STEFAN STEINLE"/>
    <s v="FEROSE V R"/>
  </r>
  <r>
    <x v="12"/>
    <s v="FI-LOC-LO-BR"/>
    <s v="Logistics Brazil"/>
    <s v="J_1BAGNV"/>
    <x v="0"/>
    <s v="J1BA"/>
    <s v="BLOESS"/>
    <s v="02"/>
    <x v="4"/>
    <s v="J_1BAGNV_EVENT_02"/>
    <s v="J1BV"/>
    <m/>
    <s v="Globalization Services"/>
    <s v="CHRISTIAN KLEIN"/>
    <s v="THOMAS SAUERESSIG"/>
    <s v="STEFAN STEINLE"/>
    <s v="FEROSE V R"/>
  </r>
  <r>
    <x v="12"/>
    <s v="FI-LOC-LO-BR"/>
    <s v="Logistics Brazil"/>
    <s v="J_1BAGNV"/>
    <x v="0"/>
    <s v="J1BA"/>
    <s v="BLOESS"/>
    <s v="03"/>
    <x v="3"/>
    <s v="J_1BAGNV_EVENT_03"/>
    <s v="J1BV"/>
    <m/>
    <s v="Globalization Services"/>
    <s v="CHRISTIAN KLEIN"/>
    <s v="THOMAS SAUERESSIG"/>
    <s v="STEFAN STEINLE"/>
    <s v="FEROSE V R"/>
  </r>
  <r>
    <x v="12"/>
    <s v="FI-LOC-LO-BR"/>
    <s v="Logistics Brazil"/>
    <s v="J_1BAGNV"/>
    <x v="0"/>
    <s v="J1BA"/>
    <s v="BLOESS"/>
    <s v="05"/>
    <x v="0"/>
    <s v="J_1BAGNV_EVENT_05"/>
    <s v="J1BV"/>
    <m/>
    <s v="Globalization Services"/>
    <s v="CHRISTIAN KLEIN"/>
    <s v="THOMAS SAUERESSIG"/>
    <s v="STEFAN STEINLE"/>
    <s v="FEROSE V R"/>
  </r>
  <r>
    <x v="12"/>
    <s v="FI-LOC-LO-BR"/>
    <s v="Logistics Brazil"/>
    <s v="J_1BAGNV"/>
    <x v="0"/>
    <s v="J1BA"/>
    <s v="BLOESS"/>
    <s v="14"/>
    <x v="30"/>
    <s v="J_1BAGNV_EVENT_14"/>
    <s v="J1BV"/>
    <m/>
    <s v="Globalization Services"/>
    <s v="CHRISTIAN KLEIN"/>
    <s v="THOMAS SAUERESSIG"/>
    <s v="STEFAN STEINLE"/>
    <s v="FEROSE V R"/>
  </r>
  <r>
    <x v="12"/>
    <s v="FI-LOC-LO-BR"/>
    <s v="Logistics Brazil"/>
    <s v="J_1BAJV"/>
    <x v="0"/>
    <s v="J1BA"/>
    <s v="BRUM"/>
    <s v="ST"/>
    <x v="8"/>
    <s v="SAPLJ1BV"/>
    <s v="J1BV"/>
    <s v="X"/>
    <s v="Globalization Services"/>
    <s v="CHRISTIAN KLEIN"/>
    <s v="THOMAS SAUERESSIG"/>
    <s v="STEFAN STEINLE"/>
    <s v="FEROSE V R"/>
  </r>
  <r>
    <x v="12"/>
    <s v="FI-LOC-LO-BR"/>
    <s v="Logistics Brazil"/>
    <s v="J_1BAONV"/>
    <x v="0"/>
    <s v="J1BA"/>
    <s v="BLOESS"/>
    <s v="05"/>
    <x v="0"/>
    <s v="J_1BAONV_EVENT_05"/>
    <s v="J1BV"/>
    <m/>
    <s v="Globalization Services"/>
    <s v="CHRISTIAN KLEIN"/>
    <s v="THOMAS SAUERESSIG"/>
    <s v="STEFAN STEINLE"/>
    <s v="FEROSE V R"/>
  </r>
  <r>
    <x v="12"/>
    <s v="FI-LOC-LO-BR"/>
    <s v="Logistics Brazil"/>
    <s v="J_1BAPNV"/>
    <x v="0"/>
    <s v="J1BA"/>
    <s v="BLOESS"/>
    <s v="05"/>
    <x v="0"/>
    <s v="J_1BAPNV_EVENT_05"/>
    <s v="J1BV"/>
    <m/>
    <s v="Globalization Services"/>
    <s v="CHRISTIAN KLEIN"/>
    <s v="THOMAS SAUERESSIG"/>
    <s v="STEFAN STEINLE"/>
    <s v="FEROSE V R"/>
  </r>
  <r>
    <x v="12"/>
    <s v="FI-LOC-LO-BR"/>
    <s v="Logistics Brazil"/>
    <s v="J_1BAPNV"/>
    <x v="0"/>
    <s v="J1BA"/>
    <s v="BLOESS"/>
    <s v="18"/>
    <x v="10"/>
    <s v="J_1BAPNV_EVENT_18"/>
    <s v="J1BV"/>
    <m/>
    <s v="Globalization Services"/>
    <s v="CHRISTIAN KLEIN"/>
    <s v="THOMAS SAUERESSIG"/>
    <s v="STEFAN STEINLE"/>
    <s v="FEROSE V R"/>
  </r>
  <r>
    <x v="12"/>
    <s v="FI-LOC-LO-BR"/>
    <s v="Logistics Brazil"/>
    <s v="J_1BATL1V"/>
    <x v="0"/>
    <s v="J1BA"/>
    <s v="BRUM"/>
    <s v="ST"/>
    <x v="8"/>
    <s v="SAPLJ1BQ"/>
    <s v="J1BQ"/>
    <s v="X"/>
    <s v="Globalization Services"/>
    <s v="CHRISTIAN KLEIN"/>
    <s v="THOMAS SAUERESSIG"/>
    <s v="STEFAN STEINLE"/>
    <s v="FEROSE V R"/>
  </r>
  <r>
    <x v="12"/>
    <s v="FI-LOC-LO-BR"/>
    <s v="Logistics Brazil"/>
    <s v="J_1BATL2V"/>
    <x v="0"/>
    <s v="J1BA"/>
    <s v="BRUM"/>
    <s v="ST"/>
    <x v="8"/>
    <s v="SAPLJ1BQ"/>
    <s v="J1BQ"/>
    <s v="X"/>
    <s v="Globalization Services"/>
    <s v="CHRISTIAN KLEIN"/>
    <s v="THOMAS SAUERESSIG"/>
    <s v="STEFAN STEINLE"/>
    <s v="FEROSE V R"/>
  </r>
  <r>
    <x v="12"/>
    <s v="FI-LOC-LO-BR"/>
    <s v="Logistics Brazil"/>
    <s v="J_1BB2CL"/>
    <x v="4"/>
    <s v="J1BA"/>
    <s v="BLOESS"/>
    <s v="01"/>
    <x v="14"/>
    <s v="AFTER_INIT"/>
    <s v="J_1BPR_VIEWCLUSTER"/>
    <m/>
    <s v="Globalization Services"/>
    <s v="CHRISTIAN KLEIN"/>
    <s v="THOMAS SAUERESSIG"/>
    <s v="STEFAN STEINLE"/>
    <s v="FEROSE V R"/>
  </r>
  <r>
    <x v="12"/>
    <s v="FI-LOC-LO-BR"/>
    <s v="Logistics Brazil"/>
    <s v="J_1BB2CL"/>
    <x v="4"/>
    <s v="J1BA"/>
    <s v="BLOESS"/>
    <s v="04"/>
    <x v="1"/>
    <s v="CHECK_CHANGES"/>
    <s v="J_1BPR_VIEWCLUSTER"/>
    <m/>
    <s v="Globalization Services"/>
    <s v="CHRISTIAN KLEIN"/>
    <s v="THOMAS SAUERESSIG"/>
    <s v="STEFAN STEINLE"/>
    <s v="FEROSE V R"/>
  </r>
  <r>
    <x v="12"/>
    <s v="FI-LOC-LO-BR"/>
    <s v="Logistics Brazil"/>
    <s v="J_1BB2CL"/>
    <x v="4"/>
    <s v="J1BA"/>
    <s v="BLOESS"/>
    <s v="10"/>
    <x v="23"/>
    <s v="CHECK_FIELDNAME"/>
    <s v="J_1BPR_VIEWCLUSTER"/>
    <m/>
    <s v="Globalization Services"/>
    <s v="CHRISTIAN KLEIN"/>
    <s v="THOMAS SAUERESSIG"/>
    <s v="STEFAN STEINLE"/>
    <s v="FEROSE V R"/>
  </r>
  <r>
    <x v="12"/>
    <s v="FI-LOC-LO-BR"/>
    <s v="Logistics Brazil"/>
    <s v="J_1BBRANCV"/>
    <x v="0"/>
    <s v="J1BA"/>
    <s v="BRUM"/>
    <s v="AA"/>
    <x v="12"/>
    <s v="READ_BRANCH_DATA"/>
    <s v="J1BV"/>
    <m/>
    <s v="Globalization Services"/>
    <s v="CHRISTIAN KLEIN"/>
    <s v="THOMAS SAUERESSIG"/>
    <s v="STEFAN STEINLE"/>
    <s v="FEROSE V R"/>
  </r>
  <r>
    <x v="12"/>
    <s v="FI-LOC-LO-BR"/>
    <s v="Logistics Brazil"/>
    <s v="J_1BBRANVC"/>
    <x v="4"/>
    <s v="J1BA"/>
    <s v="BRUM"/>
    <s v="01"/>
    <x v="14"/>
    <s v="AFTER_INIT"/>
    <s v="MSJ_1BBRANVC"/>
    <m/>
    <s v="Globalization Services"/>
    <s v="CHRISTIAN KLEIN"/>
    <s v="THOMAS SAUERESSIG"/>
    <s v="STEFAN STEINLE"/>
    <s v="FEROSE V R"/>
  </r>
  <r>
    <x v="12"/>
    <s v="FI-LOC-LO-BR"/>
    <s v="Logistics Brazil"/>
    <s v="J_1BBRANVC"/>
    <x v="4"/>
    <s v="J1BA"/>
    <s v="BRUM"/>
    <s v="04"/>
    <x v="1"/>
    <s v="BEFORE_SAVE"/>
    <s v="MSJ_1BBRANVC"/>
    <m/>
    <s v="Globalization Services"/>
    <s v="CHRISTIAN KLEIN"/>
    <s v="THOMAS SAUERESSIG"/>
    <s v="STEFAN STEINLE"/>
    <s v="FEROSE V R"/>
  </r>
  <r>
    <x v="12"/>
    <s v="FI-LOC-LO-BR"/>
    <s v="Logistics Brazil"/>
    <s v="J_1BCFOPVERV"/>
    <x v="0"/>
    <s v="J1BA"/>
    <s v="BLOESS"/>
    <s v="03"/>
    <x v="3"/>
    <s v="J_1BCFOPVERV_EVENT_03"/>
    <s v="J1BV"/>
    <m/>
    <s v="Globalization Services"/>
    <s v="CHRISTIAN KLEIN"/>
    <s v="THOMAS SAUERESSIG"/>
    <s v="STEFAN STEINLE"/>
    <s v="FEROSE V R"/>
  </r>
  <r>
    <x v="12"/>
    <s v="FI-LOC-LO-BR"/>
    <s v="Logistics Brazil"/>
    <s v="J_1BCONDTAXACT"/>
    <x v="1"/>
    <s v="J1BA"/>
    <s v="BRUM"/>
    <s v="ST"/>
    <x v="8"/>
    <s v="SAPLJ1BW"/>
    <s v="J1BW"/>
    <s v="X"/>
    <s v="Globalization Services"/>
    <s v="CHRISTIAN KLEIN"/>
    <s v="THOMAS SAUERESSIG"/>
    <s v="STEFAN STEINLE"/>
    <s v="FEROSE V R"/>
  </r>
  <r>
    <x v="12"/>
    <s v="FI-LOC-LO-BR"/>
    <s v="Logistics Brazil"/>
    <s v="J_1BIM01V"/>
    <x v="0"/>
    <s v="J1BA"/>
    <s v="BRUM"/>
    <s v="ST"/>
    <x v="8"/>
    <s v="SAPLJ1BO"/>
    <s v="J1BO"/>
    <s v="X"/>
    <s v="Globalization Services"/>
    <s v="CHRISTIAN KLEIN"/>
    <s v="THOMAS SAUERESSIG"/>
    <s v="STEFAN STEINLE"/>
    <s v="FEROSE V R"/>
  </r>
  <r>
    <x v="12"/>
    <s v="FI-LOC-LO-BR"/>
    <s v="Logistics Brazil"/>
    <s v="J_1BIM02V"/>
    <x v="0"/>
    <s v="J1BA"/>
    <s v="BRUM"/>
    <s v="ST"/>
    <x v="8"/>
    <s v="SAPLJ1BO"/>
    <s v="J1BO"/>
    <s v="X"/>
    <s v="Globalization Services"/>
    <s v="CHRISTIAN KLEIN"/>
    <s v="THOMAS SAUERESSIG"/>
    <s v="STEFAN STEINLE"/>
    <s v="FEROSE V R"/>
  </r>
  <r>
    <x v="12"/>
    <s v="FI-LOC-LO-BR"/>
    <s v="Logistics Brazil"/>
    <s v="J_1BNFE_EVEMAPV"/>
    <x v="0"/>
    <s v="J1BA"/>
    <s v="PROKOFIEV"/>
    <s v="05"/>
    <x v="0"/>
    <s v="CHECK_MAPPING"/>
    <s v="J_1B_NFE_EVENTV"/>
    <m/>
    <s v="Globalization Services"/>
    <s v="CHRISTIAN KLEIN"/>
    <s v="THOMAS SAUERESSIG"/>
    <s v="STEFAN STEINLE"/>
    <s v="FEROSE V R"/>
  </r>
  <r>
    <x v="12"/>
    <s v="FI-LOC-LO-BR"/>
    <s v="Logistics Brazil"/>
    <s v="J_1BNFTXCONDV"/>
    <x v="0"/>
    <s v="J1BA"/>
    <s v="BRUM"/>
    <s v="ST"/>
    <x v="8"/>
    <s v="SAPLJ1BW"/>
    <s v="J1BW"/>
    <s v="X"/>
    <s v="Globalization Services"/>
    <s v="CHRISTIAN KLEIN"/>
    <s v="THOMAS SAUERESSIG"/>
    <s v="STEFAN STEINLE"/>
    <s v="FEROSE V R"/>
  </r>
  <r>
    <x v="12"/>
    <s v="FI-LOC-LO-BR"/>
    <s v="Logistics Brazil"/>
    <s v="J_1BSDICA"/>
    <x v="1"/>
    <s v="J1BA"/>
    <s v="BRUM"/>
    <s v="ST"/>
    <x v="8"/>
    <s v="SAPLJ1BW"/>
    <s v="J1BW"/>
    <s v="X"/>
    <s v="Globalization Services"/>
    <s v="CHRISTIAN KLEIN"/>
    <s v="THOMAS SAUERESSIG"/>
    <s v="STEFAN STEINLE"/>
    <s v="FEROSE V R"/>
  </r>
  <r>
    <x v="12"/>
    <s v="FI-LOC-LO-BR"/>
    <s v="Logistics Brazil"/>
    <s v="J_1BSDKONV"/>
    <x v="0"/>
    <s v="J1BA"/>
    <s v="BRUM"/>
    <s v="ST"/>
    <x v="8"/>
    <s v="SAPLJ1BW"/>
    <s v="J1BW"/>
    <s v="X"/>
    <s v="Globalization Services"/>
    <s v="CHRISTIAN KLEIN"/>
    <s v="THOMAS SAUERESSIG"/>
    <s v="STEFAN STEINLE"/>
    <s v="FEROSE V R"/>
  </r>
  <r>
    <x v="12"/>
    <s v="FI-LOC-LO-BR"/>
    <s v="Logistics Brazil"/>
    <s v="J_1BT163V"/>
    <x v="0"/>
    <s v="J1BA"/>
    <s v="BRUM"/>
    <s v="ST"/>
    <x v="8"/>
    <s v="SAPLJ1BW"/>
    <s v="J1BW"/>
    <s v="X"/>
    <s v="Globalization Services"/>
    <s v="CHRISTIAN KLEIN"/>
    <s v="THOMAS SAUERESSIG"/>
    <s v="STEFAN STEINLE"/>
    <s v="FEROSE V R"/>
  </r>
  <r>
    <x v="12"/>
    <s v="FI-LOC-LO-BR"/>
    <s v="Logistics Brazil"/>
    <s v="J_1BT604FV"/>
    <x v="0"/>
    <s v="J1BA"/>
    <s v="BRUM"/>
    <s v="ST"/>
    <x v="8"/>
    <s v="SAPLJ1BV"/>
    <s v="J1BV"/>
    <s v="X"/>
    <s v="Globalization Services"/>
    <s v="CHRISTIAN KLEIN"/>
    <s v="THOMAS SAUERESSIG"/>
    <s v="STEFAN STEINLE"/>
    <s v="FEROSE V R"/>
  </r>
  <r>
    <x v="12"/>
    <s v="FI-LOC-LO-BR"/>
    <s v="Logistics Brazil"/>
    <s v="J_1BTAXCODEV"/>
    <x v="0"/>
    <s v="J1BA"/>
    <s v="BRUM"/>
    <s v="01"/>
    <x v="1"/>
    <s v="J_1BTAXCODEV_EVENT_01"/>
    <s v="J1BCONDTAX"/>
    <m/>
    <s v="Globalization Services"/>
    <s v="CHRISTIAN KLEIN"/>
    <s v="THOMAS SAUERESSIG"/>
    <s v="STEFAN STEINLE"/>
    <s v="FEROSE V R"/>
  </r>
  <r>
    <x v="12"/>
    <s v="FI-LOC-LO-BR"/>
    <s v="Logistics Brazil"/>
    <s v="J_1BTAXCODEV"/>
    <x v="0"/>
    <s v="J1BA"/>
    <s v="BRUM"/>
    <s v="02"/>
    <x v="4"/>
    <s v="J_1BTAXCODEV_EVENT_02"/>
    <s v="J1BCONDTAX"/>
    <m/>
    <s v="Globalization Services"/>
    <s v="CHRISTIAN KLEIN"/>
    <s v="THOMAS SAUERESSIG"/>
    <s v="STEFAN STEINLE"/>
    <s v="FEROSE V R"/>
  </r>
  <r>
    <x v="12"/>
    <s v="FI-LOC-LO-BR"/>
    <s v="Logistics Brazil"/>
    <s v="J_1BTAXCODEV"/>
    <x v="0"/>
    <s v="J1BA"/>
    <s v="BRUM"/>
    <s v="03"/>
    <x v="3"/>
    <s v="J_1BTAXCODEV_EVENT_03"/>
    <s v="J1BCONDTAX"/>
    <m/>
    <s v="Globalization Services"/>
    <s v="CHRISTIAN KLEIN"/>
    <s v="THOMAS SAUERESSIG"/>
    <s v="STEFAN STEINLE"/>
    <s v="FEROSE V R"/>
  </r>
  <r>
    <x v="12"/>
    <s v="FI-LOC-LO-BR"/>
    <s v="Logistics Brazil"/>
    <s v="J_1BTAXCODEV"/>
    <x v="0"/>
    <s v="J1BA"/>
    <s v="BRUM"/>
    <s v="05"/>
    <x v="0"/>
    <s v="J_1BTAXCODEV_EVENT_05"/>
    <s v="J1BCONDTAX"/>
    <m/>
    <s v="Globalization Services"/>
    <s v="CHRISTIAN KLEIN"/>
    <s v="THOMAS SAUERESSIG"/>
    <s v="STEFAN STEINLE"/>
    <s v="FEROSE V R"/>
  </r>
  <r>
    <x v="12"/>
    <s v="FI-LOC-LO-BR"/>
    <s v="Logistics Brazil"/>
    <s v="J_1BTAXCODEV"/>
    <x v="0"/>
    <s v="J1BA"/>
    <s v="BRUM"/>
    <s v="ST"/>
    <x v="8"/>
    <s v="SAPLJ1BCONDTAX"/>
    <s v="J1BCONDTAX"/>
    <s v="X"/>
    <s v="Globalization Services"/>
    <s v="CHRISTIAN KLEIN"/>
    <s v="THOMAS SAUERESSIG"/>
    <s v="STEFAN STEINLE"/>
    <s v="FEROSE V R"/>
  </r>
  <r>
    <x v="12"/>
    <s v="FI-LOC-LO-BR"/>
    <s v="Logistics Brazil"/>
    <s v="J_1BTJ1BI"/>
    <x v="2"/>
    <s v="J1BA"/>
    <s v="BRUM"/>
    <m/>
    <x v="13"/>
    <m/>
    <m/>
    <m/>
    <s v="Globalization Services"/>
    <s v="CHRISTIAN KLEIN"/>
    <s v="THOMAS SAUERESSIG"/>
    <s v="STEFAN STEINLE"/>
    <s v="FEROSE V R"/>
  </r>
  <r>
    <x v="12"/>
    <s v="FI-LOC-LO-BR"/>
    <s v="Logistics Brazil"/>
    <s v="J_1BTREGV"/>
    <x v="0"/>
    <s v="J1BA"/>
    <s v="BRUM"/>
    <s v="01"/>
    <x v="1"/>
    <s v="J_1BTREGV_EVENT_01"/>
    <s v="J1BQ"/>
    <m/>
    <s v="Globalization Services"/>
    <s v="CHRISTIAN KLEIN"/>
    <s v="THOMAS SAUERESSIG"/>
    <s v="STEFAN STEINLE"/>
    <s v="FEROSE V R"/>
  </r>
  <r>
    <x v="12"/>
    <s v="FI-LOC-LO-BR"/>
    <s v="Logistics Brazil"/>
    <s v="J_1BTREGV"/>
    <x v="0"/>
    <s v="J1BA"/>
    <s v="BRUM"/>
    <s v="ST"/>
    <x v="8"/>
    <s v="SAPLJ1BQ"/>
    <s v="J1BQ"/>
    <s v="X"/>
    <s v="Globalization Services"/>
    <s v="CHRISTIAN KLEIN"/>
    <s v="THOMAS SAUERESSIG"/>
    <s v="STEFAN STEINLE"/>
    <s v="FEROSE V R"/>
  </r>
  <r>
    <x v="12"/>
    <s v="FI-LOC-LO-BR"/>
    <s v="Logistics Brazil"/>
    <s v="J_1BTXCODESEQ"/>
    <x v="1"/>
    <s v="J1BA"/>
    <s v="GEBERT"/>
    <s v="ST"/>
    <x v="8"/>
    <s v="SAPLJ1BX"/>
    <s v="J1BX"/>
    <s v="X"/>
    <s v="Globalization Services"/>
    <s v="CHRISTIAN KLEIN"/>
    <s v="THOMAS SAUERESSIG"/>
    <s v="STEFAN STEINLE"/>
    <s v="FEROSE V R"/>
  </r>
  <r>
    <x v="12"/>
    <s v="FI-LOC-LO-BR"/>
    <s v="Logistics Brazil"/>
    <s v="J_1BTXCOFV"/>
    <x v="0"/>
    <s v="J1BA"/>
    <s v="KAULFUSSB"/>
    <s v="01"/>
    <x v="1"/>
    <s v="J_1BTXCOFV_EVENT_01"/>
    <s v="J1BISSCUST"/>
    <m/>
    <s v="Globalization Services"/>
    <s v="CHRISTIAN KLEIN"/>
    <s v="THOMAS SAUERESSIG"/>
    <s v="STEFAN STEINLE"/>
    <s v="FEROSE V R"/>
  </r>
  <r>
    <x v="12"/>
    <s v="FI-LOC-LO-BR"/>
    <s v="Logistics Brazil"/>
    <s v="J_1BTXCOND"/>
    <x v="1"/>
    <s v="J1BA"/>
    <s v="BRUM"/>
    <s v="ST"/>
    <x v="8"/>
    <s v="SAPLJ1BW"/>
    <s v="J1BW"/>
    <s v="X"/>
    <s v="Globalization Services"/>
    <s v="CHRISTIAN KLEIN"/>
    <s v="THOMAS SAUERESSIG"/>
    <s v="STEFAN STEINLE"/>
    <s v="FEROSE V R"/>
  </r>
  <r>
    <x v="12"/>
    <s v="FI-LOC-LO-BR"/>
    <s v="Logistics Brazil"/>
    <s v="J_1BTXGRUOP"/>
    <x v="1"/>
    <s v="J1BA"/>
    <s v="KAULFUSSB"/>
    <s v="01"/>
    <x v="1"/>
    <s v="J_1BTXGRUOP_EVENT_01"/>
    <s v="J1BW"/>
    <m/>
    <s v="Globalization Services"/>
    <s v="CHRISTIAN KLEIN"/>
    <s v="THOMAS SAUERESSIG"/>
    <s v="STEFAN STEINLE"/>
    <s v="FEROSE V R"/>
  </r>
  <r>
    <x v="12"/>
    <s v="FI-LOC-LO-BR"/>
    <s v="Logistics Brazil"/>
    <s v="J_1BTXGRUOP"/>
    <x v="1"/>
    <s v="J1BA"/>
    <s v="KAULFUSSB"/>
    <s v="02"/>
    <x v="4"/>
    <s v="J_1BTXGRUOP_EVENT_02"/>
    <s v="J1BW"/>
    <m/>
    <s v="Globalization Services"/>
    <s v="CHRISTIAN KLEIN"/>
    <s v="THOMAS SAUERESSIG"/>
    <s v="STEFAN STEINLE"/>
    <s v="FEROSE V R"/>
  </r>
  <r>
    <x v="12"/>
    <s v="FI-LOC-LO-BR"/>
    <s v="Logistics Brazil"/>
    <s v="J_1BTXGRUOP"/>
    <x v="1"/>
    <s v="J1BA"/>
    <s v="KAULFUSSB"/>
    <s v="05"/>
    <x v="0"/>
    <s v="J_1BTXGRUOP_EVENT_05"/>
    <s v="J1BW"/>
    <m/>
    <s v="Globalization Services"/>
    <s v="CHRISTIAN KLEIN"/>
    <s v="THOMAS SAUERESSIG"/>
    <s v="STEFAN STEINLE"/>
    <s v="FEROSE V R"/>
  </r>
  <r>
    <x v="12"/>
    <s v="FI-LOC-LO-BR"/>
    <s v="Logistics Brazil"/>
    <s v="J_1BTXGRUOP"/>
    <x v="1"/>
    <s v="J1BA"/>
    <s v="KAULFUSSB"/>
    <s v="ST"/>
    <x v="8"/>
    <s v="SAPLJ1BW"/>
    <s v="J1BW"/>
    <s v="X"/>
    <s v="Globalization Services"/>
    <s v="CHRISTIAN KLEIN"/>
    <s v="THOMAS SAUERESSIG"/>
    <s v="STEFAN STEINLE"/>
    <s v="FEROSE V R"/>
  </r>
  <r>
    <x v="12"/>
    <s v="FI-LOC-LO-BR"/>
    <s v="Logistics Brazil"/>
    <s v="J_1BTXIC1"/>
    <x v="1"/>
    <s v="J1BA"/>
    <s v="BRUM"/>
    <s v="01"/>
    <x v="1"/>
    <s v="J_1BTXIC1_EVENT_01"/>
    <s v="J1BQ"/>
    <m/>
    <s v="Globalization Services"/>
    <s v="CHRISTIAN KLEIN"/>
    <s v="THOMAS SAUERESSIG"/>
    <s v="STEFAN STEINLE"/>
    <s v="FEROSE V R"/>
  </r>
  <r>
    <x v="12"/>
    <s v="FI-LOC-LO-BR"/>
    <s v="Logistics Brazil"/>
    <s v="J_1BTXIC1"/>
    <x v="1"/>
    <s v="J1BA"/>
    <s v="BRUM"/>
    <s v="ST"/>
    <x v="8"/>
    <s v="SAPLJ1BQ"/>
    <s v="J1BQ"/>
    <s v="X"/>
    <s v="Globalization Services"/>
    <s v="CHRISTIAN KLEIN"/>
    <s v="THOMAS SAUERESSIG"/>
    <s v="STEFAN STEINLE"/>
    <s v="FEROSE V R"/>
  </r>
  <r>
    <x v="12"/>
    <s v="FI-LOC-LO-BR"/>
    <s v="Logistics Brazil"/>
    <s v="J_1BTXIC3V"/>
    <x v="0"/>
    <s v="J1BA"/>
    <s v="BRUM"/>
    <s v="01"/>
    <x v="1"/>
    <s v="J_1BTXIC3V_EVENT_01"/>
    <s v="J1BW"/>
    <m/>
    <s v="Globalization Services"/>
    <s v="CHRISTIAN KLEIN"/>
    <s v="THOMAS SAUERESSIG"/>
    <s v="STEFAN STEINLE"/>
    <s v="FEROSE V R"/>
  </r>
  <r>
    <x v="12"/>
    <s v="FI-LOC-LO-BR"/>
    <s v="Logistics Brazil"/>
    <s v="J_1BTXIC3V"/>
    <x v="0"/>
    <s v="J1BA"/>
    <s v="BRUM"/>
    <s v="05"/>
    <x v="0"/>
    <s v="J_1BTXIC3V_EVENT_05"/>
    <s v="J1BW"/>
    <m/>
    <s v="Globalization Services"/>
    <s v="CHRISTIAN KLEIN"/>
    <s v="THOMAS SAUERESSIG"/>
    <s v="STEFAN STEINLE"/>
    <s v="FEROSE V R"/>
  </r>
  <r>
    <x v="12"/>
    <s v="FI-LOC-LO-BR"/>
    <s v="Logistics Brazil"/>
    <s v="J_1BTXIC3V"/>
    <x v="0"/>
    <s v="J1BA"/>
    <s v="BRUM"/>
    <s v="ST"/>
    <x v="8"/>
    <s v="SAPLJ1BW"/>
    <s v="J1BW"/>
    <s v="X"/>
    <s v="Globalization Services"/>
    <s v="CHRISTIAN KLEIN"/>
    <s v="THOMAS SAUERESSIG"/>
    <s v="STEFAN STEINLE"/>
    <s v="FEROSE V R"/>
  </r>
  <r>
    <x v="12"/>
    <s v="FI-LOC-LO-BR"/>
    <s v="Logistics Brazil"/>
    <s v="J_1BTXISSV"/>
    <x v="0"/>
    <s v="J1BA"/>
    <s v="BRUM"/>
    <s v="01"/>
    <x v="1"/>
    <s v="J_1BTXISSV_EVENT_01"/>
    <s v="J1BISSCUST"/>
    <m/>
    <s v="Globalization Services"/>
    <s v="CHRISTIAN KLEIN"/>
    <s v="THOMAS SAUERESSIG"/>
    <s v="STEFAN STEINLE"/>
    <s v="FEROSE V R"/>
  </r>
  <r>
    <x v="12"/>
    <s v="FI-LOC-LO-BR"/>
    <s v="Logistics Brazil"/>
    <s v="J_1BTXLAWSEQ"/>
    <x v="1"/>
    <s v="J1BA"/>
    <s v="MARING"/>
    <s v="ST"/>
    <x v="8"/>
    <s v="SAPLJ1BX"/>
    <s v="J1BX"/>
    <s v="X"/>
    <s v="Globalization Services"/>
    <s v="CHRISTIAN KLEIN"/>
    <s v="THOMAS SAUERESSIG"/>
    <s v="STEFAN STEINLE"/>
    <s v="FEROSE V R"/>
  </r>
  <r>
    <x v="12"/>
    <s v="FI-LOC-LO-BR"/>
    <s v="Logistics Brazil"/>
    <s v="J_1BTXPISV"/>
    <x v="0"/>
    <s v="J1BA"/>
    <s v="KAULFUSSB"/>
    <s v="01"/>
    <x v="1"/>
    <s v="J_1BTXPISV_EVENT_01"/>
    <s v="J1BISSCUST"/>
    <m/>
    <s v="Globalization Services"/>
    <s v="CHRISTIAN KLEIN"/>
    <s v="THOMAS SAUERESSIG"/>
    <s v="STEFAN STEINLE"/>
    <s v="FEROSE V R"/>
  </r>
  <r>
    <x v="12"/>
    <s v="FI-LOC-LO-BR"/>
    <s v="Logistics Brazil"/>
    <s v="J_1BTXSDCV"/>
    <x v="0"/>
    <s v="J1BA"/>
    <s v="BRUM"/>
    <s v="01"/>
    <x v="1"/>
    <s v="J_1BTXSDCV_EVENT_01"/>
    <s v="J1BQ"/>
    <m/>
    <s v="Globalization Services"/>
    <s v="CHRISTIAN KLEIN"/>
    <s v="THOMAS SAUERESSIG"/>
    <s v="STEFAN STEINLE"/>
    <s v="FEROSE V R"/>
  </r>
  <r>
    <x v="12"/>
    <s v="FI-LOC-LO-BR"/>
    <s v="Logistics Brazil"/>
    <s v="J_1BTXSDCV"/>
    <x v="0"/>
    <s v="J1BA"/>
    <s v="BRUM"/>
    <s v="02"/>
    <x v="4"/>
    <s v="J_1BTAXCODEV_EVENT_02"/>
    <s v="J1BQ"/>
    <m/>
    <s v="Globalization Services"/>
    <s v="CHRISTIAN KLEIN"/>
    <s v="THOMAS SAUERESSIG"/>
    <s v="STEFAN STEINLE"/>
    <s v="FEROSE V R"/>
  </r>
  <r>
    <x v="12"/>
    <s v="FI-LOC-LO-BR"/>
    <s v="Logistics Brazil"/>
    <s v="J_1BTXSDCV"/>
    <x v="0"/>
    <s v="J1BA"/>
    <s v="BRUM"/>
    <s v="ST"/>
    <x v="8"/>
    <s v="SAPLJ1BQ"/>
    <s v="J1BQ"/>
    <s v="X"/>
    <s v="Globalization Services"/>
    <s v="CHRISTIAN KLEIN"/>
    <s v="THOMAS SAUERESSIG"/>
    <s v="STEFAN STEINLE"/>
    <s v="FEROSE V R"/>
  </r>
  <r>
    <x v="12"/>
    <s v="FI-LOC-LO-BR"/>
    <s v="Logistics Brazil"/>
    <s v="J_1BTXSTGV"/>
    <x v="0"/>
    <s v="J1BA"/>
    <s v="BRUM"/>
    <s v="ST"/>
    <x v="8"/>
    <s v="SAPLJ1B0"/>
    <s v="J1B0"/>
    <s v="X"/>
    <s v="Globalization Services"/>
    <s v="CHRISTIAN KLEIN"/>
    <s v="THOMAS SAUERESSIG"/>
    <s v="STEFAN STEINLE"/>
    <s v="FEROSE V R"/>
  </r>
  <r>
    <x v="12"/>
    <s v="FI-LOC-LO-BR"/>
    <s v="Logistics Brazil"/>
    <s v="J_1BTXWITHV"/>
    <x v="0"/>
    <s v="J1BA"/>
    <s v="KAULFUSSB"/>
    <s v="01"/>
    <x v="1"/>
    <s v="J_1BTXWITHV_EVENT_01"/>
    <s v="J1BISSCUST"/>
    <m/>
    <s v="Globalization Services"/>
    <s v="CHRISTIAN KLEIN"/>
    <s v="THOMAS SAUERESSIG"/>
    <s v="STEFAN STEINLE"/>
    <s v="FEROSE V R"/>
  </r>
  <r>
    <x v="12"/>
    <s v="FI-LOC-LO-BR"/>
    <s v="Logistics Brazil"/>
    <s v="J_1BVIEWMAP"/>
    <x v="1"/>
    <s v="J1BA"/>
    <s v="BRUM"/>
    <s v="ST"/>
    <x v="8"/>
    <s v="SAPLJ1BW"/>
    <s v="J1BW"/>
    <s v="X"/>
    <s v="Globalization Services"/>
    <s v="CHRISTIAN KLEIN"/>
    <s v="THOMAS SAUERESSIG"/>
    <s v="STEFAN STEINLE"/>
    <s v="FEROSE V R"/>
  </r>
  <r>
    <x v="12"/>
    <s v="FI-LOC-LO-BR"/>
    <s v="Logistics Brazil"/>
    <s v="VVC_T683_XX_NF"/>
    <x v="4"/>
    <s v="J1BA"/>
    <s v="BLOESS"/>
    <s v="01"/>
    <x v="14"/>
    <s v="SET_TABLE_ACCESS_V_T683_CLUST"/>
    <s v="SAPF080M"/>
    <m/>
    <s v="Globalization Services"/>
    <s v="CHRISTIAN KLEIN"/>
    <s v="THOMAS SAUERESSIG"/>
    <s v="STEFAN STEINLE"/>
    <s v="FEROSE V R"/>
  </r>
  <r>
    <x v="12"/>
    <s v="FI-LOC-LO-IN"/>
    <s v="Logistics India"/>
    <s v="J1IG_ODN"/>
    <x v="2"/>
    <s v="J1I_GST_LO"/>
    <s v="KASHYAPV"/>
    <m/>
    <x v="13"/>
    <m/>
    <m/>
    <m/>
    <s v="Globalization Services"/>
    <s v="CHRISTIAN KLEIN"/>
    <s v="THOMAS SAUERESSIG"/>
    <s v="STEFAN STEINLE"/>
    <s v="FEROSE V R"/>
  </r>
  <r>
    <x v="0"/>
    <s v="FI-LOC-SAF"/>
    <s v="SAF-T Reporting (Generic Part)"/>
    <s v="FIEUV_GENERIC"/>
    <x v="0"/>
    <s v="ID-FI-SAFT"/>
    <s v="SINGHALAY"/>
    <s v="05"/>
    <x v="0"/>
    <s v="F_CHECK_NEW_ENTRY"/>
    <s v="FIEU_SAFT"/>
    <m/>
    <s v="Globalization Services"/>
    <s v="CHRISTIAN KLEIN"/>
    <s v="THOMAS SAUERESSIG"/>
    <s v="STEFAN STEINLE"/>
    <s v="FEROSE V R"/>
  </r>
  <r>
    <x v="0"/>
    <s v="FI-LOC-SAF"/>
    <s v="SAF-T Reporting (Generic Part)"/>
    <s v="FIEUV_GENERIC"/>
    <x v="0"/>
    <s v="ID-FI-SAFT"/>
    <s v="SINGHALAY"/>
    <s v="21"/>
    <x v="26"/>
    <s v="CHECK_FILL_VALUE"/>
    <s v="FIEU_SAFT"/>
    <m/>
    <s v="Globalization Services"/>
    <s v="CHRISTIAN KLEIN"/>
    <s v="THOMAS SAUERESSIG"/>
    <s v="STEFAN STEINLE"/>
    <s v="FEROSE V R"/>
  </r>
  <r>
    <x v="0"/>
    <s v="FI-LOC-SAF"/>
    <s v="SAF-T Reporting (Generic Part)"/>
    <s v="SAFTNV_INTCA_EXT"/>
    <x v="0"/>
    <s v="ID-SAFT-XX"/>
    <s v="GURUI"/>
    <s v="05"/>
    <x v="0"/>
    <s v="05_AFTER_CREATE_NEW_ENTRY"/>
    <s v="SAFTNV_INTCA_EXT"/>
    <m/>
    <s v="Globalization Services"/>
    <s v="CHRISTIAN KLEIN"/>
    <s v="THOMAS SAUERESSIG"/>
    <s v="STEFAN STEINLE"/>
    <s v="FEROSE V R"/>
  </r>
  <r>
    <x v="5"/>
    <s v="FI-LOC-SD-PT"/>
    <s v="Sales and Distribution for Portugal"/>
    <s v="SIPT_NUMBR_FI_V"/>
    <x v="0"/>
    <s v="ID-SIGN-PT"/>
    <s v="UNSER"/>
    <s v="03"/>
    <x v="3"/>
    <s v="CHECK_NUMBR_FI_BEFORE_DEL"/>
    <s v="SIPTCUST"/>
    <m/>
    <s v="Globalization Services"/>
    <s v="CHRISTIAN KLEIN"/>
    <s v="THOMAS SAUERESSIG"/>
    <s v="STEFAN STEINLE"/>
    <s v="FEROSE V R"/>
  </r>
  <r>
    <x v="0"/>
    <s v="FI-LOC-SRF-DEF"/>
    <s v="Statutory Reporting Framework (Design Time)"/>
    <s v="SRFVC_RPG_ENT"/>
    <x v="4"/>
    <s v="GLO_GEN_SRF_CONFIG"/>
    <s v="HABIBULLINA"/>
    <s v="01"/>
    <x v="14"/>
    <s v="HIDE_NODES"/>
    <s v="SRF_RPG_ENT_CHECK"/>
    <m/>
    <s v="Globalization Services"/>
    <s v="CHRISTIAN KLEIN"/>
    <s v="THOMAS SAUERESSIG"/>
    <s v="STEFAN STEINLE"/>
    <s v="FEROSE V R"/>
  </r>
  <r>
    <x v="0"/>
    <s v="FI-LOC-SRF-DEF"/>
    <s v="Statutory Reporting Framework (Design Time)"/>
    <s v="SRFVC_RPG_ENT"/>
    <x v="4"/>
    <s v="GLO_GEN_SRF_CONFIG"/>
    <s v="HABIBULLINA"/>
    <s v="03"/>
    <x v="15"/>
    <s v="DATA_EXPORT"/>
    <s v="SRF_RPG_ENT_CHECK"/>
    <m/>
    <s v="Globalization Services"/>
    <s v="CHRISTIAN KLEIN"/>
    <s v="THOMAS SAUERESSIG"/>
    <s v="STEFAN STEINLE"/>
    <s v="FEROSE V R"/>
  </r>
  <r>
    <x v="0"/>
    <s v="FI-LOC-SRF-DEF"/>
    <s v="Statutory Reporting Framework (Design Time)"/>
    <s v="SRFVC_RPG_ENT"/>
    <x v="4"/>
    <s v="GLO_GEN_SRF_CONFIG"/>
    <s v="HABIBULLINA"/>
    <s v="04"/>
    <x v="1"/>
    <s v="BEFORE_SAVING"/>
    <s v="SRF_RPG_ENT_CHECK"/>
    <m/>
    <s v="Globalization Services"/>
    <s v="CHRISTIAN KLEIN"/>
    <s v="THOMAS SAUERESSIG"/>
    <s v="STEFAN STEINLE"/>
    <s v="FEROSE V R"/>
  </r>
  <r>
    <x v="0"/>
    <s v="FI-LOC-SRF-DEF"/>
    <s v="Statutory Reporting Framework (Design Time)"/>
    <s v="SRFVC_RPG_ENT"/>
    <x v="4"/>
    <s v="GLO_GEN_SRF_CONFIG"/>
    <s v="HABIBULLINA"/>
    <s v="05"/>
    <x v="4"/>
    <s v="AFTER_SAVE"/>
    <s v="SRF_RPG_ENT_CHECK"/>
    <m/>
    <s v="Globalization Services"/>
    <s v="CHRISTIAN KLEIN"/>
    <s v="THOMAS SAUERESSIG"/>
    <s v="STEFAN STEINLE"/>
    <s v="FEROSE V R"/>
  </r>
  <r>
    <x v="0"/>
    <s v="FI-LOC-SRF-DEF"/>
    <s v="Statutory Reporting Framework (Design Time)"/>
    <s v="SRFVC_RPG_ENT"/>
    <x v="4"/>
    <s v="GLO_GEN_SRF_CONFIG"/>
    <s v="HABIBULLINA"/>
    <s v="10"/>
    <x v="23"/>
    <s v="CHECK_BEFORE_NAVIGATE"/>
    <s v="SRF_RPG_ENT_CHECK"/>
    <m/>
    <s v="Globalization Services"/>
    <s v="CHRISTIAN KLEIN"/>
    <s v="THOMAS SAUERESSIG"/>
    <s v="STEFAN STEINLE"/>
    <s v="FEROSE V R"/>
  </r>
  <r>
    <x v="0"/>
    <s v="FI-LOC-TXS"/>
    <s v="Localization Tax Service"/>
    <s v="V_TXS_COND_MAP"/>
    <x v="0"/>
    <s v="GLO_GEN_TXS_BASE"/>
    <s v="PACHECOK"/>
    <s v="05"/>
    <x v="0"/>
    <s v="CHECK_COND_MAP_DATA_CREATION"/>
    <s v="TXS_COND_MAPPING"/>
    <m/>
    <s v="Globalization Services"/>
    <s v="CHRISTIAN KLEIN"/>
    <s v="THOMAS SAUERESSIG"/>
    <s v="STEFAN STEINLE"/>
    <s v="FEROSE V R"/>
  </r>
  <r>
    <x v="0"/>
    <s v="FI-LOC-TXS"/>
    <s v="Localization Tax Service"/>
    <s v="V_TXS_MAP_CLASS"/>
    <x v="0"/>
    <s v="GLO_GEN_TXS_BASE"/>
    <s v="PACHECOK"/>
    <s v="03"/>
    <x v="3"/>
    <s v="CHECK_MAP_CLASS_DATA_DELETION"/>
    <s v="TXS_COND_MAPPING"/>
    <m/>
    <s v="Globalization Services"/>
    <s v="CHRISTIAN KLEIN"/>
    <s v="THOMAS SAUERESSIG"/>
    <s v="STEFAN STEINLE"/>
    <s v="FEROSE V R"/>
  </r>
  <r>
    <x v="0"/>
    <s v="FI-LOC-TXS"/>
    <s v="Localization Tax Service"/>
    <s v="V_TXS_MAP_CLASS"/>
    <x v="0"/>
    <s v="GLO_GEN_TXS_BASE"/>
    <s v="PACHECOK"/>
    <s v="05"/>
    <x v="0"/>
    <s v="CHECK_MAP_CLASS_DATA_CREATION"/>
    <s v="TXS_COND_MAPPING"/>
    <m/>
    <s v="Globalization Services"/>
    <s v="CHRISTIAN KLEIN"/>
    <s v="THOMAS SAUERESSIG"/>
    <s v="STEFAN STEINLE"/>
    <s v="FEROSE V R"/>
  </r>
  <r>
    <x v="0"/>
    <s v="FI-LOC-TXS"/>
    <s v="Localization Tax Service"/>
    <s v="V_TXS_TAX_CODE"/>
    <x v="0"/>
    <s v="GLO_GEN_TXS_BASE"/>
    <s v="PACHECOK"/>
    <s v="05"/>
    <x v="0"/>
    <s v="CHECK_TAX_CODE_DATA_CREATION"/>
    <s v="TXS_TAX_CODE_MAP"/>
    <m/>
    <s v="Globalization Services"/>
    <s v="CHRISTIAN KLEIN"/>
    <s v="THOMAS SAUERESSIG"/>
    <s v="STEFAN STEINLE"/>
    <s v="FEROSE V R"/>
  </r>
  <r>
    <x v="0"/>
    <s v="FIN-CS"/>
    <s v="S4HANA Financial Consolidation[Cloud]"/>
    <s v="CX0A1C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CX16C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CX1DC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CX1XC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CX8CPVC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CXD1C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CXE5C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CXEBC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CXL1C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FINCS_RRULE"/>
    <x v="2"/>
    <s v="FIN_CS"/>
    <s v="GUYU1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FINCS_SELECTION"/>
    <x v="2"/>
    <s v="FIN_CS"/>
    <s v="WANGBL"/>
    <m/>
    <x v="13"/>
    <m/>
    <m/>
    <m/>
    <s v="FIN"/>
    <s v="CHRISTIAN KLEIN"/>
    <s v="THOMAS SAUERESSIG"/>
    <s v="JAN GILG"/>
    <s v="MATTHIAS GRABELLUS"/>
  </r>
  <r>
    <x v="0"/>
    <s v="FIN-CS"/>
    <s v="S4HANA Financial Consolidation[Cloud]"/>
    <s v="V_TF040"/>
    <x v="2"/>
    <s v="FIN_CS"/>
    <s v="STELZER"/>
    <m/>
    <x v="13"/>
    <m/>
    <m/>
    <m/>
    <s v="FIN"/>
    <s v="CHRISTIAN KLEIN"/>
    <s v="THOMAS SAUERESSIG"/>
    <s v="JAN GILG"/>
    <s v="MATTHIAS GRABELLUS"/>
  </r>
  <r>
    <x v="0"/>
    <s v="FIN-CS-MD"/>
    <s v="Master Data"/>
    <s v="FINCS_FSI_DEF_UPLOAD"/>
    <x v="2"/>
    <s v="FIN_CS_MASTER_DATA"/>
    <s v="ZHANGTR"/>
    <m/>
    <x v="13"/>
    <m/>
    <m/>
    <m/>
    <s v="FIN"/>
    <s v="CHRISTIAN KLEIN"/>
    <s v="THOMAS SAUERESSIG"/>
    <s v="JAN GILG"/>
    <s v="MATTHIAS GRABELLUS"/>
  </r>
  <r>
    <x v="0"/>
    <s v="FIN-CS-MD"/>
    <s v="Master Data"/>
    <s v="FINCS_FSI_HIER_UPLD"/>
    <x v="2"/>
    <s v="FIN_CS_MASTER_DATA"/>
    <s v="ZHANGTR"/>
    <m/>
    <x v="13"/>
    <m/>
    <m/>
    <m/>
    <s v="FIN"/>
    <s v="CHRISTIAN KLEIN"/>
    <s v="THOMAS SAUERESSIG"/>
    <s v="JAN GILG"/>
    <s v="MATTHIAS GRABELLUS"/>
  </r>
  <r>
    <x v="0"/>
    <s v="FIN-CS-MD"/>
    <s v="Master Data"/>
    <s v="FINCS_FSI_MAPPG_UPLD"/>
    <x v="2"/>
    <s v="FIN_CS_MASTER_DATA"/>
    <s v="ZHANGTR"/>
    <m/>
    <x v="13"/>
    <m/>
    <m/>
    <m/>
    <s v="FIN"/>
    <s v="CHRISTIAN KLEIN"/>
    <s v="THOMAS SAUERESSIG"/>
    <s v="JAN GILG"/>
    <s v="MATTHIAS GRABELLUS"/>
  </r>
  <r>
    <x v="0"/>
    <s v="FIN-CS-MD"/>
    <s v="Master Data"/>
    <s v="V_FINCS_GRPSTR"/>
    <x v="0"/>
    <s v="FIN_CS_MASTER_DATA"/>
    <s v="SCHWABK"/>
    <s v="19"/>
    <x v="9"/>
    <s v="CHECK_IS_ON_CLOUD"/>
    <s v="FINCS_GRPSTR_MNT"/>
    <m/>
    <s v="FIN"/>
    <s v="CHRISTIAN KLEIN"/>
    <s v="THOMAS SAUERESSIG"/>
    <s v="JAN GILG"/>
    <s v="MATTHIAS GRABELLUS"/>
  </r>
  <r>
    <x v="0"/>
    <s v="FIN-CS-VE"/>
    <s v="Validation Engine"/>
    <s v="VECR"/>
    <x v="2"/>
    <s v="FIN_VE"/>
    <s v="ZHANGVIN"/>
    <m/>
    <x v="13"/>
    <m/>
    <m/>
    <m/>
    <s v="FIN"/>
    <s v="CHRISTIAN KLEIN"/>
    <s v="THOMAS SAUERESSIG"/>
    <s v="JAN GILG"/>
    <s v="MATTHIAS GRABELLUS"/>
  </r>
  <r>
    <x v="0"/>
    <s v="FIN-FSCM"/>
    <s v="Financial Supply Chain Management"/>
    <s v="V_BNK_RULE_MAINS"/>
    <x v="0"/>
    <s v="FIN_BNK_COM_CORE"/>
    <s v="BIEBER"/>
    <s v="01"/>
    <x v="1"/>
    <s v="V_BNK_RULE_MAINS_01"/>
    <s v="BNK_VIEW_CUST"/>
    <m/>
    <s v="FIN"/>
    <s v="CHRISTIAN KLEIN"/>
    <s v="THOMAS SAUERESSIG"/>
    <s v="JAN GILG"/>
    <s v="MATTHIAS GRABELLUS"/>
  </r>
  <r>
    <x v="0"/>
    <s v="FIN-FSCM"/>
    <s v="Financial Supply Chain Management"/>
    <s v="V_BNK_RULE_MAINS"/>
    <x v="0"/>
    <s v="FIN_BNK_COM_CORE"/>
    <s v="BIEBER"/>
    <s v="02"/>
    <x v="4"/>
    <s v="V_BNK_RULE_MAINS_02"/>
    <s v="BNK_VIEW_CUST"/>
    <m/>
    <s v="FIN"/>
    <s v="CHRISTIAN KLEIN"/>
    <s v="THOMAS SAUERESSIG"/>
    <s v="JAN GILG"/>
    <s v="MATTHIAS GRABELLUS"/>
  </r>
  <r>
    <x v="0"/>
    <s v="FIN-FSCM"/>
    <s v="Financial Supply Chain Management"/>
    <s v="V_BNK_RULE_MAINS"/>
    <x v="0"/>
    <s v="FIN_BNK_COM_CORE"/>
    <s v="BIEBER"/>
    <s v="05"/>
    <x v="0"/>
    <s v="V_BNK_RULE_MAINS_05"/>
    <s v="BNK_VIEW_CUST"/>
    <m/>
    <s v="FIN"/>
    <s v="CHRISTIAN KLEIN"/>
    <s v="THOMAS SAUERESSIG"/>
    <s v="JAN GILG"/>
    <s v="MATTHIAS GRABELLUS"/>
  </r>
  <r>
    <x v="0"/>
    <s v="FIN-FSCM"/>
    <s v="Financial Supply Chain Management"/>
    <s v="V_BNK_RULE_MAINS"/>
    <x v="0"/>
    <s v="FIN_BNK_COM_CORE"/>
    <s v="BIEBER"/>
    <s v="12"/>
    <x v="21"/>
    <s v="V_BNK_RULE_MAINS_12"/>
    <s v="BNK_VIEW_CUST"/>
    <m/>
    <s v="FIN"/>
    <s v="CHRISTIAN KLEIN"/>
    <s v="THOMAS SAUERESSIG"/>
    <s v="JAN GILG"/>
    <s v="MATTHIAS GRABELLUS"/>
  </r>
  <r>
    <x v="0"/>
    <s v="FIN-FSCM"/>
    <s v="Financial Supply Chain Management"/>
    <s v="V_TBNK_CUST_DFLT"/>
    <x v="0"/>
    <s v="FIN_BNK_COM_CORE"/>
    <s v="NN"/>
    <s v="01"/>
    <x v="1"/>
    <s v="EVENT_01"/>
    <s v="BNK_VIEW_CUST"/>
    <m/>
    <s v="FIN"/>
    <s v="CHRISTIAN KLEIN"/>
    <s v="THOMAS SAUERESSIG"/>
    <s v="JAN GILG"/>
    <s v="MATTHIAS GRABELLUS"/>
  </r>
  <r>
    <x v="0"/>
    <s v="FIN-FSCM"/>
    <s v="Financial Supply Chain Management"/>
    <s v="V_TBNK_CUST_DFLT"/>
    <x v="0"/>
    <s v="FIN_BNK_COM_CORE"/>
    <s v="NN"/>
    <s v="02"/>
    <x v="4"/>
    <s v="EVENT_02"/>
    <s v="BNK_VIEW_CUST"/>
    <m/>
    <s v="FIN"/>
    <s v="CHRISTIAN KLEIN"/>
    <s v="THOMAS SAUERESSIG"/>
    <s v="JAN GILG"/>
    <s v="MATTHIAS GRABELLUS"/>
  </r>
  <r>
    <x v="0"/>
    <s v="FIN-FSCM"/>
    <s v="Financial Supply Chain Management"/>
    <s v="V_TBNK_CUST_DFLT"/>
    <x v="0"/>
    <s v="FIN_BNK_COM_CORE"/>
    <s v="NN"/>
    <s v="13"/>
    <x v="17"/>
    <s v="EVENT_13"/>
    <s v="BNK_VIEW_CUST"/>
    <m/>
    <s v="FIN"/>
    <s v="CHRISTIAN KLEIN"/>
    <s v="THOMAS SAUERESSIG"/>
    <s v="JAN GILG"/>
    <s v="MATTHIAS GRABELLUS"/>
  </r>
  <r>
    <x v="0"/>
    <s v="FIN-FSCM"/>
    <s v="Financial Supply Chain Management"/>
    <s v="V_TBNK_CUST_DFLT"/>
    <x v="0"/>
    <s v="FIN_BNK_COM_CORE"/>
    <s v="NN"/>
    <s v="14"/>
    <x v="30"/>
    <s v="EVENT_14"/>
    <s v="BNK_VIEW_CUST"/>
    <m/>
    <s v="FIN"/>
    <s v="CHRISTIAN KLEIN"/>
    <s v="THOMAS SAUERESSIG"/>
    <s v="JAN GILG"/>
    <s v="MATTHIAS GRABELLUS"/>
  </r>
  <r>
    <x v="0"/>
    <s v="FIN-FSCM"/>
    <s v="Financial Supply Chain Management"/>
    <s v="V_TBNK_CUST_DFLT"/>
    <x v="0"/>
    <s v="FIN_BNK_COM_CORE"/>
    <s v="NN"/>
    <s v="19"/>
    <x v="9"/>
    <s v="EVENT_19"/>
    <s v="BNK_VIEW_CUST"/>
    <m/>
    <s v="FIN"/>
    <s v="CHRISTIAN KLEIN"/>
    <s v="THOMAS SAUERESSIG"/>
    <s v="JAN GILG"/>
    <s v="MATTHIAS GRABELLUS"/>
  </r>
  <r>
    <x v="0"/>
    <s v="FIN-FSCM-BD-AR"/>
    <s v="Accounts Receivable Accounting Process Integration"/>
    <s v="V_T042ICC"/>
    <x v="0"/>
    <s v="EBPP_APAR"/>
    <s v="MOLZ"/>
    <s v="19"/>
    <x v="9"/>
    <s v="CHECK_XORB_FLAG"/>
    <s v="APAR_EBPP_T042IC"/>
    <m/>
    <s v="FIN"/>
    <s v="CHRISTIAN KLEIN"/>
    <s v="THOMAS SAUERESSIG"/>
    <s v="JAN GILG"/>
    <s v="MATTHIAS GRABELLUS"/>
  </r>
  <r>
    <x v="0"/>
    <s v="FIN-FSCM-CLM"/>
    <s v="SAP Cash Management"/>
    <s v="FCLM_CONFIG2"/>
    <x v="1"/>
    <s v="FCLM_REUSE"/>
    <s v="WANGYUJ"/>
    <s v="01"/>
    <x v="1"/>
    <s v="BEFORE_SAVE"/>
    <s v="FCLM_CONFIG"/>
    <m/>
    <s v="FIN"/>
    <s v="CHRISTIAN KLEIN"/>
    <s v="THOMAS SAUERESSIG"/>
    <s v="JAN GILG"/>
    <s v="MATTHIAS GRABELLUS"/>
  </r>
  <r>
    <x v="0"/>
    <s v="FIN-FSCM-CLM"/>
    <s v="SAP Cash Management"/>
    <s v="FCLM_CONFIG2"/>
    <x v="1"/>
    <s v="FCLM_REUSE"/>
    <s v="WANGYUJ"/>
    <s v="02"/>
    <x v="4"/>
    <s v="AFTER_SAVE"/>
    <s v="FCLM_CONFIG"/>
    <m/>
    <s v="FIN"/>
    <s v="CHRISTIAN KLEIN"/>
    <s v="THOMAS SAUERESSIG"/>
    <s v="JAN GILG"/>
    <s v="MATTHIAS GRABELLUS"/>
  </r>
  <r>
    <x v="0"/>
    <s v="FIN-FSCM-CLM"/>
    <s v="SAP Cash Management"/>
    <s v="FCLM_CONFIG2"/>
    <x v="1"/>
    <s v="FCLM_REUSE"/>
    <s v="WANGYUJ"/>
    <s v="19"/>
    <x v="9"/>
    <s v="AFTER_INIT"/>
    <s v="FCLM_CONFIG"/>
    <m/>
    <s v="FIN"/>
    <s v="CHRISTIAN KLEIN"/>
    <s v="THOMAS SAUERESSIG"/>
    <s v="JAN GILG"/>
    <s v="MATTHIAS GRABELLUS"/>
  </r>
  <r>
    <x v="0"/>
    <s v="FIN-FSCM-CLM"/>
    <s v="SAP Cash Management"/>
    <s v="VC_FCLM_BAM_CUST"/>
    <x v="4"/>
    <s v="FCLM_BAM"/>
    <s v="ZHOULEI0"/>
    <s v="04"/>
    <x v="1"/>
    <s v="BEFORE_SAVE_ENTRIES"/>
    <s v="FCLM_BAM_EXITS_FOR_VCSIGPT"/>
    <m/>
    <s v="FIN"/>
    <s v="CHRISTIAN KLEIN"/>
    <s v="THOMAS SAUERESSIG"/>
    <s v="JAN GILG"/>
    <s v="MATTHIAS GRABELLUS"/>
  </r>
  <r>
    <x v="0"/>
    <s v="FIN-FSCM-CLM"/>
    <s v="SAP Cash Management"/>
    <s v="VC_FCLM_BAM_CUST"/>
    <x v="4"/>
    <s v="FCLM_BAM"/>
    <s v="ZHOULEI0"/>
    <s v="10"/>
    <x v="23"/>
    <s v="CHECK_BEFORE_NAVIGATION"/>
    <s v="FCLM_BAM_EXITS_FOR_VCSIGPT"/>
    <m/>
    <s v="FIN"/>
    <s v="CHRISTIAN KLEIN"/>
    <s v="THOMAS SAUERESSIG"/>
    <s v="JAN GILG"/>
    <s v="MATTHIAS GRABELLUS"/>
  </r>
  <r>
    <x v="0"/>
    <s v="FIN-FSCM-CLM-CM-CM"/>
    <s v="Basic Functions"/>
    <s v="V_FAR_IPF_FORMAT"/>
    <x v="0"/>
    <s v="FTE"/>
    <s v="TOMCIK"/>
    <s v="05"/>
    <x v="0"/>
    <s v="VALIDATE_NEW_ENTRY"/>
    <s v="FARP_FILEFORMAT"/>
    <m/>
    <m/>
    <m/>
    <m/>
    <s v="ANDRE SCHLEGAT"/>
    <s v="ANDRE SCHLEGAT"/>
  </r>
  <r>
    <x v="0"/>
    <s v="FIN-FSCM-CLM-CM-CM"/>
    <s v="Basic Functions"/>
    <s v="V_T035"/>
    <x v="0"/>
    <s v="FF"/>
    <s v="SCHLEGAT"/>
    <s v="01"/>
    <x v="1"/>
    <s v="BEFORE_SAVE_T035"/>
    <s v="0FFD"/>
    <m/>
    <m/>
    <m/>
    <m/>
    <s v="ANDRE SCHLEGAT"/>
    <s v="ANDRE SCHLEGAT"/>
  </r>
  <r>
    <x v="0"/>
    <s v="FIN-FSCM-CLM-CM-CM"/>
    <s v="Basic Functions"/>
    <s v="V_T035"/>
    <x v="0"/>
    <s v="FF"/>
    <s v="SCHLEGAT"/>
    <s v="02"/>
    <x v="4"/>
    <s v="AFTER_SAVE_T035"/>
    <s v="0FFD"/>
    <m/>
    <m/>
    <m/>
    <m/>
    <s v="ANDRE SCHLEGAT"/>
    <s v="ANDRE SCHLEGAT"/>
  </r>
  <r>
    <x v="0"/>
    <s v="FIN-FSCM-CLM-CM-CM"/>
    <s v="Basic Functions"/>
    <s v="V_T035"/>
    <x v="0"/>
    <s v="FF"/>
    <s v="SCHLEGAT"/>
    <s v="19"/>
    <x v="9"/>
    <s v="AFTER_INIT_T035"/>
    <s v="0FFD"/>
    <m/>
    <m/>
    <m/>
    <m/>
    <s v="ANDRE SCHLEGAT"/>
    <s v="ANDRE SCHLEGAT"/>
  </r>
  <r>
    <x v="0"/>
    <s v="FIN-FSCM-CLM-CM-CM"/>
    <s v="Basic Functions"/>
    <s v="V_T036"/>
    <x v="0"/>
    <s v="FF"/>
    <s v="SCHLEGAT"/>
    <s v="01"/>
    <x v="1"/>
    <s v="BEFORE_SAVE_T036"/>
    <s v="0FFD"/>
    <m/>
    <m/>
    <m/>
    <m/>
    <s v="ANDRE SCHLEGAT"/>
    <s v="ANDRE SCHLEGAT"/>
  </r>
  <r>
    <x v="0"/>
    <s v="FIN-FSCM-CLM-CM-CM"/>
    <s v="Basic Functions"/>
    <s v="V_T036"/>
    <x v="0"/>
    <s v="FF"/>
    <s v="SCHLEGAT"/>
    <s v="02"/>
    <x v="4"/>
    <s v="AFTER_SAVE_T036"/>
    <s v="0FFD"/>
    <m/>
    <m/>
    <m/>
    <m/>
    <s v="ANDRE SCHLEGAT"/>
    <s v="ANDRE SCHLEGAT"/>
  </r>
  <r>
    <x v="0"/>
    <s v="FIN-FSCM-CLM-CM-CM"/>
    <s v="Basic Functions"/>
    <s v="V_T036"/>
    <x v="0"/>
    <s v="FF"/>
    <s v="SCHLEGAT"/>
    <s v="19"/>
    <x v="9"/>
    <s v="AFTER_INIT_T036"/>
    <s v="0FFD"/>
    <m/>
    <m/>
    <m/>
    <m/>
    <s v="ANDRE SCHLEGAT"/>
    <s v="ANDRE SCHLEGAT"/>
  </r>
  <r>
    <x v="0"/>
    <s v="FIN-FSCM-CLM-CM-CM"/>
    <s v="Basic Functions"/>
    <s v="V_T037_1"/>
    <x v="0"/>
    <s v="FF"/>
    <s v="SCHLEGAT"/>
    <s v="ST"/>
    <x v="8"/>
    <s v="SAPL0FF1"/>
    <s v="0FF1"/>
    <s v="X"/>
    <m/>
    <m/>
    <m/>
    <s v="ANDRE SCHLEGAT"/>
    <s v="ANDRE SCHLEGAT"/>
  </r>
  <r>
    <x v="0"/>
    <s v="FIN-FSCM-CLM-CM-CM"/>
    <s v="Basic Functions"/>
    <s v="V_T045P"/>
    <x v="0"/>
    <s v="FT"/>
    <s v="KASTNERRE"/>
    <s v="01"/>
    <x v="1"/>
    <s v="WARNING_BEFORE_STORAGE"/>
    <s v="IDTR"/>
    <m/>
    <m/>
    <m/>
    <m/>
    <s v="ANDRE SCHLEGAT"/>
    <s v="ANDRE SCHLEGAT"/>
  </r>
  <r>
    <x v="0"/>
    <s v="FIN-FSCM-CLM-CM-CM"/>
    <s v="Basic Functions"/>
    <s v="VC_T028"/>
    <x v="4"/>
    <s v="FTE"/>
    <s v="TEWESG"/>
    <s v="01"/>
    <x v="14"/>
    <s v="AFTER_INIT"/>
    <s v="MSVC_T028"/>
    <m/>
    <m/>
    <m/>
    <m/>
    <s v="ANDRE SCHLEGAT"/>
    <s v="ANDRE SCHLEGAT"/>
  </r>
  <r>
    <x v="0"/>
    <s v="FIN-FSCM-CLM-CM-CM"/>
    <s v="Basic Functions"/>
    <s v="VC_T028"/>
    <x v="4"/>
    <s v="FTE"/>
    <s v="TEWESG"/>
    <s v="03"/>
    <x v="15"/>
    <s v="BEFORE_NAVIGATE"/>
    <s v="MSVC_T028"/>
    <m/>
    <m/>
    <m/>
    <m/>
    <s v="ANDRE SCHLEGAT"/>
    <s v="ANDRE SCHLEGAT"/>
  </r>
  <r>
    <x v="0"/>
    <s v="FIN-FSCM-CLM-CM-CM"/>
    <s v="Basic Functions"/>
    <s v="VC_T028"/>
    <x v="4"/>
    <s v="FTE"/>
    <s v="TEWESG"/>
    <s v="04"/>
    <x v="1"/>
    <s v="BEFORE_SAVE"/>
    <s v="MSVC_T028"/>
    <m/>
    <m/>
    <m/>
    <m/>
    <s v="ANDRE SCHLEGAT"/>
    <s v="ANDRE SCHLEGAT"/>
  </r>
  <r>
    <x v="0"/>
    <s v="FIN-FSCM-COL"/>
    <s v="Collections Management"/>
    <s v="UDMV_COMP_CODES"/>
    <x v="0"/>
    <s v="UDM_COLL_CUSTOMIZING"/>
    <s v="MANEAN"/>
    <s v="03"/>
    <x v="3"/>
    <s v="BEFORE_DELETE_TEST"/>
    <s v="UDM_CUST_VIEWS"/>
    <m/>
    <s v="FIN"/>
    <s v="CHRISTIAN KLEIN"/>
    <s v="THOMAS SAUERESSIG"/>
    <s v="JAN GILG"/>
    <s v="MATTHIAS GRABELLUS"/>
  </r>
  <r>
    <x v="0"/>
    <s v="FIN-FSCM-COL"/>
    <s v="Collections Management"/>
    <s v="UDMV_RSM_REASON"/>
    <x v="0"/>
    <s v="UDM_RESUBMISSION"/>
    <s v="MANEAN"/>
    <s v="01"/>
    <x v="1"/>
    <s v="UDMV_RSM_REASON_EVENT_01"/>
    <s v="UDMV_RSM_REASON"/>
    <m/>
    <s v="FIN"/>
    <s v="CHRISTIAN KLEIN"/>
    <s v="THOMAS SAUERESSIG"/>
    <s v="JAN GILG"/>
    <s v="MATTHIAS GRABELLUS"/>
  </r>
  <r>
    <x v="0"/>
    <s v="FIN-FSCM-COL"/>
    <s v="Collections Management"/>
    <s v="UDMVC_COLL_GRP"/>
    <x v="4"/>
    <s v="UDM_COLL_CUSTOMIZING"/>
    <s v="MANEAN"/>
    <s v="03"/>
    <x v="15"/>
    <s v="BEFORE_NAVIGATION"/>
    <s v="UDM_COLL_GRP_EVENTS"/>
    <m/>
    <s v="FIN"/>
    <s v="CHRISTIAN KLEIN"/>
    <s v="THOMAS SAUERESSIG"/>
    <s v="JAN GILG"/>
    <s v="MATTHIAS GRABELLUS"/>
  </r>
  <r>
    <x v="0"/>
    <s v="FIN-FSCM-COL"/>
    <s v="Collections Management"/>
    <s v="UDMVC_COLL_GRP"/>
    <x v="4"/>
    <s v="UDM_COLL_CUSTOMIZING"/>
    <s v="MANEAN"/>
    <s v="07"/>
    <x v="22"/>
    <s v="AFTER_NAVIGATION"/>
    <s v="UDM_COLL_GRP_EVENTS"/>
    <m/>
    <s v="FIN"/>
    <s v="CHRISTIAN KLEIN"/>
    <s v="THOMAS SAUERESSIG"/>
    <s v="JAN GILG"/>
    <s v="MATTHIAS GRABELLUS"/>
  </r>
  <r>
    <x v="0"/>
    <s v="FIN-FSCM-COL"/>
    <s v="Collections Management"/>
    <s v="UDMVC_RULE_B_RULE"/>
    <x v="4"/>
    <s v="UDM_STRATEGY"/>
    <s v="MANEAN"/>
    <s v="03"/>
    <x v="15"/>
    <s v="BEFORE_NAVIGATION"/>
    <s v="UDM_STRATEGY_VC_EVENTS"/>
    <m/>
    <s v="FIN"/>
    <s v="CHRISTIAN KLEIN"/>
    <s v="THOMAS SAUERESSIG"/>
    <s v="JAN GILG"/>
    <s v="MATTHIAS GRABELLUS"/>
  </r>
  <r>
    <x v="0"/>
    <s v="FIN-FSCM-COL"/>
    <s v="Collections Management"/>
    <s v="UDMVC_RULE_B_RULE"/>
    <x v="4"/>
    <s v="UDM_STRATEGY"/>
    <s v="MANEAN"/>
    <s v="04"/>
    <x v="1"/>
    <s v="BEFORE_SAVE"/>
    <s v="UDM_STRATEGY_VC_EVENTS"/>
    <m/>
    <s v="FIN"/>
    <s v="CHRISTIAN KLEIN"/>
    <s v="THOMAS SAUERESSIG"/>
    <s v="JAN GILG"/>
    <s v="MATTHIAS GRABELLUS"/>
  </r>
  <r>
    <x v="0"/>
    <s v="FIN-FSCM-COL"/>
    <s v="Collections Management"/>
    <s v="UDMVC_SGMT_GRP"/>
    <x v="4"/>
    <s v="UDM_COLL_CUSTOMIZING"/>
    <s v="MANEAN"/>
    <s v="03"/>
    <x v="15"/>
    <s v="BEFORE_NAVIGATION"/>
    <s v="UDM_SGMT_GRP_EVENTS"/>
    <m/>
    <s v="FIN"/>
    <s v="CHRISTIAN KLEIN"/>
    <s v="THOMAS SAUERESSIG"/>
    <s v="JAN GILG"/>
    <s v="MATTHIAS GRABELLUS"/>
  </r>
  <r>
    <x v="0"/>
    <s v="FIN-FSCM-COL"/>
    <s v="Collections Management"/>
    <s v="UDMVC_SGMT_GRP"/>
    <x v="4"/>
    <s v="UDM_COLL_CUSTOMIZING"/>
    <s v="MANEAN"/>
    <s v="04"/>
    <x v="1"/>
    <s v="BEFORE_SAVE"/>
    <s v="UDM_SGMT_GRP_EVENTS"/>
    <m/>
    <s v="FIN"/>
    <s v="CHRISTIAN KLEIN"/>
    <s v="THOMAS SAUERESSIG"/>
    <s v="JAN GILG"/>
    <s v="MATTHIAS GRABELLUS"/>
  </r>
  <r>
    <x v="0"/>
    <s v="FIN-FSCM-CR-CR"/>
    <s v="Basic Functions"/>
    <s v="UKMV_ATTRCATEGO"/>
    <x v="0"/>
    <s v="UKM_CUSTOMIZING"/>
    <s v="HAEUSSERG"/>
    <s v="05"/>
    <x v="0"/>
    <s v="UKMV_ATTRCATEGO_EVENT_05"/>
    <s v="UKM_ATTRCATEGO"/>
    <m/>
    <s v="FIN"/>
    <s v="CHRISTIAN KLEIN"/>
    <s v="THOMAS SAUERESSIG"/>
    <s v="JAN GILG"/>
    <s v="MATTHIAS GRABELLUS"/>
  </r>
  <r>
    <x v="0"/>
    <s v="FIN-FSCM-CR-CR"/>
    <s v="Basic Functions"/>
    <s v="UKMV_ATTRCATEGO"/>
    <x v="0"/>
    <s v="UKM_CUSTOMIZING"/>
    <s v="HAEUSSERG"/>
    <s v="AA"/>
    <x v="12"/>
    <s v="UKMV_ATTRCATEGO_EVENT_AA"/>
    <s v="UKM_ATTRCATEGO"/>
    <m/>
    <s v="FIN"/>
    <s v="CHRISTIAN KLEIN"/>
    <s v="THOMAS SAUERESSIG"/>
    <s v="JAN GILG"/>
    <s v="MATTHIAS GRABELLUS"/>
  </r>
  <r>
    <x v="0"/>
    <s v="FIN-FSCM-CR-CR"/>
    <s v="Basic Functions"/>
    <s v="UKMV_ATTRREASON"/>
    <x v="0"/>
    <s v="UKM_CUSTOMIZING"/>
    <s v="HAEUSSERG"/>
    <s v="05"/>
    <x v="0"/>
    <s v="UKMV_ATTRREASON_EVENT_05"/>
    <s v="UKM_ATTRREASON"/>
    <m/>
    <s v="FIN"/>
    <s v="CHRISTIAN KLEIN"/>
    <s v="THOMAS SAUERESSIG"/>
    <s v="JAN GILG"/>
    <s v="MATTHIAS GRABELLUS"/>
  </r>
  <r>
    <x v="0"/>
    <s v="FIN-FSCM-CR-CR"/>
    <s v="Basic Functions"/>
    <s v="UKMV_ATTRREASON"/>
    <x v="0"/>
    <s v="UKM_CUSTOMIZING"/>
    <s v="HAEUSSERG"/>
    <s v="AA"/>
    <x v="12"/>
    <s v="READ_DATA"/>
    <s v="UKM_ATTRREASON"/>
    <m/>
    <s v="FIN"/>
    <s v="CHRISTIAN KLEIN"/>
    <s v="THOMAS SAUERESSIG"/>
    <s v="JAN GILG"/>
    <s v="MATTHIAS GRABELLUS"/>
  </r>
  <r>
    <x v="0"/>
    <s v="FIN-FSCM-CR-CR"/>
    <s v="Basic Functions"/>
    <s v="V_UKM_BL_REASON"/>
    <x v="0"/>
    <s v="UKM_CUSTOMIZING"/>
    <s v="KNORR"/>
    <s v="01"/>
    <x v="1"/>
    <s v="V_UKM_BL_REASON_EVENT_01"/>
    <s v="UKM_BL_REASON"/>
    <m/>
    <s v="FIN"/>
    <s v="CHRISTIAN KLEIN"/>
    <s v="THOMAS SAUERESSIG"/>
    <s v="JAN GILG"/>
    <s v="MATTHIAS GRABELLUS"/>
  </r>
  <r>
    <x v="0"/>
    <s v="FIN-FSCM-CR-CR"/>
    <s v="Basic Functions"/>
    <s v="V_UKM_BL_REASON"/>
    <x v="0"/>
    <s v="UKM_CUSTOMIZING"/>
    <s v="KNORR"/>
    <s v="02"/>
    <x v="4"/>
    <s v="V_UKM_BL_REASON_EVENT_02"/>
    <s v="UKM_BL_REASON"/>
    <m/>
    <s v="FIN"/>
    <s v="CHRISTIAN KLEIN"/>
    <s v="THOMAS SAUERESSIG"/>
    <s v="JAN GILG"/>
    <s v="MATTHIAS GRABELLUS"/>
  </r>
  <r>
    <x v="0"/>
    <s v="FIN-FSCM-CR-CR"/>
    <s v="Basic Functions"/>
    <s v="V_UKM_BL_REASON"/>
    <x v="0"/>
    <s v="UKM_CUSTOMIZING"/>
    <s v="KNORR"/>
    <s v="05"/>
    <x v="0"/>
    <s v="V_UKM_BL_REASON_EVENT_05"/>
    <s v="UKM_BL_REASON"/>
    <m/>
    <s v="FIN"/>
    <s v="CHRISTIAN KLEIN"/>
    <s v="THOMAS SAUERESSIG"/>
    <s v="JAN GILG"/>
    <s v="MATTHIAS GRABELLUS"/>
  </r>
  <r>
    <x v="0"/>
    <s v="FIN-FSCM-CR-CR"/>
    <s v="Basic Functions"/>
    <s v="V_UKM_BL_REASON"/>
    <x v="0"/>
    <s v="UKM_CUSTOMIZING"/>
    <s v="KNORR"/>
    <s v="19"/>
    <x v="9"/>
    <s v="V_UKM_BL_REASON_EVENT_19"/>
    <s v="UKM_BL_REASON"/>
    <m/>
    <s v="FIN"/>
    <s v="CHRISTIAN KLEIN"/>
    <s v="THOMAS SAUERESSIG"/>
    <s v="JAN GILG"/>
    <s v="MATTHIAS GRABELLUS"/>
  </r>
  <r>
    <x v="0"/>
    <s v="FIN-FSCM-CR-CR"/>
    <s v="Basic Functions"/>
    <s v="V_UKM_FORMULAS"/>
    <x v="0"/>
    <s v="UKM_CUSTOMIZING"/>
    <s v="KNORR"/>
    <s v="10"/>
    <x v="35"/>
    <s v="AFTER_E071"/>
    <s v="UKM_FORMULAS"/>
    <m/>
    <s v="FIN"/>
    <s v="CHRISTIAN KLEIN"/>
    <s v="THOMAS SAUERESSIG"/>
    <s v="JAN GILG"/>
    <s v="MATTHIAS GRABELLUS"/>
  </r>
  <r>
    <x v="0"/>
    <s v="FIN-FSCM-CR-CR"/>
    <s v="Basic Functions"/>
    <s v="V_UKM_FORMULAS"/>
    <x v="0"/>
    <s v="UKM_CUSTOMIZING"/>
    <s v="KNORR"/>
    <s v="12"/>
    <x v="21"/>
    <s v="AFTER_E071K"/>
    <s v="UKM_FORMULAS"/>
    <m/>
    <s v="FIN"/>
    <s v="CHRISTIAN KLEIN"/>
    <s v="THOMAS SAUERESSIG"/>
    <s v="JAN GILG"/>
    <s v="MATTHIAS GRABELLUS"/>
  </r>
  <r>
    <x v="0"/>
    <s v="FIN-FSCM-CR-CR"/>
    <s v="Basic Functions"/>
    <s v="V_UKM_FORMULAS"/>
    <x v="0"/>
    <s v="UKM_CUSTOMIZING"/>
    <s v="KNORR"/>
    <s v="ST"/>
    <x v="8"/>
    <s v="SAPLUKM_FORMULAS"/>
    <s v="UKM_FORMULAS"/>
    <s v="X"/>
    <s v="FIN"/>
    <s v="CHRISTIAN KLEIN"/>
    <s v="THOMAS SAUERESSIG"/>
    <s v="JAN GILG"/>
    <s v="MATTHIAS GRABELLUS"/>
  </r>
  <r>
    <x v="0"/>
    <s v="FIN-FSCM-CR-CR"/>
    <s v="Basic Functions"/>
    <s v="V_UKM_RICL_ASS"/>
    <x v="0"/>
    <s v="UKM_CUSTOMIZING"/>
    <s v="KNORR"/>
    <s v="01"/>
    <x v="1"/>
    <s v="V_UKM_RICL_ASS_EVENT_01"/>
    <s v="UKM_RISK_CL"/>
    <m/>
    <s v="FIN"/>
    <s v="CHRISTIAN KLEIN"/>
    <s v="THOMAS SAUERESSIG"/>
    <s v="JAN GILG"/>
    <s v="MATTHIAS GRABELLUS"/>
  </r>
  <r>
    <x v="0"/>
    <s v="FIN-FSCM-CR-CR"/>
    <s v="Basic Functions"/>
    <s v="V_UKM_RICL_ASS"/>
    <x v="0"/>
    <s v="UKM_CUSTOMIZING"/>
    <s v="KNORR"/>
    <s v="02"/>
    <x v="4"/>
    <s v="V_UKM_RICL_ASS_EVENT_02"/>
    <s v="UKM_RISK_CL"/>
    <m/>
    <s v="FIN"/>
    <s v="CHRISTIAN KLEIN"/>
    <s v="THOMAS SAUERESSIG"/>
    <s v="JAN GILG"/>
    <s v="MATTHIAS GRABELLUS"/>
  </r>
  <r>
    <x v="0"/>
    <s v="FIN-FSCM-CR-CR"/>
    <s v="Basic Functions"/>
    <s v="V_UKMCRED_SGM0C"/>
    <x v="0"/>
    <s v="UKM_CUSTOMIZING"/>
    <s v="KNORR"/>
    <s v="01"/>
    <x v="1"/>
    <s v="V_UKMCRED_SGM0C_EVENT_01"/>
    <s v="UKM_CRED_SGM"/>
    <m/>
    <s v="FIN"/>
    <s v="CHRISTIAN KLEIN"/>
    <s v="THOMAS SAUERESSIG"/>
    <s v="JAN GILG"/>
    <s v="MATTHIAS GRABELLUS"/>
  </r>
  <r>
    <x v="0"/>
    <s v="FIN-FSCM-CR-CR"/>
    <s v="Basic Functions"/>
    <s v="V_UKMCRED_SGM0C"/>
    <x v="0"/>
    <s v="UKM_CUSTOMIZING"/>
    <s v="KNORR"/>
    <s v="02"/>
    <x v="4"/>
    <s v="V_UKMCRED_SGM0C_EVENT_02"/>
    <s v="UKM_CRED_SGM"/>
    <m/>
    <s v="FIN"/>
    <s v="CHRISTIAN KLEIN"/>
    <s v="THOMAS SAUERESSIG"/>
    <s v="JAN GILG"/>
    <s v="MATTHIAS GRABELLUS"/>
  </r>
  <r>
    <x v="0"/>
    <s v="FIN-FSCM-DM-AR"/>
    <s v="Accounts Receivable Accounting Process Integration"/>
    <s v="FDMVC_INSTPLAN_TY"/>
    <x v="4"/>
    <s v="FDM_GENERAL"/>
    <s v="WILHELMSTE"/>
    <s v="03"/>
    <x v="15"/>
    <s v="CHECK_ON_NAVIGATION"/>
    <s v="FDM_COLL_INSTPLAN_TYPE"/>
    <m/>
    <s v="FIN"/>
    <s v="CHRISTIAN KLEIN"/>
    <s v="THOMAS SAUERESSIG"/>
    <s v="JAN GILG"/>
    <s v="MATTHIAS GRABELLUS"/>
  </r>
  <r>
    <x v="0"/>
    <s v="FIN-FSCM-DM-AR"/>
    <s v="Accounts Receivable Accounting Process Integration"/>
    <s v="FDMVC_INSTPLAN_TY"/>
    <x v="4"/>
    <s v="FDM_GENERAL"/>
    <s v="WILHELMSTE"/>
    <s v="04"/>
    <x v="1"/>
    <s v="CHECK_CONSISTENCY"/>
    <s v="FDM_COLL_INSTPLAN_TYPE"/>
    <m/>
    <s v="FIN"/>
    <s v="CHRISTIAN KLEIN"/>
    <s v="THOMAS SAUERESSIG"/>
    <s v="JAN GILG"/>
    <s v="MATTHIAS GRABELLUS"/>
  </r>
  <r>
    <x v="0"/>
    <s v="FIN-FSCM-DM-AR"/>
    <s v="Accounts Receivable Accounting Process Integration"/>
    <s v="V_TFDM_DEFCC"/>
    <x v="0"/>
    <s v="FDM_AR_CUSTOMIZING"/>
    <s v="TEWESG"/>
    <s v="AA"/>
    <x v="12"/>
    <s v="GET_DATA"/>
    <s v="FDM_AR_CUST_VIEW"/>
    <m/>
    <s v="FIN"/>
    <s v="CHRISTIAN KLEIN"/>
    <s v="THOMAS SAUERESSIG"/>
    <s v="JAN GILG"/>
    <s v="MATTHIAS GRABELLUS"/>
  </r>
  <r>
    <x v="0"/>
    <s v="FIN-FSCM-DM-AR"/>
    <s v="Accounts Receivable Accounting Process Integration"/>
    <s v="VC_TFDM_DEF"/>
    <x v="4"/>
    <s v="FDM_AR_CUSTOMIZING"/>
    <s v="TEWESG"/>
    <s v="10"/>
    <x v="23"/>
    <s v="SET_CASE_TYPE"/>
    <s v="SAPFDMCUST_VC_EVENTS"/>
    <m/>
    <s v="FIN"/>
    <s v="CHRISTIAN KLEIN"/>
    <s v="THOMAS SAUERESSIG"/>
    <s v="JAN GILG"/>
    <s v="MATTHIAS GRABELLUS"/>
  </r>
  <r>
    <x v="0"/>
    <s v="FIN-FSCM-DM-AR"/>
    <s v="Accounts Receivable Accounting Process Integration"/>
    <s v="VC_TFDM_SOURCEFIELDS"/>
    <x v="4"/>
    <s v="FDM_AR_CUSTOMIZING"/>
    <s v="TEWESG"/>
    <s v="01"/>
    <x v="14"/>
    <s v="CHECK_SUBSTITUTE_SYSTEM"/>
    <s v="SAPFDMCUST_DISP_EVENTS"/>
    <m/>
    <s v="FIN"/>
    <s v="CHRISTIAN KLEIN"/>
    <s v="THOMAS SAUERESSIG"/>
    <s v="JAN GILG"/>
    <s v="MATTHIAS GRABELLUS"/>
  </r>
  <r>
    <x v="0"/>
    <s v="FIN-FSCM-DM-AR"/>
    <s v="Accounts Receivable Accounting Process Integration"/>
    <s v="VC_TFDM_SOURCEFIELDS"/>
    <x v="4"/>
    <s v="FDM_AR_CUSTOMIZING"/>
    <s v="TEWESG"/>
    <s v="03"/>
    <x v="15"/>
    <s v="CHECK_NAVIGATION"/>
    <s v="SAPFDMCUST_DISP_EVENTS"/>
    <m/>
    <s v="FIN"/>
    <s v="CHRISTIAN KLEIN"/>
    <s v="THOMAS SAUERESSIG"/>
    <s v="JAN GILG"/>
    <s v="MATTHIAS GRABELLUS"/>
  </r>
  <r>
    <x v="0"/>
    <s v="FIN-FSCM-DM-AR"/>
    <s v="Accounts Receivable Accounting Process Integration"/>
    <s v="VC_TFDM_SOURCEFIELDS"/>
    <x v="4"/>
    <s v="FDM_AR_CUSTOMIZING"/>
    <s v="TEWESG"/>
    <s v="09"/>
    <x v="16"/>
    <s v="VCL_CHECK_FLOW"/>
    <s v="SAPFDMCUST_DISP_EVENTS"/>
    <m/>
    <s v="FIN"/>
    <s v="CHRISTIAN KLEIN"/>
    <s v="THOMAS SAUERESSIG"/>
    <s v="JAN GILG"/>
    <s v="MATTHIAS GRABELLUS"/>
  </r>
  <r>
    <x v="0"/>
    <s v="FIN-FSCM-DM-AR"/>
    <s v="Accounts Receivable Accounting Process Integration"/>
    <s v="VC_TFDM_WRITEOFF"/>
    <x v="4"/>
    <s v="FDM_AR_CUSTOMIZING"/>
    <s v="TEWESG"/>
    <s v="01"/>
    <x v="14"/>
    <s v="CHECK_SUBSTITUTE_SYSTEM"/>
    <s v="SAPFDMCUST_DISP_EVENTS"/>
    <m/>
    <s v="FIN"/>
    <s v="CHRISTIAN KLEIN"/>
    <s v="THOMAS SAUERESSIG"/>
    <s v="JAN GILG"/>
    <s v="MATTHIAS GRABELLUS"/>
  </r>
  <r>
    <x v="0"/>
    <s v="FIN-FSCM-DM-DM"/>
    <s v="Basic Functions"/>
    <s v="SCMGVC_LOCPROFIL"/>
    <x v="4"/>
    <s v="UDM_CUSTOMIZING"/>
    <s v="MANEAN"/>
    <s v="03"/>
    <x v="15"/>
    <s v="PERFORM_03"/>
    <s v="SCMGVC_LOCPROFIL"/>
    <m/>
    <s v="FIN"/>
    <s v="CHRISTIAN KLEIN"/>
    <s v="THOMAS SAUERESSIG"/>
    <s v="JAN GILG"/>
    <s v="MATTHIAS GRABELLUS"/>
  </r>
  <r>
    <x v="0"/>
    <s v="FIN-FSCM-DM-DM"/>
    <s v="Basic Functions"/>
    <s v="UDM_ATTRREASON"/>
    <x v="0"/>
    <s v="UDM_CUSTOMIZING"/>
    <s v="AYAT"/>
    <s v="01"/>
    <x v="1"/>
    <s v="BEFORE_DATA_SAVE"/>
    <s v="UDM_ATTRREASON"/>
    <m/>
    <s v="FIN"/>
    <s v="CHRISTIAN KLEIN"/>
    <s v="THOMAS SAUERESSIG"/>
    <s v="JAN GILG"/>
    <s v="MATTHIAS GRABELLUS"/>
  </r>
  <r>
    <x v="0"/>
    <s v="FIN-FSCM-DM-DM"/>
    <s v="Basic Functions"/>
    <s v="UDM_ATTRREASON"/>
    <x v="0"/>
    <s v="UDM_CUSTOMIZING"/>
    <s v="AYAT"/>
    <s v="AA"/>
    <x v="12"/>
    <s v="READ_DATA"/>
    <s v="UDM_ATTRREASON"/>
    <m/>
    <s v="FIN"/>
    <s v="CHRISTIAN KLEIN"/>
    <s v="THOMAS SAUERESSIG"/>
    <s v="JAN GILG"/>
    <s v="MATTHIAS GRABELLUS"/>
  </r>
  <r>
    <x v="0"/>
    <s v="FIN-FSCM-DM-DM"/>
    <s v="Basic Functions"/>
    <s v="UDMV_ATTRCATEGO"/>
    <x v="0"/>
    <s v="UDM_CUSTOMIZING"/>
    <s v="HAEUSSERG"/>
    <s v="01"/>
    <x v="1"/>
    <s v="UDMV_ATTRCATEGO_EVENT_01"/>
    <s v="UDM_ATTRCATEGO"/>
    <m/>
    <s v="FIN"/>
    <s v="CHRISTIAN KLEIN"/>
    <s v="THOMAS SAUERESSIG"/>
    <s v="JAN GILG"/>
    <s v="MATTHIAS GRABELLUS"/>
  </r>
  <r>
    <x v="0"/>
    <s v="FIN-FSCM-DM-DM"/>
    <s v="Basic Functions"/>
    <s v="UDMV_ATTRCATEGO"/>
    <x v="0"/>
    <s v="UDM_CUSTOMIZING"/>
    <s v="HAEUSSERG"/>
    <s v="AA"/>
    <x v="12"/>
    <s v="UDMV_ATTRCATEGO_EVENT_AA"/>
    <s v="UDM_ATTRCATEGO"/>
    <m/>
    <s v="FIN"/>
    <s v="CHRISTIAN KLEIN"/>
    <s v="THOMAS SAUERESSIG"/>
    <s v="JAN GILG"/>
    <s v="MATTHIAS GRABELLUS"/>
  </r>
  <r>
    <x v="0"/>
    <s v="FIN-FSCM-DM-DM"/>
    <s v="Basic Functions"/>
    <s v="UDMV_ATTRRCCODE"/>
    <x v="0"/>
    <s v="UDM_CUSTOMIZING"/>
    <s v="HAEUSSERG"/>
    <s v="01"/>
    <x v="1"/>
    <s v="UDMV_ATTRRCCODE_EVENT_01"/>
    <s v="UDM_ROOTCCODE"/>
    <m/>
    <s v="FIN"/>
    <s v="CHRISTIAN KLEIN"/>
    <s v="THOMAS SAUERESSIG"/>
    <s v="JAN GILG"/>
    <s v="MATTHIAS GRABELLUS"/>
  </r>
  <r>
    <x v="0"/>
    <s v="FIN-FSCM-DM-DM"/>
    <s v="Basic Functions"/>
    <s v="UDMV_ATTRRCCODE"/>
    <x v="0"/>
    <s v="UDM_CUSTOMIZING"/>
    <s v="HAEUSSERG"/>
    <s v="AA"/>
    <x v="12"/>
    <s v="UDMV_ATTRRCCODE_EVENT_AA"/>
    <s v="UDM_ROOTCCODE"/>
    <m/>
    <s v="FIN"/>
    <s v="CHRISTIAN KLEIN"/>
    <s v="THOMAS SAUERESSIG"/>
    <s v="JAN GILG"/>
    <s v="MATTHIAS GRABELLUS"/>
  </r>
  <r>
    <x v="0"/>
    <s v="FIN-FSCM-FQM"/>
    <s v="One Exposure"/>
    <s v="FQMV_ACT_COMP"/>
    <x v="0"/>
    <s v="FQM"/>
    <s v="XIAZ"/>
    <s v="01"/>
    <x v="1"/>
    <s v="CHECK_CONFIGURATION"/>
    <s v="FQM_CFG_MAINT"/>
    <m/>
    <s v="FIN"/>
    <s v="CHRISTIAN KLEIN"/>
    <s v="THOMAS SAUERESSIG"/>
    <s v="JAN GILG"/>
    <s v="MATTHIAS GRABELLUS"/>
  </r>
  <r>
    <x v="0"/>
    <s v="FIN-FSCM-FQM"/>
    <s v="One Exposure"/>
    <s v="FQMV_FLOW_TYPE"/>
    <x v="0"/>
    <s v="FQM"/>
    <s v="XIAZ"/>
    <s v="05"/>
    <x v="0"/>
    <s v="0200_CHECK_NEW"/>
    <s v="FQM_CFG_MAINT"/>
    <m/>
    <s v="FIN"/>
    <s v="CHRISTIAN KLEIN"/>
    <s v="THOMAS SAUERESSIG"/>
    <s v="JAN GILG"/>
    <s v="MATTHIAS GRABELLUS"/>
  </r>
  <r>
    <x v="0"/>
    <s v="FIN-FSCM-TRM"/>
    <s v="Treasury and Risk Management"/>
    <s v="TOEV_HDG_CLASS"/>
    <x v="0"/>
    <s v="FTOE_CORE"/>
    <s v="BACZYNSKI"/>
    <s v="01"/>
    <x v="1"/>
    <s v="EVENT_01"/>
    <s v="TOE_VIEWS"/>
    <m/>
    <s v="FIN"/>
    <s v="CHRISTIAN KLEIN"/>
    <s v="THOMAS SAUERESSIG"/>
    <s v="JAN GILG"/>
    <s v="MATTHIAS GRABELLUS"/>
  </r>
  <r>
    <x v="0"/>
    <s v="FIN-FSCM-TRM"/>
    <s v="Treasury and Risk Management"/>
    <s v="TOEV_HDG_CLASS"/>
    <x v="0"/>
    <s v="FTOE_CORE"/>
    <s v="BACZYNSKI"/>
    <s v="02"/>
    <x v="4"/>
    <s v="EVENT_02"/>
    <s v="TOE_VIEWS"/>
    <m/>
    <s v="FIN"/>
    <s v="CHRISTIAN KLEIN"/>
    <s v="THOMAS SAUERESSIG"/>
    <s v="JAN GILG"/>
    <s v="MATTHIAS GRABELLUS"/>
  </r>
  <r>
    <x v="0"/>
    <s v="FIN-FSCM-TRM"/>
    <s v="Treasury and Risk Management"/>
    <s v="TOEV_HDG_CLASS"/>
    <x v="0"/>
    <s v="FTOE_CORE"/>
    <s v="BACZYNSKI"/>
    <s v="19"/>
    <x v="9"/>
    <s v="EVENT_19"/>
    <s v="TOE_VIEWS"/>
    <m/>
    <s v="FIN"/>
    <s v="CHRISTIAN KLEIN"/>
    <s v="THOMAS SAUERESSIG"/>
    <s v="JAN GILG"/>
    <s v="MATTHIAS GRABELLUS"/>
  </r>
  <r>
    <x v="0"/>
    <s v="FIN-FSCM-TRM"/>
    <s v="Treasury and Risk Management"/>
    <s v="V_TZK0WN"/>
    <x v="0"/>
    <s v="FTPC"/>
    <s v="FRITZSCHET"/>
    <s v="ST"/>
    <x v="8"/>
    <s v="SAPL0WP1"/>
    <s v="0WP1"/>
    <s v="X"/>
    <s v="FIN"/>
    <s v="CHRISTIAN KLEIN"/>
    <s v="THOMAS SAUERESSIG"/>
    <s v="JAN GILG"/>
    <s v="MATTHIAS GRABELLUS"/>
  </r>
  <r>
    <x v="0"/>
    <s v="FIN-FSCM-TRM"/>
    <s v="Treasury and Risk Management"/>
    <s v="V_TZPAW"/>
    <x v="0"/>
    <s v="FTPC"/>
    <s v="FRITZSCHET"/>
    <s v="ST"/>
    <x v="8"/>
    <s v="SAPL0WP8"/>
    <s v="0WP8"/>
    <s v="X"/>
    <s v="FIN"/>
    <s v="CHRISTIAN KLEIN"/>
    <s v="THOMAS SAUERESSIG"/>
    <s v="JAN GILG"/>
    <s v="MATTHIAS GRABELLUS"/>
  </r>
  <r>
    <x v="0"/>
    <s v="FIN-FSCM-TRM-AN"/>
    <s v="Analyzer"/>
    <s v="CFMEVAL"/>
    <x v="2"/>
    <s v="JBRC"/>
    <s v="HESSMA"/>
    <m/>
    <x v="13"/>
    <m/>
    <m/>
    <m/>
    <s v="FIN"/>
    <s v="CHRISTIAN KLEIN"/>
    <s v="THOMAS SAUERESSIG"/>
    <s v="JAN GILG"/>
    <s v="MATTHIAS GRABELLUS"/>
  </r>
  <r>
    <x v="0"/>
    <s v="FIN-FSCM-TRM-AN"/>
    <s v="Analyzer"/>
    <s v="FTBCVAV_CVA_TYPE"/>
    <x v="0"/>
    <s v="FTB_CVA"/>
    <s v="ERBACHP"/>
    <s v="01"/>
    <x v="1"/>
    <s v="CVA_TYPE_CHECK_BEFORE_SAVE"/>
    <s v="FTBCVA_VIEWS"/>
    <m/>
    <s v="FIN"/>
    <s v="CHRISTIAN KLEIN"/>
    <s v="THOMAS SAUERESSIG"/>
    <s v="JAN GILG"/>
    <s v="MATTHIAS GRABELLUS"/>
  </r>
  <r>
    <x v="0"/>
    <s v="FIN-FSCM-TRM-AN"/>
    <s v="Analyzer"/>
    <s v="FTBCVAV_EE_TYPE"/>
    <x v="0"/>
    <s v="FTB_CVA"/>
    <s v="ERBACHP"/>
    <s v="01"/>
    <x v="1"/>
    <s v="01_EE_TYPE_CHECK_BEFORE_SAVE"/>
    <s v="FTBCVA_VIEWS"/>
    <m/>
    <s v="FIN"/>
    <s v="CHRISTIAN KLEIN"/>
    <s v="THOMAS SAUERESSIG"/>
    <s v="JAN GILG"/>
    <s v="MATTHIAS GRABELLUS"/>
  </r>
  <r>
    <x v="0"/>
    <s v="FIN-FSCM-TRM-AN"/>
    <s v="Analyzer"/>
    <s v="FTBCVAV_EE_TYPE"/>
    <x v="0"/>
    <s v="FTB_CVA"/>
    <s v="ERBACHP"/>
    <s v="03"/>
    <x v="3"/>
    <s v="EE_TYPE_CHECK_BEFORE_DELETE"/>
    <s v="FTBCVA_VIEWS"/>
    <m/>
    <s v="FIN"/>
    <s v="CHRISTIAN KLEIN"/>
    <s v="THOMAS SAUERESSIG"/>
    <s v="JAN GILG"/>
    <s v="MATTHIAS GRABELLUS"/>
  </r>
  <r>
    <x v="0"/>
    <s v="FIN-FSCM-TRM-AN"/>
    <s v="Analyzer"/>
    <s v="JBRLZB"/>
    <x v="2"/>
    <s v="JBRA"/>
    <s v="HESSMA"/>
    <m/>
    <x v="13"/>
    <m/>
    <m/>
    <m/>
    <s v="FIN"/>
    <s v="CHRISTIAN KLEIN"/>
    <s v="THOMAS SAUERESSIG"/>
    <s v="JAN GILG"/>
    <s v="MATTHIAS GRABELLUS"/>
  </r>
  <r>
    <x v="0"/>
    <s v="FIN-FSCM-TRM-AN"/>
    <s v="Analyzer"/>
    <s v="VC_AFWCH_PH"/>
    <x v="4"/>
    <s v="CFM_AFWCH"/>
    <s v="KOETZ"/>
    <s v="01"/>
    <x v="14"/>
    <s v="VIEWCLUSTER_INIT"/>
    <s v="RJBFVCPH"/>
    <m/>
    <s v="FIN"/>
    <s v="CHRISTIAN KLEIN"/>
    <s v="THOMAS SAUERESSIG"/>
    <s v="JAN GILG"/>
    <s v="MATTHIAS GRABELLUS"/>
  </r>
  <r>
    <x v="0"/>
    <s v="FIN-FSCM-TRM-AN"/>
    <s v="Analyzer"/>
    <s v="VC_AFWCH_PH"/>
    <x v="4"/>
    <s v="CFM_AFWCH"/>
    <s v="KOETZ"/>
    <s v="03"/>
    <x v="15"/>
    <s v="VIEW_NAVIGATE"/>
    <s v="RJBFVCPH"/>
    <m/>
    <s v="FIN"/>
    <s v="CHRISTIAN KLEIN"/>
    <s v="THOMAS SAUERESSIG"/>
    <s v="JAN GILG"/>
    <s v="MATTHIAS GRABELLUS"/>
  </r>
  <r>
    <x v="0"/>
    <s v="FIN-FSCM-TRM-AN"/>
    <s v="Analyzer"/>
    <s v="VC_AFWCH_PH"/>
    <x v="4"/>
    <s v="CFM_AFWCH"/>
    <s v="KOETZ"/>
    <s v="07"/>
    <x v="22"/>
    <s v="MODUS_CHANGE"/>
    <s v="RJBFVCPH"/>
    <m/>
    <s v="FIN"/>
    <s v="CHRISTIAN KLEIN"/>
    <s v="THOMAS SAUERESSIG"/>
    <s v="JAN GILG"/>
    <s v="MATTHIAS GRABELLUS"/>
  </r>
  <r>
    <x v="0"/>
    <s v="FIN-FSCM-TRM-CR"/>
    <s v="Credit Risk Analyzer"/>
    <s v="AFWS"/>
    <x v="2"/>
    <s v="CFM_ACUST"/>
    <s v="BACZYNSKI"/>
    <m/>
    <x v="13"/>
    <m/>
    <m/>
    <m/>
    <s v="FIN"/>
    <s v="CHRISTIAN KLEIN"/>
    <s v="THOMAS SAUERESSIG"/>
    <s v="JAN GILG"/>
    <s v="MATTHIAS GRABELLUS"/>
  </r>
  <r>
    <x v="0"/>
    <s v="FIN-FSCM-TRM-CR"/>
    <s v="Credit Risk Analyzer"/>
    <s v="V_KLBEWFAKT"/>
    <x v="0"/>
    <s v="FTBKC"/>
    <s v="BACZYNSKI"/>
    <s v="01"/>
    <x v="1"/>
    <s v="CHECK_SELECTION"/>
    <s v="0KLC03"/>
    <m/>
    <s v="FIN"/>
    <s v="CHRISTIAN KLEIN"/>
    <s v="THOMAS SAUERESSIG"/>
    <s v="JAN GILG"/>
    <s v="MATTHIAS GRABELLUS"/>
  </r>
  <r>
    <x v="0"/>
    <s v="FIN-FSCM-TRM-CR"/>
    <s v="Credit Risk Analyzer"/>
    <s v="V_KLEVC"/>
    <x v="0"/>
    <s v="FTBKC"/>
    <s v="HESSMA"/>
    <s v="01"/>
    <x v="1"/>
    <s v="CHECK_DATA"/>
    <s v="0KLC01"/>
    <m/>
    <s v="FIN"/>
    <s v="CHRISTIAN KLEIN"/>
    <s v="THOMAS SAUERESSIG"/>
    <s v="JAN GILG"/>
    <s v="MATTHIAS GRABELLUS"/>
  </r>
  <r>
    <x v="0"/>
    <s v="FIN-FSCM-TRM-CR"/>
    <s v="Credit Risk Analyzer"/>
    <s v="V_KLEVC"/>
    <x v="0"/>
    <s v="FTBKC"/>
    <s v="HESSMA"/>
    <s v="08"/>
    <x v="37"/>
    <s v="CHECK_DATA_2"/>
    <s v="0KLC01"/>
    <m/>
    <s v="FIN"/>
    <s v="CHRISTIAN KLEIN"/>
    <s v="THOMAS SAUERESSIG"/>
    <s v="JAN GILG"/>
    <s v="MATTHIAS GRABELLUS"/>
  </r>
  <r>
    <x v="0"/>
    <s v="FIN-FSCM-TRM-CR"/>
    <s v="Credit Risk Analyzer"/>
    <s v="V_KLEVC"/>
    <x v="0"/>
    <s v="FTBKC"/>
    <s v="HESSMA"/>
    <s v="18"/>
    <x v="10"/>
    <s v="CHECK_DATA_3"/>
    <s v="0KLC01"/>
    <m/>
    <s v="FIN"/>
    <s v="CHRISTIAN KLEIN"/>
    <s v="THOMAS SAUERESSIG"/>
    <s v="JAN GILG"/>
    <s v="MATTHIAS GRABELLUS"/>
  </r>
  <r>
    <x v="0"/>
    <s v="FIN-FSCM-TRM-CR"/>
    <s v="Credit Risk Analyzer"/>
    <s v="V_KLEVDEF"/>
    <x v="0"/>
    <s v="FTBKC"/>
    <s v="HESSMA"/>
    <s v="01"/>
    <x v="1"/>
    <s v="CHECK_RISIKOTYP"/>
    <s v="0KLC01"/>
    <m/>
    <s v="FIN"/>
    <s v="CHRISTIAN KLEIN"/>
    <s v="THOMAS SAUERESSIG"/>
    <s v="JAN GILG"/>
    <s v="MATTHIAS GRABELLUS"/>
  </r>
  <r>
    <x v="0"/>
    <s v="FIN-FSCM-TRM-CR"/>
    <s v="Credit Risk Analyzer"/>
    <s v="V_KLEVDEF"/>
    <x v="0"/>
    <s v="FTBKC"/>
    <s v="HESSMA"/>
    <s v="04"/>
    <x v="5"/>
    <s v="CHECK_LIMITART"/>
    <s v="0KLC01"/>
    <m/>
    <s v="FIN"/>
    <s v="CHRISTIAN KLEIN"/>
    <s v="THOMAS SAUERESSIG"/>
    <s v="JAN GILG"/>
    <s v="MATTHIAS GRABELLUS"/>
  </r>
  <r>
    <x v="0"/>
    <s v="FIN-FSCM-TRM-CR"/>
    <s v="Credit Risk Analyzer"/>
    <s v="V_KLSDCTRPDEF"/>
    <x v="0"/>
    <s v="FTBKC"/>
    <s v="BACZYNSKI"/>
    <s v="01"/>
    <x v="1"/>
    <s v="V_KLSDCTRPDEF_01"/>
    <s v="0KLC03"/>
    <m/>
    <s v="FIN"/>
    <s v="CHRISTIAN KLEIN"/>
    <s v="THOMAS SAUERESSIG"/>
    <s v="JAN GILG"/>
    <s v="MATTHIAS GRABELLUS"/>
  </r>
  <r>
    <x v="0"/>
    <s v="FIN-FSCM-TRM-CR-LM"/>
    <s v="Limit Management"/>
    <s v="VC_ATLA_CFM"/>
    <x v="4"/>
    <s v="FTLM"/>
    <s v="BACZYNSKI"/>
    <s v="03"/>
    <x v="15"/>
    <s v="VIEW_NAVIGATE_ZP03"/>
    <s v="SAPTB006"/>
    <m/>
    <s v="FIN"/>
    <s v="CHRISTIAN KLEIN"/>
    <s v="THOMAS SAUERESSIG"/>
    <s v="JAN GILG"/>
    <s v="MATTHIAS GRABELLUS"/>
  </r>
  <r>
    <x v="0"/>
    <s v="FIN-FSCM-TRM-CR-LM"/>
    <s v="Limit Management"/>
    <s v="VC_ATLA_CFM"/>
    <x v="4"/>
    <s v="FTLM"/>
    <s v="BACZYNSKI"/>
    <s v="04"/>
    <x v="1"/>
    <s v="CHECK_BEFORE_SAVE_ZP04"/>
    <s v="SAPTB006"/>
    <m/>
    <s v="FIN"/>
    <s v="CHRISTIAN KLEIN"/>
    <s v="THOMAS SAUERESSIG"/>
    <s v="JAN GILG"/>
    <s v="MATTHIAS GRABELLUS"/>
  </r>
  <r>
    <x v="0"/>
    <s v="FIN-FSCM-TRM-CR-LM"/>
    <s v="Limit Management"/>
    <s v="VC_ATLA_CFM"/>
    <x v="4"/>
    <s v="FTLM"/>
    <s v="BACZYNSKI"/>
    <s v="05"/>
    <x v="4"/>
    <s v="GENERATE_TABLES_ZP05"/>
    <s v="SAPTB006"/>
    <m/>
    <s v="FIN"/>
    <s v="CHRISTIAN KLEIN"/>
    <s v="THOMAS SAUERESSIG"/>
    <s v="JAN GILG"/>
    <s v="MATTHIAS GRABELLUS"/>
  </r>
  <r>
    <x v="0"/>
    <s v="FIN-FSCM-TRM-CR-LM"/>
    <s v="Limit Management"/>
    <s v="VC_ATLA_CFM"/>
    <x v="4"/>
    <s v="FTLM"/>
    <s v="BACZYNSKI"/>
    <s v="06"/>
    <x v="28"/>
    <s v="ENQUEUE_DEQUEUE_ZP06"/>
    <s v="SAPTB006"/>
    <m/>
    <s v="FIN"/>
    <s v="CHRISTIAN KLEIN"/>
    <s v="THOMAS SAUERESSIG"/>
    <s v="JAN GILG"/>
    <s v="MATTHIAS GRABELLUS"/>
  </r>
  <r>
    <x v="0"/>
    <s v="FIN-FSCM-TRM-MR"/>
    <s v="Market Risk Analyzer"/>
    <s v="FTBBV_FXPT_CRV_A"/>
    <x v="0"/>
    <s v="FTBB"/>
    <s v="HESSMA"/>
    <s v="01"/>
    <x v="1"/>
    <s v="01_CHECK_CRCYPAIRS_BEFORE_SAVE"/>
    <s v="FTB3"/>
    <m/>
    <s v="FIN"/>
    <s v="CHRISTIAN KLEIN"/>
    <s v="THOMAS SAUERESSIG"/>
    <s v="JAN GILG"/>
    <s v="MATTHIAS GRABELLUS"/>
  </r>
  <r>
    <x v="0"/>
    <s v="FIN-FSCM-TRM-MR"/>
    <s v="Market Risk Analyzer"/>
    <s v="FTBV_HDG_CALC"/>
    <x v="0"/>
    <s v="FTB"/>
    <s v="HESSMA"/>
    <s v="01"/>
    <x v="1"/>
    <s v="01_CHECK_HDG_CALC"/>
    <s v="FTB_CUST"/>
    <m/>
    <s v="FIN"/>
    <s v="CHRISTIAN KLEIN"/>
    <s v="THOMAS SAUERESSIG"/>
    <s v="JAN GILG"/>
    <s v="MATTHIAS GRABELLUS"/>
  </r>
  <r>
    <x v="0"/>
    <s v="FIN-FSCM-TRM-MR"/>
    <s v="Market Risk Analyzer"/>
    <s v="JBGK"/>
    <x v="2"/>
    <s v="FTBC"/>
    <s v="HESSMA"/>
    <m/>
    <x v="13"/>
    <m/>
    <m/>
    <m/>
    <s v="FIN"/>
    <s v="CHRISTIAN KLEIN"/>
    <s v="THOMAS SAUERESSIG"/>
    <s v="JAN GILG"/>
    <s v="MATTHIAS GRABELLUS"/>
  </r>
  <r>
    <x v="0"/>
    <s v="FIN-FSCM-TRM-MR"/>
    <s v="Market Risk Analyzer"/>
    <s v="RMBSC"/>
    <x v="2"/>
    <s v="FTBBYC"/>
    <s v="HESSMA"/>
    <m/>
    <x v="13"/>
    <m/>
    <m/>
    <m/>
    <s v="FIN"/>
    <s v="CHRISTIAN KLEIN"/>
    <s v="THOMAS SAUERESSIG"/>
    <s v="JAN GILG"/>
    <s v="MATTHIAS GRABELLUS"/>
  </r>
  <r>
    <x v="0"/>
    <s v="FIN-FSCM-TRM-MR"/>
    <s v="Market Risk Analyzer"/>
    <s v="RMCSC"/>
    <x v="2"/>
    <s v="FTBBYC"/>
    <s v="HESSMA"/>
    <m/>
    <x v="13"/>
    <m/>
    <m/>
    <m/>
    <s v="FIN"/>
    <s v="CHRISTIAN KLEIN"/>
    <s v="THOMAS SAUERESSIG"/>
    <s v="JAN GILG"/>
    <s v="MATTHIAS GRABELLUS"/>
  </r>
  <r>
    <x v="0"/>
    <s v="FIN-FSCM-TRM-MR"/>
    <s v="Market Risk Analyzer"/>
    <s v="V_FTBBYC056R"/>
    <x v="0"/>
    <s v="FTBBYC"/>
    <s v="HESSMA"/>
    <s v="01"/>
    <x v="1"/>
    <s v="BO_RATE_COMP_FREQ_CHECK"/>
    <s v="FTBB_YC_VIEWS"/>
    <m/>
    <s v="FIN"/>
    <s v="CHRISTIAN KLEIN"/>
    <s v="THOMAS SAUERESSIG"/>
    <s v="JAN GILG"/>
    <s v="MATTHIAS GRABELLUS"/>
  </r>
  <r>
    <x v="0"/>
    <s v="FIN-FSCM-TRM-MR"/>
    <s v="Market Risk Analyzer"/>
    <s v="V_FTBBYC056R"/>
    <x v="0"/>
    <s v="FTBBYC"/>
    <s v="HESSMA"/>
    <s v="02"/>
    <x v="4"/>
    <s v="EVENT_02"/>
    <s v="FTBB_YC_VIEWS"/>
    <m/>
    <s v="FIN"/>
    <s v="CHRISTIAN KLEIN"/>
    <s v="THOMAS SAUERESSIG"/>
    <s v="JAN GILG"/>
    <s v="MATTHIAS GRABELLUS"/>
  </r>
  <r>
    <x v="0"/>
    <s v="FIN-FSCM-TRM-MR"/>
    <s v="Market Risk Analyzer"/>
    <s v="V_FTBBYC056R"/>
    <x v="0"/>
    <s v="FTBBYC"/>
    <s v="HESSMA"/>
    <s v="03"/>
    <x v="3"/>
    <s v="BO_RATE_CHECK_FOR_DELETE"/>
    <s v="FTBB_YC_VIEWS"/>
    <m/>
    <s v="FIN"/>
    <s v="CHRISTIAN KLEIN"/>
    <s v="THOMAS SAUERESSIG"/>
    <s v="JAN GILG"/>
    <s v="MATTHIAS GRABELLUS"/>
  </r>
  <r>
    <x v="0"/>
    <s v="FIN-FSCM-TRM-MR"/>
    <s v="Market Risk Analyzer"/>
    <s v="V_FTBBYC056R"/>
    <x v="0"/>
    <s v="FTBBYC"/>
    <s v="HESSMA"/>
    <s v="14"/>
    <x v="30"/>
    <s v="EVENT_14"/>
    <s v="FTBB_YC_VIEWS"/>
    <m/>
    <s v="FIN"/>
    <s v="CHRISTIAN KLEIN"/>
    <s v="THOMAS SAUERESSIG"/>
    <s v="JAN GILG"/>
    <s v="MATTHIAS GRABELLUS"/>
  </r>
  <r>
    <x v="0"/>
    <s v="FIN-FSCM-TRM-MR"/>
    <s v="Market Risk Analyzer"/>
    <s v="V_FTBBYC056R"/>
    <x v="0"/>
    <s v="FTBBYC"/>
    <s v="HESSMA"/>
    <s v="19"/>
    <x v="9"/>
    <s v="EVENT_19"/>
    <s v="FTBB_YC_VIEWS"/>
    <m/>
    <s v="FIN"/>
    <s v="CHRISTIAN KLEIN"/>
    <s v="THOMAS SAUERESSIG"/>
    <s v="JAN GILG"/>
    <s v="MATTHIAS GRABELLUS"/>
  </r>
  <r>
    <x v="0"/>
    <s v="FIN-FSCM-TRM-MR"/>
    <s v="Market Risk Analyzer"/>
    <s v="V_FTBBYCBSPRD"/>
    <x v="0"/>
    <s v="FTBBYC"/>
    <s v="ERBACHP"/>
    <s v="01"/>
    <x v="1"/>
    <s v="BS_SPRD_CHECK_BEFORE_SAVE"/>
    <s v="FTBB_YC_VIEWS"/>
    <m/>
    <s v="FIN"/>
    <s v="CHRISTIAN KLEIN"/>
    <s v="THOMAS SAUERESSIG"/>
    <s v="JAN GILG"/>
    <s v="MATTHIAS GRABELLUS"/>
  </r>
  <r>
    <x v="0"/>
    <s v="FIN-FSCM-TRM-MR"/>
    <s v="Market Risk Analyzer"/>
    <s v="V_FTBBYCBSPRD"/>
    <x v="0"/>
    <s v="FTBBYC"/>
    <s v="ERBACHP"/>
    <s v="03"/>
    <x v="3"/>
    <s v="BSPRD_CHECK_BEFORE_DELETE"/>
    <s v="FTBB_YC_VIEWS"/>
    <m/>
    <s v="FIN"/>
    <s v="CHRISTIAN KLEIN"/>
    <s v="THOMAS SAUERESSIG"/>
    <s v="JAN GILG"/>
    <s v="MATTHIAS GRABELLUS"/>
  </r>
  <r>
    <x v="0"/>
    <s v="FIN-FSCM-TRM-MR"/>
    <s v="Market Risk Analyzer"/>
    <s v="V_FTBBYCCSPRD"/>
    <x v="0"/>
    <s v="FTBBYC"/>
    <s v="ERBACHP"/>
    <s v="03"/>
    <x v="3"/>
    <s v="CSPRD_CHECK_BEFORE_DELETE"/>
    <s v="FTBB_YC_VIEWS"/>
    <m/>
    <s v="FIN"/>
    <s v="CHRISTIAN KLEIN"/>
    <s v="THOMAS SAUERESSIG"/>
    <s v="JAN GILG"/>
    <s v="MATTHIAS GRABELLUS"/>
  </r>
  <r>
    <x v="0"/>
    <s v="FIN-FSCM-TRM-TM"/>
    <s v="Transaction Manager"/>
    <s v="TCORV_BUS_ATTR"/>
    <x v="0"/>
    <s v="FTR_CORRESPONDENCE"/>
    <s v="JARRE"/>
    <s v="01"/>
    <x v="1"/>
    <s v="EVENT_01_BUSATTR"/>
    <s v="TCOR_UI"/>
    <m/>
    <s v="FIN"/>
    <s v="CHRISTIAN KLEIN"/>
    <s v="THOMAS SAUERESSIG"/>
    <s v="JAN GILG"/>
    <s v="MATTHIAS GRABELLUS"/>
  </r>
  <r>
    <x v="0"/>
    <s v="FIN-FSCM-TRM-TM"/>
    <s v="Transaction Manager"/>
    <s v="TCORV_BUS_ATTR"/>
    <x v="0"/>
    <s v="FTR_CORRESPONDENCE"/>
    <s v="JARRE"/>
    <s v="02"/>
    <x v="4"/>
    <s v="EVENT_02"/>
    <s v="TCOR_UI"/>
    <m/>
    <s v="FIN"/>
    <s v="CHRISTIAN KLEIN"/>
    <s v="THOMAS SAUERESSIG"/>
    <s v="JAN GILG"/>
    <s v="MATTHIAS GRABELLUS"/>
  </r>
  <r>
    <x v="0"/>
    <s v="FIN-FSCM-TRM-TM"/>
    <s v="Transaction Manager"/>
    <s v="TCORV_BUS_ATTR"/>
    <x v="0"/>
    <s v="FTR_CORRESPONDENCE"/>
    <s v="JARRE"/>
    <s v="14"/>
    <x v="30"/>
    <s v="EVENT_14_BUSATTR"/>
    <s v="TCOR_UI"/>
    <m/>
    <s v="FIN"/>
    <s v="CHRISTIAN KLEIN"/>
    <s v="THOMAS SAUERESSIG"/>
    <s v="JAN GILG"/>
    <s v="MATTHIAS GRABELLUS"/>
  </r>
  <r>
    <x v="0"/>
    <s v="FIN-FSCM-TRM-TM"/>
    <s v="Transaction Manager"/>
    <s v="TCORV_BUS_ATTR"/>
    <x v="0"/>
    <s v="FTR_CORRESPONDENCE"/>
    <s v="JARRE"/>
    <s v="19"/>
    <x v="9"/>
    <s v="EVENT_19_BUS_ATTR"/>
    <s v="TCOR_UI"/>
    <m/>
    <s v="FIN"/>
    <s v="CHRISTIAN KLEIN"/>
    <s v="THOMAS SAUERESSIG"/>
    <s v="JAN GILG"/>
    <s v="MATTHIAS GRABELLUS"/>
  </r>
  <r>
    <x v="0"/>
    <s v="FIN-FSCM-TRM-TM"/>
    <s v="Transaction Manager"/>
    <s v="TCORV_BUSGRP"/>
    <x v="0"/>
    <s v="FTR_CORRESPONDENCE"/>
    <s v="JARRE"/>
    <s v="01"/>
    <x v="1"/>
    <s v="EVENT_01"/>
    <s v="TCOR_UI"/>
    <m/>
    <s v="FIN"/>
    <s v="CHRISTIAN KLEIN"/>
    <s v="THOMAS SAUERESSIG"/>
    <s v="JAN GILG"/>
    <s v="MATTHIAS GRABELLUS"/>
  </r>
  <r>
    <x v="0"/>
    <s v="FIN-FSCM-TRM-TM"/>
    <s v="Transaction Manager"/>
    <s v="TCORV_BUSGRP"/>
    <x v="0"/>
    <s v="FTR_CORRESPONDENCE"/>
    <s v="JARRE"/>
    <s v="02"/>
    <x v="4"/>
    <s v="EVENT_02"/>
    <s v="TCOR_UI"/>
    <m/>
    <s v="FIN"/>
    <s v="CHRISTIAN KLEIN"/>
    <s v="THOMAS SAUERESSIG"/>
    <s v="JAN GILG"/>
    <s v="MATTHIAS GRABELLUS"/>
  </r>
  <r>
    <x v="0"/>
    <s v="FIN-FSCM-TRM-TM"/>
    <s v="Transaction Manager"/>
    <s v="TCORV_BUSGRP"/>
    <x v="0"/>
    <s v="FTR_CORRESPONDENCE"/>
    <s v="JARRE"/>
    <s v="14"/>
    <x v="30"/>
    <s v="EVENT_14"/>
    <s v="TCOR_UI"/>
    <m/>
    <s v="FIN"/>
    <s v="CHRISTIAN KLEIN"/>
    <s v="THOMAS SAUERESSIG"/>
    <s v="JAN GILG"/>
    <s v="MATTHIAS GRABELLUS"/>
  </r>
  <r>
    <x v="0"/>
    <s v="FIN-FSCM-TRM-TM"/>
    <s v="Transaction Manager"/>
    <s v="TCORV_BUSGRP"/>
    <x v="0"/>
    <s v="FTR_CORRESPONDENCE"/>
    <s v="JARRE"/>
    <s v="19"/>
    <x v="9"/>
    <s v="EVENT_19"/>
    <s v="TCOR_UI"/>
    <m/>
    <s v="FIN"/>
    <s v="CHRISTIAN KLEIN"/>
    <s v="THOMAS SAUERESSIG"/>
    <s v="JAN GILG"/>
    <s v="MATTHIAS GRABELLUS"/>
  </r>
  <r>
    <x v="0"/>
    <s v="FIN-FSCM-TRM-TM"/>
    <s v="Transaction Manager"/>
    <s v="TEXV_EXP_GLB_SET"/>
    <x v="0"/>
    <s v="FTR_EXPOSURE_MANAGEMENT"/>
    <s v="FRITZSCHET"/>
    <s v="AA"/>
    <x v="12"/>
    <s v="GET_DATAS_FIRST"/>
    <s v="FTR_TEX_CUSTVIEW"/>
    <m/>
    <s v="FIN"/>
    <s v="CHRISTIAN KLEIN"/>
    <s v="THOMAS SAUERESSIG"/>
    <s v="JAN GILG"/>
    <s v="MATTHIAS GRABELLUS"/>
  </r>
  <r>
    <x v="0"/>
    <s v="FIN-FSCM-TRM-TM"/>
    <s v="Transaction Manager"/>
    <s v="TLRVC_ENTITY"/>
    <x v="4"/>
    <s v="FTR_LEGAL_REPORTING"/>
    <s v="KAISERJE"/>
    <s v="01"/>
    <x v="14"/>
    <s v="EXCLUDE_FCODE"/>
    <s v="R_TLR_THRESHOLD_VC_EXITS"/>
    <m/>
    <s v="FIN"/>
    <s v="CHRISTIAN KLEIN"/>
    <s v="THOMAS SAUERESSIG"/>
    <s v="JAN GILG"/>
    <s v="MATTHIAS GRABELLUS"/>
  </r>
  <r>
    <x v="0"/>
    <s v="FIN-FSCM-TRM-TM"/>
    <s v="Transaction Manager"/>
    <s v="TRDCV_DFLOWTYPE2"/>
    <x v="4"/>
    <s v="FTR_GENERAL"/>
    <s v="LOEVENICH"/>
    <s v="07"/>
    <x v="22"/>
    <s v="UPDATE_DEPENDENT_VIEWS"/>
    <s v="MSTRDCV_DFLOWTYPE2"/>
    <m/>
    <s v="FIN"/>
    <s v="CHRISTIAN KLEIN"/>
    <s v="THOMAS SAUERESSIG"/>
    <s v="JAN GILG"/>
    <s v="MATTHIAS GRABELLUS"/>
  </r>
  <r>
    <x v="0"/>
    <s v="FIN-FSCM-TRM-TM"/>
    <s v="Transaction Manager"/>
    <s v="TRGC_TR_ACC_CODE"/>
    <x v="1"/>
    <s v="FTR_GENERAL"/>
    <s v="FRITZSCHET"/>
    <s v="03"/>
    <x v="3"/>
    <s v="CHECK_VAL_AREA_EXISTS"/>
    <s v="TPM_TRG_VIEWS1"/>
    <m/>
    <s v="FIN"/>
    <s v="CHRISTIAN KLEIN"/>
    <s v="THOMAS SAUERESSIG"/>
    <s v="JAN GILG"/>
    <s v="MATTHIAS GRABELLUS"/>
  </r>
  <r>
    <x v="0"/>
    <s v="FIN-FSCM-TRM-TM"/>
    <s v="Transaction Manager"/>
    <s v="TRGC_TR_ACC_CODE"/>
    <x v="1"/>
    <s v="FTR_GENERAL"/>
    <s v="FRITZSCHET"/>
    <s v="04"/>
    <x v="5"/>
    <s v="DISPLAY_NO_DELETE"/>
    <s v="TPM_TRG_VIEWS1"/>
    <m/>
    <s v="FIN"/>
    <s v="CHRISTIAN KLEIN"/>
    <s v="THOMAS SAUERESSIG"/>
    <s v="JAN GILG"/>
    <s v="MATTHIAS GRABELLUS"/>
  </r>
  <r>
    <x v="0"/>
    <s v="FIN-FSCM-TRM-TM"/>
    <s v="Transaction Manager"/>
    <s v="TRGC_VAL_AREA"/>
    <x v="1"/>
    <s v="FTR_GENERAL"/>
    <s v="HEINZST"/>
    <s v="01"/>
    <x v="1"/>
    <s v="ALTERNATIVE_KEY_CHECK"/>
    <s v="TPM_TRG_VIEWS1"/>
    <m/>
    <s v="FIN"/>
    <s v="CHRISTIAN KLEIN"/>
    <s v="THOMAS SAUERESSIG"/>
    <s v="JAN GILG"/>
    <s v="MATTHIAS GRABELLUS"/>
  </r>
  <r>
    <x v="0"/>
    <s v="FIN-FSCM-TRM-TM"/>
    <s v="Transaction Manager"/>
    <s v="TRGV_TAC_VA"/>
    <x v="0"/>
    <s v="FTR_GENERAL"/>
    <s v="FRITZSCHET"/>
    <s v="03"/>
    <x v="3"/>
    <s v="CHECK_DELETE"/>
    <s v="TPM_TRG_VIEWS1"/>
    <m/>
    <s v="FIN"/>
    <s v="CHRISTIAN KLEIN"/>
    <s v="THOMAS SAUERESSIG"/>
    <s v="JAN GILG"/>
    <s v="MATTHIAS GRABELLUS"/>
  </r>
  <r>
    <x v="0"/>
    <s v="FIN-FSCM-TRM-TM"/>
    <s v="Transaction Manager"/>
    <s v="V_KONDART5"/>
    <x v="0"/>
    <s v="FTGC"/>
    <s v="FRITZSCHET"/>
    <s v="01"/>
    <x v="1"/>
    <s v="BEF_SAV_TO_DB"/>
    <s v="0GH1"/>
    <m/>
    <s v="FIN"/>
    <s v="CHRISTIAN KLEIN"/>
    <s v="THOMAS SAUERESSIG"/>
    <s v="JAN GILG"/>
    <s v="MATTHIAS GRABELLUS"/>
  </r>
  <r>
    <x v="0"/>
    <s v="FIN-FSCM-TRM-TM"/>
    <s v="Transaction Manager"/>
    <s v="V_KONDART5"/>
    <x v="0"/>
    <s v="FTGC"/>
    <s v="FRITZSCHET"/>
    <s v="ST"/>
    <x v="8"/>
    <s v="SAPL0GH1"/>
    <s v="0GH1"/>
    <s v="X"/>
    <s v="FIN"/>
    <s v="CHRISTIAN KLEIN"/>
    <s v="THOMAS SAUERESSIG"/>
    <s v="JAN GILG"/>
    <s v="MATTHIAS GRABELLUS"/>
  </r>
  <r>
    <x v="0"/>
    <s v="FIN-FSCM-TRM-TM"/>
    <s v="Transaction Manager"/>
    <s v="V_KONDART6"/>
    <x v="0"/>
    <s v="FTTC"/>
    <s v="JARRE"/>
    <s v="ST"/>
    <x v="8"/>
    <s v="SAPL0DE1"/>
    <s v="0DE1"/>
    <s v="X"/>
    <s v="FIN"/>
    <s v="CHRISTIAN KLEIN"/>
    <s v="THOMAS SAUERESSIG"/>
    <s v="JAN GILG"/>
    <s v="MATTHIAS GRABELLUS"/>
  </r>
  <r>
    <x v="0"/>
    <s v="FIN-FSCM-TRM-TM"/>
    <s v="Transaction Manager"/>
    <s v="V_LWHRG"/>
    <x v="0"/>
    <s v="FTAC"/>
    <s v="JARRE"/>
    <s v="13"/>
    <x v="17"/>
    <s v="EVENT_13"/>
    <s v="0GT1"/>
    <m/>
    <s v="FIN"/>
    <s v="CHRISTIAN KLEIN"/>
    <s v="THOMAS SAUERESSIG"/>
    <s v="JAN GILG"/>
    <s v="MATTHIAS GRABELLUS"/>
  </r>
  <r>
    <x v="0"/>
    <s v="FIN-FSCM-TRM-TM"/>
    <s v="Transaction Manager"/>
    <s v="V_TWPOB"/>
    <x v="0"/>
    <s v="FTAC"/>
    <s v="JARRE"/>
    <s v="01"/>
    <x v="1"/>
    <s v="BEFORE_SAVE_V_TWPOB"/>
    <s v="0GT1"/>
    <m/>
    <s v="FIN"/>
    <s v="CHRISTIAN KLEIN"/>
    <s v="THOMAS SAUERESSIG"/>
    <s v="JAN GILG"/>
    <s v="MATTHIAS GRABELLUS"/>
  </r>
  <r>
    <x v="0"/>
    <s v="FIN-FSCM-TRM-TM"/>
    <s v="Transaction Manager"/>
    <s v="V_TWPOB"/>
    <x v="0"/>
    <s v="FTAC"/>
    <s v="JARRE"/>
    <s v="02"/>
    <x v="4"/>
    <s v="EVENT_02"/>
    <s v="0GT1"/>
    <m/>
    <s v="FIN"/>
    <s v="CHRISTIAN KLEIN"/>
    <s v="THOMAS SAUERESSIG"/>
    <s v="JAN GILG"/>
    <s v="MATTHIAS GRABELLUS"/>
  </r>
  <r>
    <x v="0"/>
    <s v="FIN-FSCM-TRM-TM"/>
    <s v="Transaction Manager"/>
    <s v="V_TWPOB"/>
    <x v="0"/>
    <s v="FTAC"/>
    <s v="JARRE"/>
    <s v="14"/>
    <x v="30"/>
    <s v="EVENT_14"/>
    <s v="0GT1"/>
    <m/>
    <s v="FIN"/>
    <s v="CHRISTIAN KLEIN"/>
    <s v="THOMAS SAUERESSIG"/>
    <s v="JAN GILG"/>
    <s v="MATTHIAS GRABELLUS"/>
  </r>
  <r>
    <x v="0"/>
    <s v="FIN-FSCM-TRM-TM"/>
    <s v="Transaction Manager"/>
    <s v="V_TWPOB"/>
    <x v="0"/>
    <s v="FTAC"/>
    <s v="JARRE"/>
    <s v="19"/>
    <x v="9"/>
    <s v="CHECK_MIGRATION_NEC"/>
    <s v="0GT1"/>
    <m/>
    <s v="FIN"/>
    <s v="CHRISTIAN KLEIN"/>
    <s v="THOMAS SAUERESSIG"/>
    <s v="JAN GILG"/>
    <s v="MATTHIAS GRABELLUS"/>
  </r>
  <r>
    <x v="0"/>
    <s v="FIN-FSCM-TRM-TM"/>
    <s v="Transaction Manager"/>
    <s v="V_TZDEA"/>
    <x v="0"/>
    <s v="FTAC"/>
    <s v="JARRE"/>
    <s v="19"/>
    <x v="9"/>
    <s v="EVENT_19_V_TZDEA"/>
    <s v="0GT1"/>
    <m/>
    <s v="FIN"/>
    <s v="CHRISTIAN KLEIN"/>
    <s v="THOMAS SAUERESSIG"/>
    <s v="JAN GILG"/>
    <s v="MATTHIAS GRABELLUS"/>
  </r>
  <r>
    <x v="0"/>
    <s v="FIN-FSCM-TRM-TM-AC"/>
    <s v="Transfer to Financial Accounting"/>
    <s v="TRACX_ACC_DETER"/>
    <x v="4"/>
    <s v="FTR_ACCOUNTING_ADAPTOR"/>
    <s v="LOEVENICH"/>
    <s v="07"/>
    <x v="22"/>
    <s v="POPULATE_SHARED_FIELD_DATA"/>
    <s v="MSTRACX_ACC_DETER"/>
    <m/>
    <s v="FIN"/>
    <s v="CHRISTIAN KLEIN"/>
    <s v="THOMAS SAUERESSIG"/>
    <s v="JAN GILG"/>
    <s v="MATTHIAS GRABELLUS"/>
  </r>
  <r>
    <x v="0"/>
    <s v="FIN-FSCM-TRM-TM-AC"/>
    <s v="Transfer to Financial Accounting"/>
    <s v="TRLV_DFT_CLUSTER"/>
    <x v="4"/>
    <s v="FTR_TREASURY_LEDGER"/>
    <s v="HEINZST"/>
    <s v="03"/>
    <x v="15"/>
    <s v="POPULATE_SUBOBJECTS"/>
    <s v="MTPM_TRL_VIEW_NEW"/>
    <m/>
    <s v="FIN"/>
    <s v="CHRISTIAN KLEIN"/>
    <s v="THOMAS SAUERESSIG"/>
    <s v="JAN GILG"/>
    <s v="MATTHIAS GRABELLUS"/>
  </r>
  <r>
    <x v="0"/>
    <s v="FIN-FSCM-TRM-TM-TF"/>
    <s v="Trade Finance"/>
    <s v="V_KONDARTT"/>
    <x v="0"/>
    <s v="FTR_TRADE_FINANCE"/>
    <s v="WANGJOHN"/>
    <s v="ST"/>
    <x v="8"/>
    <s v="SAPLFTR_TF_CUST"/>
    <s v="FTR_TF_CUST"/>
    <s v="X"/>
    <m/>
    <s v="CHRISTIAN KLEIN"/>
    <s v="THOMAS SAUERESSIG"/>
    <s v="STEFAN STEINLE"/>
    <s v="FEROSE V R"/>
  </r>
  <r>
    <x v="0"/>
    <s v="FIN-TMF"/>
    <s v="Tax Management Framework"/>
    <s v="/TMF/ORGSTR_VC"/>
    <x v="4"/>
    <s v="/TMF/GEN"/>
    <s v="VERASGA"/>
    <s v="03"/>
    <x v="15"/>
    <s v="BEFORE_NAVIGATION"/>
    <s v="/TMF/ORGSTR_VC"/>
    <m/>
    <s v="Globalization Services"/>
    <s v="CHRISTIAN KLEIN"/>
    <s v="THOMAS SAUERESSIG"/>
    <s v="STEFAN STEINLE"/>
    <s v="FEROSE V R"/>
  </r>
  <r>
    <x v="0"/>
    <s v="FIN-TMF"/>
    <s v="Tax Management Framework"/>
    <s v="/TMF/ORGSTR_VC"/>
    <x v="4"/>
    <s v="/TMF/GEN"/>
    <s v="VERASGA"/>
    <s v="04"/>
    <x v="1"/>
    <s v="BEFORE_SAVING"/>
    <s v="/TMF/ORGSTR_VC"/>
    <m/>
    <s v="Globalization Services"/>
    <s v="CHRISTIAN KLEIN"/>
    <s v="THOMAS SAUERESSIG"/>
    <s v="STEFAN STEINLE"/>
    <s v="FEROSE V R"/>
  </r>
  <r>
    <x v="0"/>
    <s v="FIN-TMF"/>
    <s v="Tax Management Framework"/>
    <s v="/TMF/ORGSTR_VC"/>
    <x v="4"/>
    <s v="/TMF/GEN"/>
    <s v="VERASGA"/>
    <s v="CK"/>
    <x v="32"/>
    <s v="CHECK"/>
    <s v="/TMF/ORGSTR_VC"/>
    <m/>
    <s v="Globalization Services"/>
    <s v="CHRISTIAN KLEIN"/>
    <s v="THOMAS SAUERESSIG"/>
    <s v="STEFAN STEINLE"/>
    <s v="FEROSE V R"/>
  </r>
  <r>
    <x v="0"/>
    <s v="FIN-TMF-BR"/>
    <s v="Tax Management Framework Brazil"/>
    <s v="/TMF/D_SIGNATAR"/>
    <x v="1"/>
    <s v="/TMF/CTR"/>
    <s v="C5176320"/>
    <s v="01"/>
    <x v="1"/>
    <s v="BEFORE_SAVING"/>
    <s v="/TMF/D_SIGNATAR"/>
    <m/>
    <s v="Globalization Services"/>
    <s v="CHRISTIAN KLEIN"/>
    <s v="THOMAS SAUERESSIG"/>
    <s v="STEFAN STEINLE"/>
    <s v="FEROSE V R"/>
  </r>
  <r>
    <x v="0"/>
    <s v="FIN-TMF-BR"/>
    <s v="Tax Management Framework Brazil"/>
    <s v="/TMF/D_TIPOORDEM"/>
    <x v="1"/>
    <s v="/TMF/CTR"/>
    <s v="SLAVIKB"/>
    <s v="01"/>
    <x v="1"/>
    <s v="BEFORE_SAVING"/>
    <s v="/TMF/D_TIPOORDEM"/>
    <m/>
    <s v="Globalization Services"/>
    <s v="CHRISTIAN KLEIN"/>
    <s v="THOMAS SAUERESSIG"/>
    <s v="STEFAN STEINLE"/>
    <s v="FEROSE V R"/>
  </r>
  <r>
    <x v="0"/>
    <s v="FIN-TMF-BR"/>
    <s v="Tax Management Framework Brazil"/>
    <s v="/TMF/D_TIPOORDEM"/>
    <x v="1"/>
    <s v="/TMF/CTR"/>
    <s v="SLAVIKB"/>
    <s v="05"/>
    <x v="0"/>
    <s v="NEW_ENTRY"/>
    <s v="/TMF/D_TIPOORDEM"/>
    <m/>
    <s v="Globalization Services"/>
    <s v="CHRISTIAN KLEIN"/>
    <s v="THOMAS SAUERESSIG"/>
    <s v="STEFAN STEINLE"/>
    <s v="FEROSE V R"/>
  </r>
  <r>
    <x v="0"/>
    <s v="FI-PRA-PRA"/>
    <s v="Process Simulation and Document Preparation"/>
    <s v="FINSV_PRED_RLDNR"/>
    <x v="0"/>
    <s v="FINS_ACDOC_PREDICTIVE"/>
    <s v="WELTEJ"/>
    <s v="05"/>
    <x v="0"/>
    <s v="CHECK_RLDNR"/>
    <s v="FINS_PRED_RLDNR"/>
    <m/>
    <s v="FIN"/>
    <s v="CHRISTIAN KLEIN"/>
    <s v="THOMAS SAUERESSIG"/>
    <s v="JAN GILG"/>
    <s v="MATTHIAS GRABELLUS"/>
  </r>
  <r>
    <x v="0"/>
    <s v="FI-RA"/>
    <s v="Revenue Accounting"/>
    <s v="FARR_V_ACCTPRINC"/>
    <x v="0"/>
    <s v="FARR_FOUNDATION"/>
    <s v="EMMINGHAUS"/>
    <s v="01"/>
    <x v="1"/>
    <s v="CHECK_BEFORE_SAVE"/>
    <s v="FARR_FND_CUST"/>
    <m/>
    <s v="FIN"/>
    <s v="CHRISTIAN KLEIN"/>
    <s v="THOMAS SAUERESSIG"/>
    <s v="JAN GILG"/>
    <s v="MATTHIAS GRABELLUS"/>
  </r>
  <r>
    <x v="0"/>
    <s v="FI-RA"/>
    <s v="Revenue Accounting"/>
    <s v="FARR_V_ACCTPRINC"/>
    <x v="0"/>
    <s v="FARR_FOUNDATION"/>
    <s v="EMMINGHAUS"/>
    <s v="25"/>
    <x v="2"/>
    <s v="CHECK_ACTIVATION"/>
    <s v="FARR_FND_CUST"/>
    <m/>
    <s v="FIN"/>
    <s v="CHRISTIAN KLEIN"/>
    <s v="THOMAS SAUERESSIG"/>
    <s v="JAN GILG"/>
    <s v="MATTHIAS GRABELLUS"/>
  </r>
  <r>
    <x v="0"/>
    <s v="FI-RA"/>
    <s v="Revenue Accounting"/>
    <s v="FARR_V_ACPR_CC"/>
    <x v="0"/>
    <s v="FARR_FOUNDATION"/>
    <s v="PROKOP"/>
    <s v="21"/>
    <x v="26"/>
    <s v="AUTO_FILL_IN"/>
    <s v="FARR_V_ACPR_CC"/>
    <m/>
    <s v="FIN"/>
    <s v="CHRISTIAN KLEIN"/>
    <s v="THOMAS SAUERESSIG"/>
    <s v="JAN GILG"/>
    <s v="MATTHIAS GRABELLUS"/>
  </r>
  <r>
    <x v="0"/>
    <s v="FI-RA"/>
    <s v="Revenue Accounting"/>
    <s v="FARR_V_CLOSE"/>
    <x v="0"/>
    <s v="FARR_ACCR_DB"/>
    <s v="C5199995"/>
    <s v="01"/>
    <x v="1"/>
    <s v="BEFORE_SAVING_IN_DATABASE"/>
    <s v="FARR_ACCR_CLOSE"/>
    <m/>
    <s v="FIN"/>
    <s v="CHRISTIAN KLEIN"/>
    <s v="THOMAS SAUERESSIG"/>
    <s v="JAN GILG"/>
    <s v="MATTHIAS GRABELLUS"/>
  </r>
  <r>
    <x v="0"/>
    <s v="FI-RA"/>
    <s v="Revenue Accounting"/>
    <s v="FARR_V_CLOSE"/>
    <x v="0"/>
    <s v="FARR_ACCR_DB"/>
    <s v="C5199995"/>
    <s v="19"/>
    <x v="9"/>
    <s v="AFTER_INIT"/>
    <s v="FARR_ACCR_CLOSE"/>
    <m/>
    <s v="FIN"/>
    <s v="CHRISTIAN KLEIN"/>
    <s v="THOMAS SAUERESSIG"/>
    <s v="JAN GILG"/>
    <s v="MATTHIAS GRABELLUS"/>
  </r>
  <r>
    <x v="0"/>
    <s v="FI-RA"/>
    <s v="Revenue Accounting"/>
    <s v="FARR_V_DET_POB"/>
    <x v="0"/>
    <s v="FARR_FOUNDATION"/>
    <s v="PROKOP"/>
    <s v="01"/>
    <x v="1"/>
    <s v="PROCESS_EVENT_01"/>
    <s v="FARR_V_DET_POB"/>
    <m/>
    <s v="FIN"/>
    <s v="CHRISTIAN KLEIN"/>
    <s v="THOMAS SAUERESSIG"/>
    <s v="JAN GILG"/>
    <s v="MATTHIAS GRABELLUS"/>
  </r>
  <r>
    <x v="0"/>
    <s v="FI-RA"/>
    <s v="Revenue Accounting"/>
    <s v="FARR_V_DET_SSP"/>
    <x v="0"/>
    <s v="FARR_FOUNDATION"/>
    <s v="OPRSTENY"/>
    <s v="01"/>
    <x v="1"/>
    <s v="PROCESS_EVENT_01"/>
    <s v="FARR_V_DET_SSP"/>
    <m/>
    <s v="FIN"/>
    <s v="CHRISTIAN KLEIN"/>
    <s v="THOMAS SAUERESSIG"/>
    <s v="JAN GILG"/>
    <s v="MATTHIAS GRABELLUS"/>
  </r>
  <r>
    <x v="0"/>
    <s v="FI-SL-SL"/>
    <s v="Basic Functions"/>
    <s v="GGB1"/>
    <x v="2"/>
    <s v="GBAS"/>
    <s v="DOPF"/>
    <m/>
    <x v="13"/>
    <m/>
    <m/>
    <m/>
    <s v="FIN"/>
    <s v="CHRISTIAN KLEIN"/>
    <s v="THOMAS SAUERESSIG"/>
    <s v="JAN GILG"/>
    <s v="MATTHIAS GRABELLUS"/>
  </r>
  <r>
    <x v="0"/>
    <s v="FS-BP"/>
    <s v="Business Partner"/>
    <s v="V_TBC001"/>
    <x v="0"/>
    <s v="FLBPC"/>
    <s v="DOCKHORN"/>
    <s v="01"/>
    <x v="1"/>
    <s v="NUMBERRANGE_CHECK"/>
    <s v="FLBPC_CUST"/>
    <m/>
    <m/>
    <s v="BERND LEUKERT"/>
    <s v="DILIPKUMAR KHANDELWAL"/>
    <s v="UMA RANI T M"/>
    <s v="THOMAS HAERTLEIN"/>
  </r>
  <r>
    <x v="0"/>
    <s v="FS-BP"/>
    <s v="Business Partner"/>
    <s v="V_TBC002"/>
    <x v="0"/>
    <s v="FLBPC"/>
    <s v="DOCKHORN"/>
    <s v="18"/>
    <x v="10"/>
    <s v="CHECK_KREDFLAGS"/>
    <s v="FLBPC_CUST"/>
    <m/>
    <m/>
    <s v="BERND LEUKERT"/>
    <s v="DILIPKUMAR KHANDELWAL"/>
    <s v="UMA RANI T M"/>
    <s v="THOMAS HAERTLEIN"/>
  </r>
  <r>
    <x v="0"/>
    <s v="FS-BP"/>
    <s v="Business Partner"/>
    <s v="V_TBD001"/>
    <x v="0"/>
    <s v="FLBPD"/>
    <s v="DOCKHORN"/>
    <s v="01"/>
    <x v="1"/>
    <s v="NUMBERRANGE_CHECK"/>
    <s v="FLBPD_CUST"/>
    <m/>
    <m/>
    <s v="BERND LEUKERT"/>
    <s v="DILIPKUMAR KHANDELWAL"/>
    <s v="UMA RANI T M"/>
    <s v="THOMAS HAERTLEIN"/>
  </r>
  <r>
    <x v="0"/>
    <s v="FS-BP"/>
    <s v="Business Partner"/>
    <s v="V_TBD002"/>
    <x v="0"/>
    <s v="FLBPD"/>
    <s v="DOCKHORN"/>
    <s v="18"/>
    <x v="10"/>
    <s v="CHECK_DEBFLAGS"/>
    <s v="FLBPD_CUST"/>
    <m/>
    <m/>
    <s v="BERND LEUKERT"/>
    <s v="DILIPKUMAR KHANDELWAL"/>
    <s v="UMA RANI T M"/>
    <s v="THOMAS HAERTLEIN"/>
  </r>
  <r>
    <x v="0"/>
    <s v="FS-BP"/>
    <s v="Business Partner"/>
    <s v="V_TP23"/>
    <x v="0"/>
    <s v="FSBP_ADDITION_DTYPE_CRITER"/>
    <s v="C5029681"/>
    <s v="19"/>
    <x v="9"/>
    <s v="CHECK_QUARANTINE_DIFFTYP"/>
    <s v="FSBP_CRITER_CUST"/>
    <m/>
    <m/>
    <s v="BERND LEUKERT"/>
    <s v="DILIPKUMAR KHANDELWAL"/>
    <s v="UMA RANI T M"/>
    <s v="THOMAS HAERTLEIN"/>
  </r>
  <r>
    <x v="0"/>
    <s v="FS-BP"/>
    <s v="Business Partner"/>
    <s v="V_TP23S"/>
    <x v="0"/>
    <s v="FSBP_ADDITION_DTYPE_CRITER"/>
    <s v="C5029681"/>
    <s v="19"/>
    <x v="9"/>
    <s v="CHECK_QUARANTINE_DIFFTYP"/>
    <s v="FSBP_CRITER_CUST"/>
    <m/>
    <m/>
    <s v="BERND LEUKERT"/>
    <s v="DILIPKUMAR KHANDELWAL"/>
    <s v="UMA RANI T M"/>
    <s v="THOMAS HAERTLEIN"/>
  </r>
  <r>
    <x v="0"/>
    <s v="FS-BP"/>
    <s v="Business Partner"/>
    <s v="VC_TP038M"/>
    <x v="4"/>
    <s v="FLBP"/>
    <s v="C5039882"/>
    <s v="04"/>
    <x v="1"/>
    <s v="CHECK_MAPPING_DATA"/>
    <s v="CHECK_MAPPING_DATA"/>
    <m/>
    <m/>
    <s v="BERND LEUKERT"/>
    <s v="DILIPKUMAR KHANDELWAL"/>
    <s v="UMA RANI T M"/>
    <s v="THOMAS HAERTLEIN"/>
  </r>
  <r>
    <x v="0"/>
    <s v="FS-BP"/>
    <s v="Business Partner"/>
    <s v="VN_TP06"/>
    <x v="0"/>
    <s v="FSBP"/>
    <s v="C5000299"/>
    <s v="19"/>
    <x v="9"/>
    <s v="AFTER_INIT_BON_HINWEIS"/>
    <s v="FSBP_CUST"/>
    <m/>
    <m/>
    <s v="BERND LEUKERT"/>
    <s v="DILIPKUMAR KHANDELWAL"/>
    <s v="UMA RANI T M"/>
    <s v="THOMAS HAERTLEIN"/>
  </r>
  <r>
    <x v="0"/>
    <s v="FS-BP"/>
    <s v="Business Partner"/>
    <s v="VN_TP07"/>
    <x v="0"/>
    <s v="FSBP"/>
    <s v="C5000299"/>
    <s v="19"/>
    <x v="9"/>
    <s v="AFTER_INIT_BON_HINWEIS"/>
    <s v="FSBP_CUST"/>
    <m/>
    <m/>
    <s v="BERND LEUKERT"/>
    <s v="DILIPKUMAR KHANDELWAL"/>
    <s v="UMA RANI T M"/>
    <s v="THOMAS HAERTLEIN"/>
  </r>
  <r>
    <x v="0"/>
    <s v="IM-FA-IE-CL-SE"/>
    <s v="Order Settlement"/>
    <s v="V_TAPRF"/>
    <x v="0"/>
    <s v="AIM"/>
    <s v="ZIMMERE"/>
    <s v="03"/>
    <x v="3"/>
    <s v="IVPRO_CHECK_BEFORE_DELETE"/>
    <s v="0IM4"/>
    <m/>
    <s v="FIN"/>
    <s v="CHRISTIAN KLEIN"/>
    <s v="THOMAS SAUERESSIG"/>
    <s v="JAN GILG"/>
    <s v="MATTHIAS GRABELLUS"/>
  </r>
  <r>
    <x v="0"/>
    <s v="IM-FA-IE-CL-SE"/>
    <s v="Order Settlement"/>
    <s v="V_TAPRF"/>
    <x v="0"/>
    <s v="AIM"/>
    <s v="ZIMMERE"/>
    <s v="04"/>
    <x v="5"/>
    <s v="IVPRO_MESSAGES_AFTER_DELETE"/>
    <s v="0IM4"/>
    <m/>
    <s v="FIN"/>
    <s v="CHRISTIAN KLEIN"/>
    <s v="THOMAS SAUERESSIG"/>
    <s v="JAN GILG"/>
    <s v="MATTHIAS GRABELLUS"/>
  </r>
  <r>
    <x v="6"/>
    <s v="LCM-GF"/>
    <s v="Legal Content Management - Generic Functions"/>
    <s v="LCM_CAT_NRNG"/>
    <x v="2"/>
    <s v="APPL_LCM_COMMON"/>
    <s v="DHALANI"/>
    <m/>
    <x v="13"/>
    <m/>
    <m/>
    <m/>
    <s v="Procure"/>
    <s v="CHRISTIAN KLEIN"/>
    <s v="THOMAS SAUERESSIG"/>
    <s v="JAN GILG"/>
    <s v="SALVATORE LOMBARDO"/>
  </r>
  <r>
    <x v="6"/>
    <s v="LCM-GF"/>
    <s v="Legal Content Management - Generic Functions"/>
    <s v="LCM_CTX_NRNG"/>
    <x v="2"/>
    <s v="APPL_LCM_COMMON"/>
    <s v="DHALANI"/>
    <m/>
    <x v="13"/>
    <m/>
    <m/>
    <m/>
    <s v="Procure"/>
    <s v="CHRISTIAN KLEIN"/>
    <s v="THOMAS SAUERESSIG"/>
    <s v="JAN GILG"/>
    <s v="SALVATORE LOMBARDO"/>
  </r>
  <r>
    <x v="6"/>
    <s v="LCM-GF"/>
    <s v="Legal Content Management - Generic Functions"/>
    <s v="LCM_DOC_NRNG"/>
    <x v="2"/>
    <s v="APPL_LCM_COMMON"/>
    <s v="DHALANI"/>
    <m/>
    <x v="13"/>
    <m/>
    <m/>
    <m/>
    <s v="Procure"/>
    <s v="CHRISTIAN KLEIN"/>
    <s v="THOMAS SAUERESSIG"/>
    <s v="JAN GILG"/>
    <s v="SALVATORE LOMBARDO"/>
  </r>
  <r>
    <x v="6"/>
    <s v="LCM-GF"/>
    <s v="Legal Content Management - Generic Functions"/>
    <s v="LCM_ESIG_NRNG"/>
    <x v="2"/>
    <s v="APPL_LCM_COMMON"/>
    <s v="C5148352"/>
    <m/>
    <x v="13"/>
    <m/>
    <m/>
    <m/>
    <s v="Procure"/>
    <s v="CHRISTIAN KLEIN"/>
    <s v="THOMAS SAUERESSIG"/>
    <s v="JAN GILG"/>
    <s v="SALVATORE LOMBARDO"/>
  </r>
  <r>
    <x v="6"/>
    <s v="LCM-GF"/>
    <s v="Legal Content Management - Generic Functions"/>
    <s v="LCM_LT_NRNG"/>
    <x v="2"/>
    <s v="APPL_LCM_COMMON"/>
    <s v="DHALANI"/>
    <m/>
    <x v="13"/>
    <m/>
    <m/>
    <m/>
    <s v="Procure"/>
    <s v="CHRISTIAN KLEIN"/>
    <s v="THOMAS SAUERESSIG"/>
    <s v="JAN GILG"/>
    <s v="SALVATORE LOMBARDO"/>
  </r>
  <r>
    <x v="6"/>
    <s v="LCM-GF"/>
    <s v="Legal Content Management - Generic Functions"/>
    <s v="LCM_VDATETYPE"/>
    <x v="0"/>
    <s v="LCM_IMG"/>
    <s v="SCHOEN-SCHMI"/>
    <s v="05"/>
    <x v="0"/>
    <s v="CREATING_NEW_LCM_VDATETYPE"/>
    <s v="FG_LCM_COMMON"/>
    <m/>
    <s v="Procure"/>
    <s v="CHRISTIAN KLEIN"/>
    <s v="THOMAS SAUERESSIG"/>
    <s v="JAN GILG"/>
    <s v="SALVATORE LOMBARDO"/>
  </r>
  <r>
    <x v="6"/>
    <s v="LCM-GF"/>
    <s v="Legal Content Management - Generic Functions"/>
    <s v="LCM_VDOC_ASMBLY"/>
    <x v="0"/>
    <s v="LCM_IMG"/>
    <s v="BEHERAPRA"/>
    <s v="01"/>
    <x v="1"/>
    <s v="V_SBR_FTR_STATE_BEFORE_SAVE"/>
    <s v="FG_LCM_DOC_ASMBL"/>
    <m/>
    <s v="Procure"/>
    <s v="CHRISTIAN KLEIN"/>
    <s v="THOMAS SAUERESSIG"/>
    <s v="JAN GILG"/>
    <s v="SALVATORE LOMBARDO"/>
  </r>
  <r>
    <x v="6"/>
    <s v="LCM-GF"/>
    <s v="Legal Content Management - Generic Functions"/>
    <s v="LCM_VDOCCONTTYP"/>
    <x v="0"/>
    <s v="LCM_IMG"/>
    <s v="SCHOEN-SCHMI"/>
    <s v="05"/>
    <x v="0"/>
    <s v="CREATING_NEW_LCM_VDOCCONTTYP"/>
    <s v="FG_LCM_DOC"/>
    <m/>
    <s v="Procure"/>
    <s v="CHRISTIAN KLEIN"/>
    <s v="THOMAS SAUERESSIG"/>
    <s v="JAN GILG"/>
    <s v="SALVATORE LOMBARDO"/>
  </r>
  <r>
    <x v="6"/>
    <s v="LCM-GF"/>
    <s v="Legal Content Management - Generic Functions"/>
    <s v="LCM_VDOCSTAMP"/>
    <x v="0"/>
    <s v="LCM_IMG"/>
    <s v="SCHOEN-SCHMI"/>
    <s v="05"/>
    <x v="0"/>
    <s v="CREATING_NEW_LCM_VDOCSTAMP"/>
    <s v="FG_LCM_DOC"/>
    <m/>
    <s v="Procure"/>
    <s v="CHRISTIAN KLEIN"/>
    <s v="THOMAS SAUERESSIG"/>
    <s v="JAN GILG"/>
    <s v="SALVATORE LOMBARDO"/>
  </r>
  <r>
    <x v="6"/>
    <s v="LCM-GF"/>
    <s v="Legal Content Management - Generic Functions"/>
    <s v="LCM_VENTTYPE"/>
    <x v="0"/>
    <s v="LCM_IMG"/>
    <s v="C5176644"/>
    <s v="05"/>
    <x v="0"/>
    <s v="CREATING_NEW_LCM_VENTTYPE"/>
    <s v="FG_LCM_COMMON"/>
    <m/>
    <s v="Procure"/>
    <s v="CHRISTIAN KLEIN"/>
    <s v="THOMAS SAUERESSIG"/>
    <s v="JAN GILG"/>
    <s v="SALVATORE LOMBARDO"/>
  </r>
  <r>
    <x v="6"/>
    <s v="LCM-GF"/>
    <s v="Legal Content Management - Generic Functions"/>
    <s v="LCM_VEXTCONTYPE"/>
    <x v="0"/>
    <s v="LCM_IMG"/>
    <s v="C5148877"/>
    <s v="05"/>
    <x v="0"/>
    <s v="CREATING_NEW_LCM_VEXTCONTYPE"/>
    <s v="FG_LCM_COMMON"/>
    <m/>
    <s v="Procure"/>
    <s v="CHRISTIAN KLEIN"/>
    <s v="THOMAS SAUERESSIG"/>
    <s v="JAN GILG"/>
    <s v="SALVATORE LOMBARDO"/>
  </r>
  <r>
    <x v="6"/>
    <s v="LCM-GF"/>
    <s v="Legal Content Management - Generic Functions"/>
    <s v="LCM_VINTCONTYPE"/>
    <x v="0"/>
    <s v="LCM_IMG"/>
    <s v="C5148877"/>
    <s v="01"/>
    <x v="1"/>
    <s v="CHECK_RM_FUNCTION"/>
    <s v="FG_LCM_COMMON"/>
    <m/>
    <s v="Procure"/>
    <s v="CHRISTIAN KLEIN"/>
    <s v="THOMAS SAUERESSIG"/>
    <s v="JAN GILG"/>
    <s v="SALVATORE LOMBARDO"/>
  </r>
  <r>
    <x v="6"/>
    <s v="LCM-GF"/>
    <s v="Legal Content Management - Generic Functions"/>
    <s v="LCM_VINTCONTYPE"/>
    <x v="0"/>
    <s v="LCM_IMG"/>
    <s v="C5148877"/>
    <s v="05"/>
    <x v="0"/>
    <s v="CREATING_NEW_LCM_VINTCONTYPE"/>
    <s v="FG_LCM_COMMON"/>
    <m/>
    <s v="Procure"/>
    <s v="CHRISTIAN KLEIN"/>
    <s v="THOMAS SAUERESSIG"/>
    <s v="JAN GILG"/>
    <s v="SALVATORE LOMBARDO"/>
  </r>
  <r>
    <x v="6"/>
    <s v="LCM-GF"/>
    <s v="Legal Content Management - Generic Functions"/>
    <s v="LCM_VLOBTECHTYPE"/>
    <x v="0"/>
    <s v="LCM_IMG"/>
    <s v="C5148877"/>
    <s v="01"/>
    <x v="1"/>
    <s v="BEFORE_SAVE_LOBTECHTYPE"/>
    <s v="FG_LCM_LEGALTR"/>
    <m/>
    <s v="Procure"/>
    <s v="CHRISTIAN KLEIN"/>
    <s v="THOMAS SAUERESSIG"/>
    <s v="JAN GILG"/>
    <s v="SALVATORE LOMBARDO"/>
  </r>
  <r>
    <x v="6"/>
    <s v="LCM-GF"/>
    <s v="Legal Content Management - Generic Functions"/>
    <s v="LCM_VLOBTYPE"/>
    <x v="0"/>
    <s v="LCM_IMG"/>
    <s v="C5148877"/>
    <s v="05"/>
    <x v="0"/>
    <s v="CREATING_NEW_LCM_VLOBTYPE"/>
    <s v="FG_LCM_COMMON"/>
    <m/>
    <s v="Procure"/>
    <s v="CHRISTIAN KLEIN"/>
    <s v="THOMAS SAUERESSIG"/>
    <s v="JAN GILG"/>
    <s v="SALVATORE LOMBARDO"/>
  </r>
  <r>
    <x v="6"/>
    <s v="LCM-GF"/>
    <s v="Legal Content Management - Generic Functions"/>
    <s v="LCM_VLTREMTYPE"/>
    <x v="0"/>
    <s v="LCM_IMG"/>
    <s v="SCHOEN-SCHMI"/>
    <s v="05"/>
    <x v="0"/>
    <s v="CREATING_NEW_LCM_VLTREMTYPE"/>
    <s v="FG_LCM_LEGALTR"/>
    <m/>
    <s v="Procure"/>
    <s v="CHRISTIAN KLEIN"/>
    <s v="THOMAS SAUERESSIG"/>
    <s v="JAN GILG"/>
    <s v="SALVATORE LOMBARDO"/>
  </r>
  <r>
    <x v="6"/>
    <s v="LCM-GF"/>
    <s v="Legal Content Management - Generic Functions"/>
    <s v="LCM_VRNWTRMCLS"/>
    <x v="0"/>
    <s v="LCM_IMG"/>
    <s v="C5190881"/>
    <s v="01"/>
    <x v="1"/>
    <s v="BEFORE_SAVE"/>
    <s v="FG_LCM_RNWTRM"/>
    <m/>
    <s v="Procure"/>
    <s v="CHRISTIAN KLEIN"/>
    <s v="THOMAS SAUERESSIG"/>
    <s v="JAN GILG"/>
    <s v="SALVATORE LOMBARDO"/>
  </r>
  <r>
    <x v="6"/>
    <s v="LCM-GF"/>
    <s v="Legal Content Management - Generic Functions"/>
    <s v="LCM_VRNWTRMCLS"/>
    <x v="0"/>
    <s v="LCM_IMG"/>
    <s v="C5190881"/>
    <s v="05"/>
    <x v="0"/>
    <s v="CREATE_NEW_LCM_VRNWTRMCLS"/>
    <s v="FG_LCM_RNWTRM"/>
    <m/>
    <s v="Procure"/>
    <s v="CHRISTIAN KLEIN"/>
    <s v="THOMAS SAUERESSIG"/>
    <s v="JAN GILG"/>
    <s v="SALVATORE LOMBARDO"/>
  </r>
  <r>
    <x v="6"/>
    <s v="LCM-GF"/>
    <s v="Legal Content Management - Generic Functions"/>
    <s v="LCM_VRNWTRMCLS"/>
    <x v="0"/>
    <s v="LCM_IMG"/>
    <s v="C5190881"/>
    <s v="19"/>
    <x v="9"/>
    <s v="AFTER_INIT"/>
    <s v="FG_LCM_RNWTRM"/>
    <m/>
    <s v="Procure"/>
    <s v="CHRISTIAN KLEIN"/>
    <s v="THOMAS SAUERESSIG"/>
    <s v="JAN GILG"/>
    <s v="SALVATORE LOMBARDO"/>
  </r>
  <r>
    <x v="6"/>
    <s v="LCM-GF"/>
    <s v="Legal Content Management - Generic Functions"/>
    <s v="LCM_VRNWTRMCLS"/>
    <x v="0"/>
    <s v="LCM_IMG"/>
    <s v="C5190881"/>
    <s v="21"/>
    <x v="26"/>
    <s v="FILL_HIDDEN"/>
    <s v="FG_LCM_RNWTRM"/>
    <m/>
    <s v="Procure"/>
    <s v="CHRISTIAN KLEIN"/>
    <s v="THOMAS SAUERESSIG"/>
    <s v="JAN GILG"/>
    <s v="SALVATORE LOMBARDO"/>
  </r>
  <r>
    <x v="8"/>
    <s v="LE-SHP-GF"/>
    <s v="Basic Functions"/>
    <s v="V_TVLIZ"/>
    <x v="0"/>
    <s v="VL0C"/>
    <s v="NEUMANNA"/>
    <s v="05"/>
    <x v="0"/>
    <s v="V_TVLIZ_CHECK"/>
    <s v="0VLF"/>
    <m/>
    <s v="Produce"/>
    <s v="CHRISTIAN KLEIN"/>
    <s v="THOMAS SAUERESSIG"/>
    <s v="JAN GILG"/>
    <s v="HOLGER HERRMANN"/>
  </r>
  <r>
    <x v="8"/>
    <s v="LE-SHP-GF"/>
    <s v="Basic Functions"/>
    <s v="V_TVLK"/>
    <x v="0"/>
    <s v="VL0C"/>
    <s v="HAENELT"/>
    <s v="01"/>
    <x v="1"/>
    <s v="REFERENCE_TVLK_LOESCHEN"/>
    <s v="0VLK"/>
    <m/>
    <s v="Produce"/>
    <s v="CHRISTIAN KLEIN"/>
    <s v="THOMAS SAUERESSIG"/>
    <s v="JAN GILG"/>
    <s v="HOLGER HERRMANN"/>
  </r>
  <r>
    <x v="8"/>
    <s v="LE-SHP-GF"/>
    <s v="Basic Functions"/>
    <s v="V_TVLK"/>
    <x v="0"/>
    <s v="VL0C"/>
    <s v="HAENELT"/>
    <s v="02"/>
    <x v="4"/>
    <s v="REFERENCE_BEARBEITEN_TEIL_2"/>
    <s v="0VLK"/>
    <m/>
    <s v="Produce"/>
    <s v="CHRISTIAN KLEIN"/>
    <s v="THOMAS SAUERESSIG"/>
    <s v="JAN GILG"/>
    <s v="HOLGER HERRMANN"/>
  </r>
  <r>
    <x v="8"/>
    <s v="LE-SHP-GF"/>
    <s v="Basic Functions"/>
    <s v="V_TVLK"/>
    <x v="0"/>
    <s v="VL0C"/>
    <s v="HAENELT"/>
    <s v="05"/>
    <x v="0"/>
    <s v="REFERENCE_TVLK_KOPIEREN"/>
    <s v="0VLK"/>
    <m/>
    <s v="Produce"/>
    <s v="CHRISTIAN KLEIN"/>
    <s v="THOMAS SAUERESSIG"/>
    <s v="JAN GILG"/>
    <s v="HOLGER HERRMANN"/>
  </r>
  <r>
    <x v="8"/>
    <s v="LE-SHP-GF"/>
    <s v="Basic Functions"/>
    <s v="V_TVLOZ"/>
    <x v="0"/>
    <s v="VL0C"/>
    <s v="NEUMANNA"/>
    <s v="05"/>
    <x v="0"/>
    <s v="V_TVLOZ_CHECK"/>
    <s v="0VLF"/>
    <m/>
    <s v="Produce"/>
    <s v="CHRISTIAN KLEIN"/>
    <s v="THOMAS SAUERESSIG"/>
    <s v="JAN GILG"/>
    <s v="HOLGER HERRMANN"/>
  </r>
  <r>
    <x v="8"/>
    <s v="LE-SHP-GF"/>
    <s v="Basic Functions"/>
    <s v="V_TVLTZ"/>
    <x v="0"/>
    <s v="VL0C"/>
    <s v="NEUMANNA"/>
    <s v="05"/>
    <x v="0"/>
    <s v="V_TVLTZ_CHECK"/>
    <s v="0VLF"/>
    <m/>
    <s v="Produce"/>
    <s v="CHRISTIAN KLEIN"/>
    <s v="THOMAS SAUERESSIG"/>
    <s v="JAN GILG"/>
    <s v="HOLGER HERRMANN"/>
  </r>
  <r>
    <x v="8"/>
    <s v="LE-SHP-GF"/>
    <s v="Basic Functions"/>
    <s v="V_TVTY"/>
    <x v="0"/>
    <s v="VL0C"/>
    <s v="HAENELT"/>
    <s v="05"/>
    <x v="0"/>
    <s v="V_TVTY_KAPPL_INIT"/>
    <s v="0VVS"/>
    <m/>
    <s v="Produce"/>
    <s v="CHRISTIAN KLEIN"/>
    <s v="THOMAS SAUERESSIG"/>
    <s v="JAN GILG"/>
    <s v="HOLGER HERRMANN"/>
  </r>
  <r>
    <x v="8"/>
    <s v="LE-SHP-PI"/>
    <s v="Picking"/>
    <s v="V_TVPODG"/>
    <x v="0"/>
    <s v="WCV3"/>
    <s v="PETERG"/>
    <s v="01"/>
    <x v="1"/>
    <s v="CHECK_DEFGRUND"/>
    <s v="0WCJ1"/>
    <m/>
    <s v="Produce"/>
    <s v="CHRISTIAN KLEIN"/>
    <s v="THOMAS SAUERESSIG"/>
    <s v="JAN GILG"/>
    <s v="HOLGER HERRMANN"/>
  </r>
  <r>
    <x v="8"/>
    <s v="LE-TRA"/>
    <s v="Transportation"/>
    <s v="V_TVTR_COM"/>
    <x v="0"/>
    <s v="VTRC"/>
    <s v="BAUER"/>
    <s v="19"/>
    <x v="9"/>
    <s v="CHECK_EHS_ACTIVE"/>
    <s v="0VTR"/>
    <m/>
    <m/>
    <m/>
    <m/>
    <m/>
    <m/>
  </r>
  <r>
    <x v="8"/>
    <s v="LE-TRA"/>
    <s v="Transportation"/>
    <s v="VC_TVRO"/>
    <x v="4"/>
    <s v="VTRC"/>
    <s v="BAUER"/>
    <s v="01"/>
    <x v="14"/>
    <s v="INITIALISIERUNG"/>
    <s v="RV0VTR00"/>
    <m/>
    <m/>
    <m/>
    <m/>
    <m/>
    <m/>
  </r>
  <r>
    <x v="8"/>
    <s v="LE-TRA-FC"/>
    <s v="Freight Processing"/>
    <s v="VC_TVFTK"/>
    <x v="4"/>
    <s v="VTRA"/>
    <s v="WILKEN"/>
    <s v="01"/>
    <x v="14"/>
    <s v="INITIALISIERUNG"/>
    <s v="RV0VFK00"/>
    <m/>
    <m/>
    <m/>
    <m/>
    <m/>
    <m/>
  </r>
  <r>
    <x v="8"/>
    <s v="LE-WM"/>
    <s v="Warehouse Management"/>
    <s v="V_T320"/>
    <x v="0"/>
    <s v="LVS"/>
    <s v="KUCZNIERZ"/>
    <s v="05"/>
    <x v="0"/>
    <s v="EVENT_05_INSERT_NEW_ENTRY"/>
    <s v="0L04"/>
    <m/>
    <m/>
    <m/>
    <m/>
    <m/>
    <m/>
  </r>
  <r>
    <x v="8"/>
    <s v="LE-WM"/>
    <s v="Warehouse Management"/>
    <s v="V_T320"/>
    <x v="0"/>
    <s v="LVS"/>
    <s v="KUCZNIERZ"/>
    <s v="21"/>
    <x v="26"/>
    <s v="EVENT_21_FILL_HIDDEN_FIELDS"/>
    <s v="0L04"/>
    <m/>
    <m/>
    <m/>
    <m/>
    <m/>
    <m/>
  </r>
  <r>
    <x v="8"/>
    <s v="LE-WM-GF"/>
    <s v="Other Functions"/>
    <s v="V_T3001"/>
    <x v="0"/>
    <s v="LVSC"/>
    <s v="KUCZNIERZ"/>
    <s v="03"/>
    <x v="3"/>
    <s v="V_T3001_CHECK_DELETE_LGNUM"/>
    <s v="0L10"/>
    <m/>
    <m/>
    <m/>
    <m/>
    <m/>
    <m/>
  </r>
  <r>
    <x v="8"/>
    <s v="LE-WM-GF"/>
    <s v="Other Functions"/>
    <s v="V_T340DL_CH"/>
    <x v="0"/>
    <s v="LVSC"/>
    <s v="BEYKIRCH"/>
    <s v="01"/>
    <x v="1"/>
    <s v="EXIT_BEFORE_SAVE"/>
    <s v="0L15"/>
    <m/>
    <m/>
    <m/>
    <m/>
    <m/>
    <m/>
  </r>
  <r>
    <x v="6"/>
    <s v="LO-AB"/>
    <s v="Settlement Management"/>
    <s v="V_TMFK"/>
    <x v="0"/>
    <s v="WZRE"/>
    <s v="URBANEK"/>
    <s v="02"/>
    <x v="4"/>
    <s v="TMFK_DEPENDENT_SAVE"/>
    <s v="0WLF"/>
    <m/>
    <s v="Consumer Industries - Retail"/>
    <s v="CHRISTIAN KLEIN"/>
    <s v="THOMAS SAUERESSIG"/>
    <s v="CHRISTOPH BEHRENDT"/>
    <s v="BERNHARD NEUMANN"/>
  </r>
  <r>
    <x v="6"/>
    <s v="LO-AB"/>
    <s v="Settlement Management"/>
    <s v="V_TMFK"/>
    <x v="0"/>
    <s v="WZRE"/>
    <s v="URBANEK"/>
    <s v="03"/>
    <x v="3"/>
    <s v="TMFK_DEPENDENT_DELETE"/>
    <s v="0WLF"/>
    <m/>
    <s v="Consumer Industries - Retail"/>
    <s v="CHRISTIAN KLEIN"/>
    <s v="THOMAS SAUERESSIG"/>
    <s v="CHRISTOPH BEHRENDT"/>
    <s v="BERNHARD NEUMANN"/>
  </r>
  <r>
    <x v="6"/>
    <s v="LO-AB"/>
    <s v="Settlement Management"/>
    <s v="V_TMFK"/>
    <x v="0"/>
    <s v="WZRE"/>
    <s v="URBANEK"/>
    <s v="05"/>
    <x v="0"/>
    <s v="TMFK_DEPENDENT_COPY"/>
    <s v="0WLF"/>
    <m/>
    <s v="Consumer Industries - Retail"/>
    <s v="CHRISTIAN KLEIN"/>
    <s v="THOMAS SAUERESSIG"/>
    <s v="CHRISTOPH BEHRENDT"/>
    <s v="BERNHARD NEUMANN"/>
  </r>
  <r>
    <x v="6"/>
    <s v="LO-AB"/>
    <s v="Settlement Management"/>
    <s v="V_TMFK"/>
    <x v="0"/>
    <s v="WZRE"/>
    <s v="URBANEK"/>
    <s v="10"/>
    <x v="35"/>
    <s v="TMFK_DEPENDENT_COPY_CORR_HEAD"/>
    <s v="0WLF"/>
    <m/>
    <s v="Consumer Industries - Retail"/>
    <s v="CHRISTIAN KLEIN"/>
    <s v="THOMAS SAUERESSIG"/>
    <s v="CHRISTOPH BEHRENDT"/>
    <s v="BERNHARD NEUMANN"/>
  </r>
  <r>
    <x v="6"/>
    <s v="LO-AB"/>
    <s v="Settlement Management"/>
    <s v="V_TMFK"/>
    <x v="0"/>
    <s v="WZRE"/>
    <s v="URBANEK"/>
    <s v="11"/>
    <x v="11"/>
    <s v="TMFK_DEPENDENT_COPY_CORR_ITEM"/>
    <s v="0WLF"/>
    <m/>
    <s v="Consumer Industries - Retail"/>
    <s v="CHRISTIAN KLEIN"/>
    <s v="THOMAS SAUERESSIG"/>
    <s v="CHRISTOPH BEHRENDT"/>
    <s v="BERNHARD NEUMANN"/>
  </r>
  <r>
    <x v="6"/>
    <s v="LO-AB"/>
    <s v="Settlement Management"/>
    <s v="V_TMFK"/>
    <x v="0"/>
    <s v="WZRE"/>
    <s v="URBANEK"/>
    <s v="13"/>
    <x v="17"/>
    <s v="TMFK_DEPENDENT_INIT"/>
    <s v="0WLF"/>
    <m/>
    <s v="Consumer Industries - Retail"/>
    <s v="CHRISTIAN KLEIN"/>
    <s v="THOMAS SAUERESSIG"/>
    <s v="CHRISTOPH BEHRENDT"/>
    <s v="BERNHARD NEUMANN"/>
  </r>
  <r>
    <x v="6"/>
    <s v="LO-AB"/>
    <s v="Settlement Management"/>
    <s v="VC_TMPA5"/>
    <x v="4"/>
    <s v="WZRE"/>
    <s v="URBANEK"/>
    <s v="04"/>
    <x v="1"/>
    <s v="BEFORE_SAVING"/>
    <s v="WLF_W_WLFA_0019_EVENTS"/>
    <m/>
    <s v="Consumer Industries - Retail"/>
    <s v="CHRISTIAN KLEIN"/>
    <s v="THOMAS SAUERESSIG"/>
    <s v="CHRISTOPH BEHRENDT"/>
    <s v="BERNHARD NEUMANN"/>
  </r>
  <r>
    <x v="6"/>
    <s v="LO-ARM"/>
    <s v="Advanced Returns Management"/>
    <s v="MSR_V_CODE_C"/>
    <x v="0"/>
    <s v="MSR_TRACKING"/>
    <s v="EIGEMANN"/>
    <s v="AA"/>
    <x v="12"/>
    <s v="PREFILL_CODES_DARK"/>
    <s v="MSR_DEF"/>
    <m/>
    <s v="Produce"/>
    <s v="CHRISTIAN KLEIN"/>
    <s v="THOMAS SAUERESSIG"/>
    <s v="JAN GILG"/>
    <s v="HOLGER HERRMANN"/>
  </r>
  <r>
    <x v="6"/>
    <s v="LO-ARM"/>
    <s v="Advanced Returns Management"/>
    <s v="MSR_V_GENERAL"/>
    <x v="0"/>
    <s v="MSR_BASICS"/>
    <s v="NEUMANNA"/>
    <s v="01"/>
    <x v="1"/>
    <s v="CHECK_ADD_INSP_FIELDS_TABLE"/>
    <s v="MSR_BASICS_VIEW"/>
    <m/>
    <s v="Produce"/>
    <s v="CHRISTIAN KLEIN"/>
    <s v="THOMAS SAUERESSIG"/>
    <s v="JAN GILG"/>
    <s v="HOLGER HERRMANN"/>
  </r>
  <r>
    <x v="2"/>
    <s v="LO-BM"/>
    <s v="Batches"/>
    <s v="OMCT"/>
    <x v="2"/>
    <s v="VB0C"/>
    <s v="EIGEMANN"/>
    <m/>
    <x v="13"/>
    <m/>
    <m/>
    <m/>
    <s v="Produce"/>
    <s v="CHRISTIAN KLEIN"/>
    <s v="THOMAS SAUERESSIG"/>
    <s v="JAN GILG"/>
    <s v="HOLGER HERRMANN"/>
  </r>
  <r>
    <x v="2"/>
    <s v="LO-BM"/>
    <s v="Batches"/>
    <s v="OMCZ"/>
    <x v="2"/>
    <s v="VB0C"/>
    <s v="EIGEMANN"/>
    <m/>
    <x v="13"/>
    <m/>
    <m/>
    <m/>
    <s v="Produce"/>
    <s v="CHRISTIAN KLEIN"/>
    <s v="THOMAS SAUERESSIG"/>
    <s v="JAN GILG"/>
    <s v="HOLGER HERRMANN"/>
  </r>
  <r>
    <x v="2"/>
    <s v="LO-BM"/>
    <s v="Batches"/>
    <s v="OMWS"/>
    <x v="2"/>
    <s v="VBWS"/>
    <s v="EIGEMANN"/>
    <m/>
    <x v="13"/>
    <m/>
    <m/>
    <m/>
    <s v="Produce"/>
    <s v="CHRISTIAN KLEIN"/>
    <s v="THOMAS SAUERESSIG"/>
    <s v="JAN GILG"/>
    <s v="HOLGER HERRMANN"/>
  </r>
  <r>
    <x v="2"/>
    <s v="LO-BM"/>
    <s v="Batches"/>
    <s v="V_TCHW1"/>
    <x v="0"/>
    <s v="VB0C"/>
    <s v="SCHROEDERNI"/>
    <s v="03"/>
    <x v="3"/>
    <s v="WS_CHECK_DELETE_TCHW1"/>
    <s v="V01C"/>
    <m/>
    <s v="Produce"/>
    <s v="CHRISTIAN KLEIN"/>
    <s v="THOMAS SAUERESSIG"/>
    <s v="JAN GILG"/>
    <s v="HOLGER HERRMANN"/>
  </r>
  <r>
    <x v="2"/>
    <s v="LO-BM"/>
    <s v="Batches"/>
    <s v="V_TCHW1"/>
    <x v="0"/>
    <s v="VB0C"/>
    <s v="SCHROEDERNI"/>
    <s v="05"/>
    <x v="0"/>
    <s v="WS_CHECK_INPUT_TCHW1"/>
    <s v="V01C"/>
    <m/>
    <s v="Produce"/>
    <s v="CHRISTIAN KLEIN"/>
    <s v="THOMAS SAUERESSIG"/>
    <s v="JAN GILG"/>
    <s v="HOLGER HERRMANN"/>
  </r>
  <r>
    <x v="2"/>
    <s v="LO-BM"/>
    <s v="Batches"/>
    <s v="V_TCHW2_V"/>
    <x v="0"/>
    <s v="VB0C"/>
    <s v="SCHROEDERNI"/>
    <s v="03"/>
    <x v="3"/>
    <s v="WS_CHECK_DELETE_TCHW2"/>
    <s v="V01C"/>
    <m/>
    <s v="Produce"/>
    <s v="CHRISTIAN KLEIN"/>
    <s v="THOMAS SAUERESSIG"/>
    <s v="JAN GILG"/>
    <s v="HOLGER HERRMANN"/>
  </r>
  <r>
    <x v="2"/>
    <s v="LO-BM"/>
    <s v="Batches"/>
    <s v="V_TCHW2_W"/>
    <x v="0"/>
    <s v="VB0C"/>
    <s v="SCHROEDERNI"/>
    <s v="03"/>
    <x v="3"/>
    <s v="WS_CHECK_DELETE_TCHW2"/>
    <s v="V01C"/>
    <m/>
    <s v="Produce"/>
    <s v="CHRISTIAN KLEIN"/>
    <s v="THOMAS SAUERESSIG"/>
    <s v="JAN GILG"/>
    <s v="HOLGER HERRMANN"/>
  </r>
  <r>
    <x v="2"/>
    <s v="LO-BM"/>
    <s v="Batches"/>
    <s v="VVC_T683_XX_ME"/>
    <x v="4"/>
    <s v="VB0C"/>
    <s v="EIGEMANN"/>
    <s v="01"/>
    <x v="14"/>
    <s v="SET_TABLE_ACCESS_V_T683_CLUST"/>
    <s v="SAPF080M"/>
    <m/>
    <s v="Produce"/>
    <s v="CHRISTIAN KLEIN"/>
    <s v="THOMAS SAUERESSIG"/>
    <s v="JAN GILG"/>
    <s v="HOLGER HERRMANN"/>
  </r>
  <r>
    <x v="2"/>
    <s v="LO-BM"/>
    <s v="Batches"/>
    <s v="VVC_T683_XX_VH"/>
    <x v="4"/>
    <s v="VB0C"/>
    <s v="RUNG"/>
    <s v="01"/>
    <x v="14"/>
    <s v="SET_TABLE_ACCESS_V_T683_CLUST"/>
    <s v="SAPF080M"/>
    <m/>
    <s v="Produce"/>
    <s v="CHRISTIAN KLEIN"/>
    <s v="THOMAS SAUERESSIG"/>
    <s v="JAN GILG"/>
    <s v="HOLGER HERRMANN"/>
  </r>
  <r>
    <x v="2"/>
    <s v="LO-BM"/>
    <s v="Batches"/>
    <s v="VVC_T683_XX_VH"/>
    <x v="4"/>
    <s v="VB0C"/>
    <s v="RUNG"/>
    <s v="04"/>
    <x v="1"/>
    <s v="BEFORE_SAVE"/>
    <s v="SAPF080M"/>
    <m/>
    <s v="Produce"/>
    <s v="CHRISTIAN KLEIN"/>
    <s v="THOMAS SAUERESSIG"/>
    <s v="JAN GILG"/>
    <s v="HOLGER HERRMANN"/>
  </r>
  <r>
    <x v="2"/>
    <s v="LO-BM"/>
    <s v="Batches"/>
    <s v="VVC_T683_XX_VH"/>
    <x v="4"/>
    <s v="VB0C"/>
    <s v="RUNG"/>
    <s v="05"/>
    <x v="4"/>
    <s v="AFTER_SAVE"/>
    <s v="SAPF080M"/>
    <m/>
    <s v="Produce"/>
    <s v="CHRISTIAN KLEIN"/>
    <s v="THOMAS SAUERESSIG"/>
    <s v="JAN GILG"/>
    <s v="HOLGER HERRMANN"/>
  </r>
  <r>
    <x v="6"/>
    <s v="LO-GT-CHB"/>
    <s v="Chargeback"/>
    <s v="WB2_VC_BVTAB"/>
    <x v="4"/>
    <s v="WB2_REBATES"/>
    <s v="URBANEK"/>
    <s v="04"/>
    <x v="1"/>
    <s v="BEFORE_SAVING"/>
    <s v="WB2_V_BVTAB_SC_CHECK_EVENT"/>
    <m/>
    <s v="Consumer Industries - Retail"/>
    <s v="CHRISTIAN KLEIN"/>
    <s v="THOMAS SAUERESSIG"/>
    <s v="CHRISTOPH BEHRENDT"/>
    <s v="BERNHARD NEUMANN"/>
  </r>
  <r>
    <x v="5"/>
    <s v="LO-INT-TM"/>
    <s v="Transportation Management Integration"/>
    <s v="V_TMS_C_CONTROL"/>
    <x v="0"/>
    <s v="INT_TM_ERP_BASICS"/>
    <s v="NEUMANNA"/>
    <s v="01"/>
    <x v="1"/>
    <s v="CHECK_BEFORE_SAVE"/>
    <s v="INT_TM_ERP_CUST"/>
    <m/>
    <s v="Produce"/>
    <s v="CHRISTIAN KLEIN"/>
    <s v="THOMAS SAUERESSIG"/>
    <s v="JAN GILG"/>
    <s v="HOLGER HERRMANN"/>
  </r>
  <r>
    <x v="5"/>
    <s v="LO-INT-TM"/>
    <s v="Transportation Management Integration"/>
    <s v="V_TMS_C_CONTROL"/>
    <x v="0"/>
    <s v="INT_TM_ERP_BASICS"/>
    <s v="NEUMANNA"/>
    <s v="05"/>
    <x v="0"/>
    <s v="CHECK_TMS_C_CONTROL"/>
    <s v="INT_TM_ERP_CUST"/>
    <m/>
    <s v="Produce"/>
    <s v="CHRISTIAN KLEIN"/>
    <s v="THOMAS SAUERESSIG"/>
    <s v="JAN GILG"/>
    <s v="HOLGER HERRMANN"/>
  </r>
  <r>
    <x v="5"/>
    <s v="LO-INT-TM"/>
    <s v="Transportation Management Integration"/>
    <s v="V_TMS_C_SLS"/>
    <x v="0"/>
    <s v="INT_TM_ERP_BASICS"/>
    <s v="NEUMANNA"/>
    <s v="05"/>
    <x v="0"/>
    <s v="CHECK_TMS_C_SLS"/>
    <s v="INT_TM_ERP_CUST"/>
    <m/>
    <s v="Produce"/>
    <s v="CHRISTIAN KLEIN"/>
    <s v="THOMAS SAUERESSIG"/>
    <s v="JAN GILG"/>
    <s v="HOLGER HERRMANN"/>
  </r>
  <r>
    <x v="5"/>
    <s v="LO-INT-TM"/>
    <s v="Transportation Management Integration"/>
    <s v="V_TMS_C_SLS"/>
    <x v="0"/>
    <s v="INT_TM_ERP_BASICS"/>
    <s v="NEUMANNA"/>
    <s v="21"/>
    <x v="26"/>
    <s v="CHECK_TMS_C_SLS"/>
    <s v="INT_TM_ERP_CUST"/>
    <m/>
    <s v="Produce"/>
    <s v="CHRISTIAN KLEIN"/>
    <s v="THOMAS SAUERESSIG"/>
    <s v="JAN GILG"/>
    <s v="HOLGER HERRMANN"/>
  </r>
  <r>
    <x v="5"/>
    <s v="LO-INT-TMF"/>
    <s v="Tax Management Framework Integration"/>
    <s v="CIAP_ACC"/>
    <x v="2"/>
    <s v="INT_TMF_CIAP"/>
    <s v="C5219863"/>
    <m/>
    <x v="13"/>
    <m/>
    <m/>
    <m/>
    <s v="Globalization Services"/>
    <s v="CHRISTIAN KLEIN"/>
    <s v="THOMAS SAUERESSIG"/>
    <s v="STEFAN STEINLE"/>
    <s v="FEROSE V R"/>
  </r>
  <r>
    <x v="5"/>
    <s v="LO-INT-TMF"/>
    <s v="Tax Management Framework Integration"/>
    <s v="CIAP_C_ACCOUNT"/>
    <x v="1"/>
    <s v="INT_TMF_CIAP"/>
    <s v="WINTER"/>
    <s v="18"/>
    <x v="10"/>
    <s v="VALID_FIELDS"/>
    <s v="CIAP_VIEWS"/>
    <m/>
    <s v="Globalization Services"/>
    <s v="CHRISTIAN KLEIN"/>
    <s v="THOMAS SAUERESSIG"/>
    <s v="STEFAN STEINLE"/>
    <s v="FEROSE V R"/>
  </r>
  <r>
    <x v="5"/>
    <s v="LO-INT-TMF"/>
    <s v="Tax Management Framework Integration"/>
    <s v="CIAP_C_NO_QUO_ST"/>
    <x v="1"/>
    <s v="INT_TMF_CIAP"/>
    <s v="HIRANO"/>
    <s v="18"/>
    <x v="10"/>
    <s v="VALIDATE_DATE_ST"/>
    <s v="CIAP_VIEWS"/>
    <m/>
    <s v="Globalization Services"/>
    <s v="CHRISTIAN KLEIN"/>
    <s v="THOMAS SAUERESSIG"/>
    <s v="STEFAN STEINLE"/>
    <s v="FEROSE V R"/>
  </r>
  <r>
    <x v="5"/>
    <s v="LO-INT-TMF"/>
    <s v="Tax Management Framework Integration"/>
    <s v="CIAP_QUONR"/>
    <x v="2"/>
    <s v="INT_TMF_CIAP"/>
    <s v="SANTOSDE MOU"/>
    <m/>
    <x v="13"/>
    <m/>
    <m/>
    <m/>
    <s v="Globalization Services"/>
    <s v="CHRISTIAN KLEIN"/>
    <s v="THOMAS SAUERESSIG"/>
    <s v="STEFAN STEINLE"/>
    <s v="FEROSE V R"/>
  </r>
  <r>
    <x v="8"/>
    <s v="LO-LIS-DC"/>
    <s v="Data Collection"/>
    <s v="MCUA"/>
    <x v="3"/>
    <s v="MCS"/>
    <s v="HORNMA"/>
    <m/>
    <x v="13"/>
    <m/>
    <m/>
    <m/>
    <m/>
    <m/>
    <m/>
    <m/>
    <m/>
  </r>
  <r>
    <x v="2"/>
    <s v="LO-MD-BOM"/>
    <s v="Bills of Material"/>
    <s v="V_BOM_HANA_EXPL"/>
    <x v="0"/>
    <s v="CS"/>
    <s v="PAB"/>
    <s v="01"/>
    <x v="1"/>
    <s v="CHECK_SAVE"/>
    <s v="CS_BOM_HANA"/>
    <m/>
    <s v="IDEA"/>
    <s v="CHRISTIAN KLEIN"/>
    <s v="THOMAS SAUERESSIG"/>
    <s v="JAN GILG"/>
    <s v="JUERGEN WEINER"/>
  </r>
  <r>
    <x v="2"/>
    <s v="LO-MD-BOM"/>
    <s v="Bills of Material"/>
    <s v="V_T415S"/>
    <x v="0"/>
    <s v="CS0C"/>
    <s v="ENGELHARDT"/>
    <s v="01"/>
    <x v="1"/>
    <s v="TCS17_UPDATE"/>
    <s v="0CS4"/>
    <m/>
    <s v="IDEA"/>
    <s v="CHRISTIAN KLEIN"/>
    <s v="THOMAS SAUERESSIG"/>
    <s v="JAN GILG"/>
    <s v="JUERGEN WEINER"/>
  </r>
  <r>
    <x v="2"/>
    <s v="LO-MD-BOM"/>
    <s v="Bills of Material"/>
    <s v="V_T416"/>
    <x v="0"/>
    <s v="CS0C"/>
    <s v="ENGELHARDT"/>
    <s v="01"/>
    <x v="1"/>
    <s v="TCS31_VN_UPDATE"/>
    <s v="0CS3"/>
    <m/>
    <s v="IDEA"/>
    <s v="CHRISTIAN KLEIN"/>
    <s v="THOMAS SAUERESSIG"/>
    <s v="JAN GILG"/>
    <s v="JUERGEN WEINER"/>
  </r>
  <r>
    <x v="2"/>
    <s v="LO-MD-BOM"/>
    <s v="Bills of Material"/>
    <s v="V_T416"/>
    <x v="0"/>
    <s v="CS0C"/>
    <s v="ENGELHARDT"/>
    <s v="03"/>
    <x v="3"/>
    <s v="V_T416_DELETE_01"/>
    <s v="0CS3"/>
    <m/>
    <s v="IDEA"/>
    <s v="CHRISTIAN KLEIN"/>
    <s v="THOMAS SAUERESSIG"/>
    <s v="JAN GILG"/>
    <s v="JUERGEN WEINER"/>
  </r>
  <r>
    <x v="2"/>
    <s v="LO-MD-BOM"/>
    <s v="Bills of Material"/>
    <s v="V_T416"/>
    <x v="0"/>
    <s v="CS0C"/>
    <s v="ENGELHARDT"/>
    <s v="11"/>
    <x v="11"/>
    <s v="TCS31_TRANSPORT_E071K"/>
    <s v="0CS3"/>
    <m/>
    <s v="IDEA"/>
    <s v="CHRISTIAN KLEIN"/>
    <s v="THOMAS SAUERESSIG"/>
    <s v="JAN GILG"/>
    <s v="JUERGEN WEINER"/>
  </r>
  <r>
    <x v="2"/>
    <s v="LO-MD-BOM"/>
    <s v="Bills of Material"/>
    <s v="V_T418"/>
    <x v="0"/>
    <s v="CS0C"/>
    <s v="ENGELHARDT"/>
    <s v="03"/>
    <x v="3"/>
    <s v="V_T418_DELETE_01"/>
    <s v="0CS0"/>
    <m/>
    <s v="IDEA"/>
    <s v="CHRISTIAN KLEIN"/>
    <s v="THOMAS SAUERESSIG"/>
    <s v="JAN GILG"/>
    <s v="JUERGEN WEINER"/>
  </r>
  <r>
    <x v="2"/>
    <s v="LO-MD-BOM"/>
    <s v="Bills of Material"/>
    <s v="V_TCS03_M"/>
    <x v="0"/>
    <s v="CS0C"/>
    <s v="ENGELHARDT"/>
    <s v="01"/>
    <x v="1"/>
    <s v="TCS34_ME_UPDATE"/>
    <s v="0CS2"/>
    <m/>
    <s v="IDEA"/>
    <s v="CHRISTIAN KLEIN"/>
    <s v="THOMAS SAUERESSIG"/>
    <s v="JAN GILG"/>
    <s v="JUERGEN WEINER"/>
  </r>
  <r>
    <x v="2"/>
    <s v="LO-MD-BOM"/>
    <s v="Bills of Material"/>
    <s v="V_TCS03_M"/>
    <x v="0"/>
    <s v="CS0C"/>
    <s v="ENGELHARDT"/>
    <s v="11"/>
    <x v="11"/>
    <s v="TCS34_TRANSPORT_E071K"/>
    <s v="0CS2"/>
    <m/>
    <s v="IDEA"/>
    <s v="CHRISTIAN KLEIN"/>
    <s v="THOMAS SAUERESSIG"/>
    <s v="JAN GILG"/>
    <s v="JUERGEN WEINER"/>
  </r>
  <r>
    <x v="8"/>
    <s v="LO-MD-BP-CM"/>
    <s v="Customer Master"/>
    <s v="V_T077D"/>
    <x v="0"/>
    <s v="VSCORE"/>
    <s v="RIEGELM"/>
    <s v="05"/>
    <x v="0"/>
    <s v="AT_NEW_ENTRIES_T077D"/>
    <s v="0F04"/>
    <m/>
    <s v="MDM"/>
    <s v="CHRISTIAN KLEIN"/>
    <s v="THOMAS SAUERESSIG"/>
    <s v="JAN GILG"/>
    <s v="KATRIN LEHMANN"/>
  </r>
  <r>
    <x v="8"/>
    <s v="LO-MD-BP-CM"/>
    <s v="Customer Master"/>
    <s v="V_T077D"/>
    <x v="0"/>
    <s v="VSCORE"/>
    <s v="RIEGELM"/>
    <s v="ST"/>
    <x v="8"/>
    <s v="SAPL0F04"/>
    <s v="0F04"/>
    <s v="X"/>
    <s v="MDM"/>
    <s v="CHRISTIAN KLEIN"/>
    <s v="THOMAS SAUERESSIG"/>
    <s v="JAN GILG"/>
    <s v="KATRIN LEHMANN"/>
  </r>
  <r>
    <x v="8"/>
    <s v="LO-MD-BP-CM"/>
    <s v="Customer Master"/>
    <s v="V_T078D"/>
    <x v="0"/>
    <s v="VSCORE"/>
    <s v="RIEGELM"/>
    <s v="05"/>
    <x v="0"/>
    <s v="AT_NEW_ENTRIES_T078D"/>
    <s v="0F04"/>
    <m/>
    <s v="MDM"/>
    <s v="CHRISTIAN KLEIN"/>
    <s v="THOMAS SAUERESSIG"/>
    <s v="JAN GILG"/>
    <s v="KATRIN LEHMANN"/>
  </r>
  <r>
    <x v="8"/>
    <s v="LO-MD-BP-CM"/>
    <s v="Customer Master"/>
    <s v="V_T078D"/>
    <x v="0"/>
    <s v="VSCORE"/>
    <s v="RIEGELM"/>
    <s v="ST"/>
    <x v="8"/>
    <s v="SAPL0F04"/>
    <s v="0F04"/>
    <s v="X"/>
    <s v="MDM"/>
    <s v="CHRISTIAN KLEIN"/>
    <s v="THOMAS SAUERESSIG"/>
    <s v="JAN GILG"/>
    <s v="KATRIN LEHMANN"/>
  </r>
  <r>
    <x v="8"/>
    <s v="LO-MD-BP-CM"/>
    <s v="Customer Master"/>
    <s v="V_T079D"/>
    <x v="0"/>
    <s v="VSCORE"/>
    <s v="RIEGELM"/>
    <s v="05"/>
    <x v="0"/>
    <s v="AT_NEW_ENTRIES_T079D"/>
    <s v="0F02"/>
    <m/>
    <s v="MDM"/>
    <s v="CHRISTIAN KLEIN"/>
    <s v="THOMAS SAUERESSIG"/>
    <s v="JAN GILG"/>
    <s v="KATRIN LEHMANN"/>
  </r>
  <r>
    <x v="8"/>
    <s v="LO-MD-BP-CM"/>
    <s v="Customer Master"/>
    <s v="V_T079D"/>
    <x v="0"/>
    <s v="VSCORE"/>
    <s v="RIEGELM"/>
    <s v="ST"/>
    <x v="8"/>
    <s v="SAPL0F02"/>
    <s v="0F02"/>
    <s v="X"/>
    <s v="MDM"/>
    <s v="CHRISTIAN KLEIN"/>
    <s v="THOMAS SAUERESSIG"/>
    <s v="JAN GILG"/>
    <s v="KATRIN LEHMANN"/>
  </r>
  <r>
    <x v="8"/>
    <s v="LO-MD-BP-VM"/>
    <s v="Vendor Master"/>
    <s v="V_T077K"/>
    <x v="0"/>
    <s v="WLIFCORE"/>
    <s v="RIEGELM"/>
    <s v="05"/>
    <x v="0"/>
    <s v="AT_NEW_ENTRIES_T077K"/>
    <s v="0F04"/>
    <m/>
    <s v="MDM"/>
    <s v="CHRISTIAN KLEIN"/>
    <s v="THOMAS SAUERESSIG"/>
    <s v="JAN GILG"/>
    <s v="KATRIN LEHMANN"/>
  </r>
  <r>
    <x v="8"/>
    <s v="LO-MD-BP-VM"/>
    <s v="Vendor Master"/>
    <s v="V_T077K"/>
    <x v="0"/>
    <s v="WLIFCORE"/>
    <s v="RIEGELM"/>
    <s v="ST"/>
    <x v="8"/>
    <s v="SAPL0F04"/>
    <s v="0F04"/>
    <s v="X"/>
    <s v="MDM"/>
    <s v="CHRISTIAN KLEIN"/>
    <s v="THOMAS SAUERESSIG"/>
    <s v="JAN GILG"/>
    <s v="KATRIN LEHMANN"/>
  </r>
  <r>
    <x v="8"/>
    <s v="LO-MD-BP-VM"/>
    <s v="Vendor Master"/>
    <s v="V_T079K"/>
    <x v="0"/>
    <s v="WLIFCORE"/>
    <s v="RIEGELM"/>
    <s v="05"/>
    <x v="0"/>
    <s v="AT_NEW_ENTRIES_T079K"/>
    <s v="0F02"/>
    <m/>
    <s v="MDM"/>
    <s v="CHRISTIAN KLEIN"/>
    <s v="THOMAS SAUERESSIG"/>
    <s v="JAN GILG"/>
    <s v="KATRIN LEHMANN"/>
  </r>
  <r>
    <x v="8"/>
    <s v="LO-MD-BP-VM"/>
    <s v="Vendor Master"/>
    <s v="V_T079K"/>
    <x v="0"/>
    <s v="WLIFCORE"/>
    <s v="RIEGELM"/>
    <s v="ST"/>
    <x v="8"/>
    <s v="SAPL0F02"/>
    <s v="0F02"/>
    <s v="X"/>
    <s v="MDM"/>
    <s v="CHRISTIAN KLEIN"/>
    <s v="THOMAS SAUERESSIG"/>
    <s v="JAN GILG"/>
    <s v="KATRIN LEHMANN"/>
  </r>
  <r>
    <x v="2"/>
    <s v="LO-MD-MM"/>
    <s v="Material Master"/>
    <s v="MTART"/>
    <x v="4"/>
    <s v="MG0C"/>
    <s v="KALTHOFF"/>
    <s v="07"/>
    <x v="22"/>
    <s v="VT134M_CHECK_UPD_REQ"/>
    <s v="MMMTARTEXIT"/>
    <m/>
    <s v="MDM"/>
    <s v="CHRISTIAN KLEIN"/>
    <s v="THOMAS SAUERESSIG"/>
    <s v="JAN GILG"/>
    <s v="KATRIN LEHMANN"/>
  </r>
  <r>
    <x v="2"/>
    <s v="LO-MD-MM"/>
    <s v="Material Master"/>
    <s v="V_001_MARV"/>
    <x v="0"/>
    <s v="MG0C"/>
    <s v="FINKET"/>
    <s v="01"/>
    <x v="1"/>
    <s v="SET_FISCAL_PERIODS_01"/>
    <s v="0MM2"/>
    <m/>
    <s v="MDM"/>
    <s v="CHRISTIAN KLEIN"/>
    <s v="THOMAS SAUERESSIG"/>
    <s v="JAN GILG"/>
    <s v="KATRIN LEHMANN"/>
  </r>
  <r>
    <x v="2"/>
    <s v="LO-MD-MM"/>
    <s v="Material Master"/>
    <s v="V_001_MARV"/>
    <x v="0"/>
    <s v="MG0C"/>
    <s v="FINKET"/>
    <s v="02"/>
    <x v="4"/>
    <s v="SET_FISCAL_PERIODS_02"/>
    <s v="0MM2"/>
    <m/>
    <s v="MDM"/>
    <s v="CHRISTIAN KLEIN"/>
    <s v="THOMAS SAUERESSIG"/>
    <s v="JAN GILG"/>
    <s v="KATRIN LEHMANN"/>
  </r>
  <r>
    <x v="2"/>
    <s v="LO-MD-MM"/>
    <s v="Material Master"/>
    <s v="V_130S"/>
    <x v="0"/>
    <s v="MG0C"/>
    <s v="WIESENSEE"/>
    <s v="01"/>
    <x v="1"/>
    <s v="CHECK_BEZUG"/>
    <s v="0MM4"/>
    <m/>
    <s v="MDM"/>
    <s v="CHRISTIAN KLEIN"/>
    <s v="THOMAS SAUERESSIG"/>
    <s v="JAN GILG"/>
    <s v="KATRIN LEHMANN"/>
  </r>
  <r>
    <x v="2"/>
    <s v="LO-MD-MM"/>
    <s v="Material Master"/>
    <s v="V_141"/>
    <x v="0"/>
    <s v="MG0C"/>
    <s v="WIESENSEE"/>
    <s v="ST"/>
    <x v="8"/>
    <s v="SAPL0MMG"/>
    <s v="0MMG"/>
    <s v="X"/>
    <s v="MDM"/>
    <s v="CHRISTIAN KLEIN"/>
    <s v="THOMAS SAUERESSIG"/>
    <s v="JAN GILG"/>
    <s v="KATRIN LEHMANN"/>
  </r>
  <r>
    <x v="2"/>
    <s v="LO-MD-MM"/>
    <s v="Material Master"/>
    <s v="V023"/>
    <x v="0"/>
    <s v="MG0C"/>
    <s v="WIESENSEE"/>
    <s v="01"/>
    <x v="1"/>
    <s v="ES_CREATE_CHANGE_POINTER"/>
    <s v="0MMG"/>
    <m/>
    <s v="MDM"/>
    <s v="CHRISTIAN KLEIN"/>
    <s v="THOMAS SAUERESSIG"/>
    <s v="JAN GILG"/>
    <s v="KATRIN LEHMANN"/>
  </r>
  <r>
    <x v="7"/>
    <s v="LO-SPM-OUT"/>
    <s v="Goods Issue Process"/>
    <s v="/SPE/V_T340_E"/>
    <x v="0"/>
    <s v="/SPE/VL"/>
    <s v="MOHS"/>
    <s v="05"/>
    <x v="0"/>
    <s v="EVENT_05_INSERT_NEW_ENTRY"/>
    <s v="/SPE/OUTB_IMG01E"/>
    <m/>
    <s v="Produce"/>
    <s v="CHRISTIAN KLEIN"/>
    <s v="THOMAS SAUERESSIG"/>
    <s v="JAN GILG"/>
    <s v="HOLGER HERRMANN"/>
  </r>
  <r>
    <x v="7"/>
    <s v="LO-SPM-OUT"/>
    <s v="Goods Issue Process"/>
    <s v="/SPE/V_T340_E"/>
    <x v="0"/>
    <s v="/SPE/VL"/>
    <s v="MOHS"/>
    <s v="21"/>
    <x v="26"/>
    <s v="EVENT_21_FILL_HIDDEN_FIELDS"/>
    <s v="/SPE/OUTB_IMG01E"/>
    <m/>
    <s v="Produce"/>
    <s v="CHRISTIAN KLEIN"/>
    <s v="THOMAS SAUERESSIG"/>
    <s v="JAN GILG"/>
    <s v="HOLGER HERRMANN"/>
  </r>
  <r>
    <x v="7"/>
    <s v="LO-SPM-OUT"/>
    <s v="Goods Issue Process"/>
    <s v="/SPE/V_T340_E"/>
    <x v="0"/>
    <s v="/SPE/VL"/>
    <s v="MOHS"/>
    <s v="AA"/>
    <x v="12"/>
    <s v="EVENT_AA_READ"/>
    <s v="/SPE/OUTB_IMG01E"/>
    <m/>
    <s v="Produce"/>
    <s v="CHRISTIAN KLEIN"/>
    <s v="THOMAS SAUERESSIG"/>
    <s v="JAN GILG"/>
    <s v="HOLGER HERRMANN"/>
  </r>
  <r>
    <x v="6"/>
    <s v="MM-IM"/>
    <s v="Inventory Management"/>
    <s v="MB_156"/>
    <x v="4"/>
    <s v="MB0C"/>
    <s v="KOWALZCZEK"/>
    <s v="01"/>
    <x v="14"/>
    <s v="EXCL_CUA_FUNCT"/>
    <s v="ROOLMB00"/>
    <m/>
    <s v="Produce"/>
    <s v="CHRISTIAN KLEIN"/>
    <s v="THOMAS SAUERESSIG"/>
    <s v="JAN GILG"/>
    <s v="HOLGER HERRMANN"/>
  </r>
  <r>
    <x v="6"/>
    <s v="MM-IM"/>
    <s v="Inventory Management"/>
    <s v="MIGO_LISTBOX"/>
    <x v="4"/>
    <s v="MB0C"/>
    <s v="KOWALZCZEK"/>
    <s v="01"/>
    <x v="14"/>
    <s v="EXCL_CUA_FUNCT_MIGO"/>
    <s v="ROOLMB00"/>
    <m/>
    <s v="Produce"/>
    <s v="CHRISTIAN KLEIN"/>
    <s v="THOMAS SAUERESSIG"/>
    <s v="JAN GILG"/>
    <s v="HOLGER HERRMANN"/>
  </r>
  <r>
    <x v="6"/>
    <s v="MM-IM"/>
    <s v="Inventory Management"/>
    <s v="OMC1"/>
    <x v="2"/>
    <s v="MB0C"/>
    <s v="KOWALZCZEK"/>
    <m/>
    <x v="13"/>
    <m/>
    <m/>
    <m/>
    <s v="Produce"/>
    <s v="CHRISTIAN KLEIN"/>
    <s v="THOMAS SAUERESSIG"/>
    <s v="JAN GILG"/>
    <s v="HOLGER HERRMANN"/>
  </r>
  <r>
    <x v="6"/>
    <s v="MM-IM"/>
    <s v="Inventory Management"/>
    <s v="OX14"/>
    <x v="2"/>
    <s v="MB0C"/>
    <s v="HEIMBURGER"/>
    <m/>
    <x v="13"/>
    <m/>
    <m/>
    <m/>
    <s v="Produce"/>
    <s v="CHRISTIAN KLEIN"/>
    <s v="THOMAS SAUERESSIG"/>
    <s v="JAN GILG"/>
    <s v="HOLGER HERRMANN"/>
  </r>
  <r>
    <x v="6"/>
    <s v="MM-IM"/>
    <s v="Inventory Management"/>
    <s v="OX18"/>
    <x v="2"/>
    <s v="MB0C"/>
    <s v="HEIMBURGER"/>
    <m/>
    <x v="13"/>
    <m/>
    <m/>
    <m/>
    <s v="Produce"/>
    <s v="CHRISTIAN KLEIN"/>
    <s v="THOMAS SAUERESSIG"/>
    <s v="JAN GILG"/>
    <s v="HOLGER HERRMANN"/>
  </r>
  <r>
    <x v="6"/>
    <s v="MM-IM"/>
    <s v="Inventory Management"/>
    <s v="V_136"/>
    <x v="0"/>
    <s v="MB0C"/>
    <s v="KOWALZCZEK"/>
    <s v="13"/>
    <x v="17"/>
    <s v="0MBF_ENDE"/>
    <s v="0MBF"/>
    <m/>
    <s v="Produce"/>
    <s v="CHRISTIAN KLEIN"/>
    <s v="THOMAS SAUERESSIG"/>
    <s v="JAN GILG"/>
    <s v="HOLGER HERRMANN"/>
  </r>
  <r>
    <x v="6"/>
    <s v="MM-IM"/>
    <s v="Inventory Management"/>
    <s v="V_136V"/>
    <x v="0"/>
    <s v="MB0C"/>
    <s v="KOWALZCZEK"/>
    <s v="13"/>
    <x v="17"/>
    <s v="0MBF_ENDE"/>
    <s v="0MBF"/>
    <m/>
    <s v="Produce"/>
    <s v="CHRISTIAN KLEIN"/>
    <s v="THOMAS SAUERESSIG"/>
    <s v="JAN GILG"/>
    <s v="HOLGER HERRMANN"/>
  </r>
  <r>
    <x v="6"/>
    <s v="MM-IM"/>
    <s v="Inventory Management"/>
    <s v="V_156_MHD_SSCUI"/>
    <x v="0"/>
    <s v="MB0C"/>
    <s v="HOFFMANNHEI"/>
    <s v="AA"/>
    <x v="12"/>
    <s v="V_156_MHD_SSCUI_READ_AA"/>
    <s v="0MBF_SSCUI"/>
    <m/>
    <s v="Produce"/>
    <s v="CHRISTIAN KLEIN"/>
    <s v="THOMAS SAUERESSIG"/>
    <s v="JAN GILG"/>
    <s v="HOLGER HERRMANN"/>
  </r>
  <r>
    <x v="6"/>
    <s v="MM-IM"/>
    <s v="Inventory Management"/>
    <s v="V_156_X"/>
    <x v="0"/>
    <s v="MB0C"/>
    <s v="KOWALZCZEK"/>
    <s v="AA"/>
    <x v="12"/>
    <s v="V_156_X_READ_EVENT_AA"/>
    <s v="0MBF"/>
    <m/>
    <s v="Produce"/>
    <s v="CHRISTIAN KLEIN"/>
    <s v="THOMAS SAUERESSIG"/>
    <s v="JAN GILG"/>
    <s v="HOLGER HERRMANN"/>
  </r>
  <r>
    <x v="6"/>
    <s v="MM-IM"/>
    <s v="Inventory Management"/>
    <s v="V_159L_X"/>
    <x v="0"/>
    <s v="MB0C"/>
    <s v="KOWALZCZEK"/>
    <s v="01"/>
    <x v="1"/>
    <s v="BEFORE_SAVE"/>
    <s v="0MBF"/>
    <m/>
    <s v="Produce"/>
    <s v="CHRISTIAN KLEIN"/>
    <s v="THOMAS SAUERESSIG"/>
    <s v="JAN GILG"/>
    <s v="HOLGER HERRMANN"/>
  </r>
  <r>
    <x v="6"/>
    <s v="MM-IM"/>
    <s v="Inventory Management"/>
    <s v="V_159L_X"/>
    <x v="0"/>
    <s v="MB0C"/>
    <s v="KOWALZCZEK"/>
    <s v="02"/>
    <x v="4"/>
    <s v="AFTER_SAVE"/>
    <s v="0MBF"/>
    <m/>
    <s v="Produce"/>
    <s v="CHRISTIAN KLEIN"/>
    <s v="THOMAS SAUERESSIG"/>
    <s v="JAN GILG"/>
    <s v="HOLGER HERRMANN"/>
  </r>
  <r>
    <x v="6"/>
    <s v="MM-IM"/>
    <s v="Inventory Management"/>
    <s v="V_159L_X"/>
    <x v="0"/>
    <s v="MB0C"/>
    <s v="KOWALZCZEK"/>
    <s v="19"/>
    <x v="9"/>
    <s v="AFTER_INIT"/>
    <s v="0MBF"/>
    <m/>
    <s v="Produce"/>
    <s v="CHRISTIAN KLEIN"/>
    <s v="THOMAS SAUERESSIG"/>
    <s v="JAN GILG"/>
    <s v="HOLGER HERRMANN"/>
  </r>
  <r>
    <x v="6"/>
    <s v="MM-IM"/>
    <s v="Inventory Management"/>
    <s v="V_T001KML"/>
    <x v="0"/>
    <s v="MB0C"/>
    <s v="RIEL"/>
    <s v="02"/>
    <x v="4"/>
    <s v="ANPASSUNG_BWKRS_ML_ZUORDNUNG"/>
    <s v="OMML"/>
    <m/>
    <s v="Produce"/>
    <s v="CHRISTIAN KLEIN"/>
    <s v="THOMAS SAUERESSIG"/>
    <s v="JAN GILG"/>
    <s v="HOLGER HERRMANN"/>
  </r>
  <r>
    <x v="6"/>
    <s v="MM-IM"/>
    <s v="Inventory Management"/>
    <s v="V_T001KML"/>
    <x v="0"/>
    <s v="MB0C"/>
    <s v="RIEL"/>
    <s v="12"/>
    <x v="21"/>
    <s v="ADJUST_E071K_FOR_TCKM2_DELTA"/>
    <s v="OMML"/>
    <m/>
    <s v="Produce"/>
    <s v="CHRISTIAN KLEIN"/>
    <s v="THOMAS SAUERESSIG"/>
    <s v="JAN GILG"/>
    <s v="HOLGER HERRMANN"/>
  </r>
  <r>
    <x v="6"/>
    <s v="MM-IM"/>
    <s v="Inventory Management"/>
    <s v="V_T001KML"/>
    <x v="0"/>
    <s v="MB0C"/>
    <s v="RIEL"/>
    <s v="18"/>
    <x v="10"/>
    <s v="INDICATE_INITIALIZATION"/>
    <s v="OMML"/>
    <m/>
    <s v="Produce"/>
    <s v="CHRISTIAN KLEIN"/>
    <s v="THOMAS SAUERESSIG"/>
    <s v="JAN GILG"/>
    <s v="HOLGER HERRMANN"/>
  </r>
  <r>
    <x v="6"/>
    <s v="MM-IM"/>
    <s v="Inventory Management"/>
    <s v="V_T001W"/>
    <x v="0"/>
    <s v="MB0C"/>
    <s v="HEIMBURGER"/>
    <s v="01"/>
    <x v="1"/>
    <s v="MOVE_CAM_TO_TAB"/>
    <s v="0ORG"/>
    <m/>
    <s v="Produce"/>
    <s v="CHRISTIAN KLEIN"/>
    <s v="THOMAS SAUERESSIG"/>
    <s v="JAN GILG"/>
    <s v="HOLGER HERRMANN"/>
  </r>
  <r>
    <x v="6"/>
    <s v="MM-IM"/>
    <s v="Inventory Management"/>
    <s v="V_T001W"/>
    <x v="0"/>
    <s v="MB0C"/>
    <s v="HEIMBURGER"/>
    <s v="05"/>
    <x v="0"/>
    <s v="CHECK_NEW_ENTRY"/>
    <s v="0ORG"/>
    <m/>
    <s v="Produce"/>
    <s v="CHRISTIAN KLEIN"/>
    <s v="THOMAS SAUERESSIG"/>
    <s v="JAN GILG"/>
    <s v="HOLGER HERRMANN"/>
  </r>
  <r>
    <x v="0"/>
    <s v="MM-IM-VP"/>
    <s v="Balance Sheet Valuation Procedures"/>
    <s v="FBVV_MR_DEVAL"/>
    <x v="0"/>
    <s v="FINS_BSV_COMMON"/>
    <s v="FRANKJULI"/>
    <s v="19"/>
    <x v="9"/>
    <s v="DISABLE_ACC_PRINCIPLE_SSCUI"/>
    <s v="FBV_MR_DEVAL"/>
    <m/>
    <s v="FIN"/>
    <s v="CHRISTIAN KLEIN"/>
    <s v="THOMAS SAUERESSIG"/>
    <s v="JAN GILG"/>
    <s v="MATTHIAS GRABELLUS"/>
  </r>
  <r>
    <x v="0"/>
    <s v="MM-IM-VP"/>
    <s v="Balance Sheet Valuation Procedures"/>
    <s v="FBVV_ROC_DEVAL"/>
    <x v="0"/>
    <s v="FINS_BSV_COMMON"/>
    <s v="FRANKJULI"/>
    <s v="19"/>
    <x v="9"/>
    <s v="DISABLE_ACC_PRINCIPLE_SSCUI"/>
    <s v="FBV_ROC_DEVAL"/>
    <m/>
    <s v="FIN"/>
    <s v="CHRISTIAN KLEIN"/>
    <s v="THOMAS SAUERESSIG"/>
    <s v="JAN GILG"/>
    <s v="MATTHIAS GRABELLUS"/>
  </r>
  <r>
    <x v="6"/>
    <s v="MM-IV-GF"/>
    <s v="General Functions"/>
    <s v="OMR8"/>
    <x v="2"/>
    <s v="MR0C"/>
    <s v="GERDES"/>
    <m/>
    <x v="13"/>
    <m/>
    <m/>
    <m/>
    <s v="Procure"/>
    <s v="CHRISTIAN KLEIN"/>
    <s v="THOMAS SAUERESSIG"/>
    <s v="JAN GILG"/>
    <s v="SALVATORE LOMBARDO"/>
  </r>
  <r>
    <x v="6"/>
    <s v="MM-IV-GF"/>
    <s v="General Functions"/>
    <s v="OMRA"/>
    <x v="2"/>
    <s v="MR0C"/>
    <s v="GERDES"/>
    <m/>
    <x v="13"/>
    <m/>
    <m/>
    <m/>
    <s v="Procure"/>
    <s v="CHRISTIAN KLEIN"/>
    <s v="THOMAS SAUERESSIG"/>
    <s v="JAN GILG"/>
    <s v="SALVATORE LOMBARDO"/>
  </r>
  <r>
    <x v="6"/>
    <s v="MM-IV-GF"/>
    <s v="General Functions"/>
    <s v="OMWC"/>
    <x v="2"/>
    <s v="MR0C"/>
    <s v="GERDES"/>
    <m/>
    <x v="13"/>
    <m/>
    <m/>
    <m/>
    <s v="Procure"/>
    <s v="CHRISTIAN KLEIN"/>
    <s v="THOMAS SAUERESSIG"/>
    <s v="JAN GILG"/>
    <s v="SALVATORE LOMBARDO"/>
  </r>
  <r>
    <x v="6"/>
    <s v="MM-IV-GF"/>
    <s v="General Functions"/>
    <s v="V_169G"/>
    <x v="0"/>
    <s v="MR0C"/>
    <s v="GERDES"/>
    <s v="13"/>
    <x v="17"/>
    <s v="0MR1_ENDE"/>
    <s v="0MRP"/>
    <m/>
    <s v="Procure"/>
    <s v="CHRISTIAN KLEIN"/>
    <s v="THOMAS SAUERESSIG"/>
    <s v="JAN GILG"/>
    <s v="SALVATORE LOMBARDO"/>
  </r>
  <r>
    <x v="6"/>
    <s v="MM-IV-GF"/>
    <s v="General Functions"/>
    <s v="VVC_T683_XX_MR"/>
    <x v="4"/>
    <s v="MR0C"/>
    <s v="GERDES"/>
    <s v="01"/>
    <x v="14"/>
    <s v="SET_TABLE_ACCESS_V_T683_CLUST"/>
    <s v="SAPF080M"/>
    <m/>
    <s v="Procure"/>
    <s v="CHRISTIAN KLEIN"/>
    <s v="THOMAS SAUERESSIG"/>
    <s v="JAN GILG"/>
    <s v="SALVATORE LOMBARDO"/>
  </r>
  <r>
    <x v="6"/>
    <s v="MM-IV-GF-ES"/>
    <s v="Enterprise Services in Invoice Verification"/>
    <s v="MRM_V_EDI_CTRL_C"/>
    <x v="0"/>
    <s v="LOG_EDI_MM_IMPL_INVOICE"/>
    <s v="ZIEGLERMARC"/>
    <s v="03"/>
    <x v="3"/>
    <s v="CHECK_DELETE"/>
    <s v="MRM_EDI_CUST"/>
    <m/>
    <s v="Procure"/>
    <s v="CHRISTIAN KLEIN"/>
    <s v="THOMAS SAUERESSIG"/>
    <s v="JAN GILG"/>
    <s v="SALVATORE LOMBARDO"/>
  </r>
  <r>
    <x v="6"/>
    <s v="MM-IV-GF-ES"/>
    <s v="Enterprise Services in Invoice Verification"/>
    <s v="MRM_V_EDI_CTRL_M"/>
    <x v="0"/>
    <s v="LOG_EDI_MM_IMPL_INVOICE"/>
    <s v="ZIEGLERMARC"/>
    <s v="AA"/>
    <x v="12"/>
    <s v="CHECK_AUTHORIZATION"/>
    <s v="MRM_EDI_CUST"/>
    <m/>
    <s v="Procure"/>
    <s v="CHRISTIAN KLEIN"/>
    <s v="THOMAS SAUERESSIG"/>
    <s v="JAN GILG"/>
    <s v="SALVATORE LOMBARDO"/>
  </r>
  <r>
    <x v="6"/>
    <s v="MM-IV-GF-ES"/>
    <s v="Enterprise Services in Invoice Verification"/>
    <s v="MRM_V_EDI_TAX"/>
    <x v="0"/>
    <s v="LOG_EDI_MM_IMPL_INVOICE"/>
    <s v="ZIEGLERMARC"/>
    <s v="AA"/>
    <x v="12"/>
    <s v="CHECK_AUTHORIZATION"/>
    <s v="MRM_EDI_CUST"/>
    <m/>
    <s v="Procure"/>
    <s v="CHRISTIAN KLEIN"/>
    <s v="THOMAS SAUERESSIG"/>
    <s v="JAN GILG"/>
    <s v="SALVATORE LOMBARDO"/>
  </r>
  <r>
    <x v="6"/>
    <s v="MM-PUR"/>
    <s v="Purchasing"/>
    <s v="T166C"/>
    <x v="1"/>
    <s v="ME"/>
    <s v="QUICKM"/>
    <s v="01"/>
    <x v="1"/>
    <s v="PREP_DATA_T166C_MOD"/>
    <s v="0MEA"/>
    <m/>
    <s v="Procure"/>
    <s v="CHRISTIAN KLEIN"/>
    <s v="THOMAS SAUERESSIG"/>
    <s v="JAN GILG"/>
    <s v="SALVATORE LOMBARDO"/>
  </r>
  <r>
    <x v="6"/>
    <s v="MM-PUR"/>
    <s v="Purchasing"/>
    <s v="T166C"/>
    <x v="1"/>
    <s v="ME"/>
    <s v="QUICKM"/>
    <s v="AA"/>
    <x v="12"/>
    <s v="GET_DATA_T166C_MOD"/>
    <s v="0MEA"/>
    <m/>
    <s v="Procure"/>
    <s v="CHRISTIAN KLEIN"/>
    <s v="THOMAS SAUERESSIG"/>
    <s v="JAN GILG"/>
    <s v="SALVATORE LOMBARDO"/>
  </r>
  <r>
    <x v="6"/>
    <s v="MM-PUR"/>
    <s v="Purchasing"/>
    <s v="V_TPAR"/>
    <x v="0"/>
    <s v="ME"/>
    <s v="GOLLM"/>
    <s v="05"/>
    <x v="0"/>
    <s v="CHECK_PARTNER_TYPE_TPAR"/>
    <s v="0ME9"/>
    <m/>
    <s v="Procure"/>
    <s v="CHRISTIAN KLEIN"/>
    <s v="THOMAS SAUERESSIG"/>
    <s v="JAN GILG"/>
    <s v="SALVATORE LOMBARDO"/>
  </r>
  <r>
    <x v="6"/>
    <s v="MM-PUR-GF"/>
    <s v="Basic Functions"/>
    <s v="OMI3"/>
    <x v="2"/>
    <s v="ME0C"/>
    <s v="WEISER"/>
    <m/>
    <x v="13"/>
    <m/>
    <m/>
    <m/>
    <s v="Procure"/>
    <s v="CHRISTIAN KLEIN"/>
    <s v="THOMAS SAUERESSIG"/>
    <s v="JAN GILG"/>
    <s v="SALVATORE LOMBARDO"/>
  </r>
  <r>
    <x v="6"/>
    <s v="MM-PUR-GF"/>
    <s v="Basic Functions"/>
    <s v="V_160L"/>
    <x v="0"/>
    <s v="ME0C"/>
    <s v="LISSITSYNA"/>
    <s v="05"/>
    <x v="0"/>
    <s v="NEW_ENTRY"/>
    <s v="0MEK"/>
    <m/>
    <s v="Procure"/>
    <s v="CHRISTIAN KLEIN"/>
    <s v="THOMAS SAUERESSIG"/>
    <s v="JAN GILG"/>
    <s v="SALVATORE LOMBARDO"/>
  </r>
  <r>
    <x v="6"/>
    <s v="MM-PUR-GF"/>
    <s v="Basic Functions"/>
    <s v="V_T024E_ASSIGN"/>
    <x v="0"/>
    <s v="ME0C"/>
    <s v="C5063476"/>
    <s v="AA"/>
    <x v="12"/>
    <s v="VIEW_T024E_LESEN"/>
    <s v="CUST_ASSIGN_MM"/>
    <m/>
    <s v="Procure"/>
    <s v="CHRISTIAN KLEIN"/>
    <s v="THOMAS SAUERESSIG"/>
    <s v="JAN GILG"/>
    <s v="SALVATORE LOMBARDO"/>
  </r>
  <r>
    <x v="6"/>
    <s v="MM-PUR-GF"/>
    <s v="Basic Functions"/>
    <s v="V_T024E_ASSIGN"/>
    <x v="0"/>
    <s v="ME0C"/>
    <s v="C5063476"/>
    <s v="AD"/>
    <x v="34"/>
    <s v="VIEW_T024E_NOCHMALS_LESEN"/>
    <s v="CUST_ASSIGN_MM"/>
    <m/>
    <s v="Procure"/>
    <s v="CHRISTIAN KLEIN"/>
    <s v="THOMAS SAUERESSIG"/>
    <s v="JAN GILG"/>
    <s v="SALVATORE LOMBARDO"/>
  </r>
  <r>
    <x v="6"/>
    <s v="MM-PUR-GF"/>
    <s v="Basic Functions"/>
    <s v="VVC_T683_MA"/>
    <x v="4"/>
    <s v="ME0C"/>
    <s v="DIPPELA"/>
    <s v="01"/>
    <x v="14"/>
    <s v="SET_TABLE_ACCESS_V_T683_CLUST"/>
    <s v="SAPF080M"/>
    <m/>
    <s v="Procure"/>
    <s v="CHRISTIAN KLEIN"/>
    <s v="THOMAS SAUERESSIG"/>
    <s v="JAN GILG"/>
    <s v="SALVATORE LOMBARDO"/>
  </r>
  <r>
    <x v="6"/>
    <s v="MM-PUR-GF"/>
    <s v="Basic Functions"/>
    <s v="VVC_T683_XX_EF"/>
    <x v="4"/>
    <s v="ME0C"/>
    <s v="LAIER"/>
    <s v="01"/>
    <x v="14"/>
    <s v="SET_TABLE_ACCESS_V_T683_CLUST"/>
    <s v="SAPF080M"/>
    <m/>
    <s v="Procure"/>
    <s v="CHRISTIAN KLEIN"/>
    <s v="THOMAS SAUERESSIG"/>
    <s v="JAN GILG"/>
    <s v="SALVATORE LOMBARDO"/>
  </r>
  <r>
    <x v="6"/>
    <s v="MM-PUR-GF"/>
    <s v="Basic Functions"/>
    <s v="VVC_T683A_MA"/>
    <x v="4"/>
    <s v="ME0C"/>
    <s v="DIPPELA"/>
    <s v="01"/>
    <x v="14"/>
    <s v="SET_TABLE_ACCESS_V_T683A_CLUST"/>
    <s v="SAPF080T"/>
    <m/>
    <s v="Procure"/>
    <s v="CHRISTIAN KLEIN"/>
    <s v="THOMAS SAUERESSIG"/>
    <s v="JAN GILG"/>
    <s v="SALVATORE LOMBARDO"/>
  </r>
  <r>
    <x v="6"/>
    <s v="MM-PUR-GF"/>
    <s v="Basic Functions"/>
    <s v="W_T024W_ASSIGN"/>
    <x v="0"/>
    <s v="ME0C"/>
    <s v="C5063781"/>
    <s v="AA"/>
    <x v="12"/>
    <s v="VIEW_T024W_LESEN"/>
    <s v="CUST_ASSIGN_MM"/>
    <m/>
    <s v="Procure"/>
    <s v="CHRISTIAN KLEIN"/>
    <s v="THOMAS SAUERESSIG"/>
    <s v="JAN GILG"/>
    <s v="SALVATORE LOMBARDO"/>
  </r>
  <r>
    <x v="6"/>
    <s v="MM-PUR-HUB-EXT"/>
    <s v="Data Extraction for Back-end Purchasing Documents"/>
    <s v="MMPUR_VC_HUB_ACT"/>
    <x v="4"/>
    <s v="APPL_PROC_HUB_CFG"/>
    <s v="APHARYA"/>
    <s v="04"/>
    <x v="1"/>
    <s v="MMPUR_SAVE_WARNING_IRR"/>
    <s v="MMPUR_ACT_HUB_FORM_SAVE"/>
    <m/>
    <s v="Procure"/>
    <s v="CHRISTIAN KLEIN"/>
    <s v="THOMAS SAUERESSIG"/>
    <s v="JAN GILG"/>
    <s v="SALVATORE LOMBARDO"/>
  </r>
  <r>
    <x v="6"/>
    <s v="MM-PUR-HUB-EXT"/>
    <s v="Data Extraction for Back-end Purchasing Documents"/>
    <s v="MMPUR_VC_HUB_ACT"/>
    <x v="4"/>
    <s v="APPL_PROC_HUB_CFG"/>
    <s v="APHARYA"/>
    <s v="04"/>
    <x v="1"/>
    <s v="MMPUR_SAVE_WARNING_IRR"/>
    <s v="MMPUR_ACT_HUB_FORM_SAVE"/>
    <m/>
    <s v="Procure"/>
    <s v="CHRISTIAN KLEIN"/>
    <s v="THOMAS SAUERESSIG"/>
    <s v="JAN GILG"/>
    <s v="SALVATORE LOMBARDO"/>
  </r>
  <r>
    <x v="6"/>
    <s v="MM-PUR-REQ"/>
    <s v="Purchase Requisitions"/>
    <s v="MMPUR_C_ML_CONF"/>
    <x v="1"/>
    <s v="APPL_MM_PUR_REQ_ML"/>
    <s v="SARKARPA"/>
    <s v="19"/>
    <x v="9"/>
    <s v="AFTER_INIT"/>
    <s v="MMPUR_ML_CONFIG"/>
    <m/>
    <s v="Procure"/>
    <s v="CHRISTIAN KLEIN"/>
    <s v="THOMAS SAUERESSIG"/>
    <s v="JAN GILG"/>
    <s v="SALVATORE LOMBARDO"/>
  </r>
  <r>
    <x v="6"/>
    <s v="MM-PUR-REQ"/>
    <s v="Purchase Requisitions"/>
    <s v="MMPUR_V_WFLRSTRT"/>
    <x v="0"/>
    <s v="APPL_MM_PUR_WFL_PR"/>
    <s v="NARASAREDDY"/>
    <s v="01"/>
    <x v="1"/>
    <s v="PREVENT_IDENTICAL_RECORD"/>
    <s v="MMPUR_WF_RESTART"/>
    <m/>
    <s v="Procure"/>
    <s v="CHRISTIAN KLEIN"/>
    <s v="THOMAS SAUERESSIG"/>
    <s v="JAN GILG"/>
    <s v="SALVATORE LOMBARDO"/>
  </r>
  <r>
    <x v="6"/>
    <s v="MM-PUR-SVC-SES"/>
    <s v="Service Entry Sheet for Service Procurement"/>
    <s v="V_MMPURSES_ACMAP"/>
    <x v="0"/>
    <s v="APPL_MM_PUR_SES"/>
    <s v="WOLFMAR"/>
    <s v="AA"/>
    <x v="12"/>
    <s v="VIEW_MMPURSES_ACMAP_READ"/>
    <s v="MM_PUR_SES_CUSTG"/>
    <m/>
    <s v="Procure"/>
    <s v="CHRISTIAN KLEIN"/>
    <s v="THOMAS SAUERESSIG"/>
    <s v="JAN GILG"/>
    <s v="SALVATORE LOMBARDO"/>
  </r>
  <r>
    <x v="6"/>
    <s v="MM-PUR-SVC-SES"/>
    <s v="Service Entry Sheet for Service Procurement"/>
    <s v="V_MMPURSES_ACMAP"/>
    <x v="0"/>
    <s v="APPL_MM_PUR_SES"/>
    <s v="WOLFMAR"/>
    <s v="AD"/>
    <x v="34"/>
    <s v="VIEW_MMPURSES_ACMAP_READ_RO"/>
    <s v="MM_PUR_SES_CUSTG"/>
    <m/>
    <s v="Procure"/>
    <s v="CHRISTIAN KLEIN"/>
    <s v="THOMAS SAUERESSIG"/>
    <s v="JAN GILG"/>
    <s v="SALVATORE LOMBARDO"/>
  </r>
  <r>
    <x v="6"/>
    <s v="MM-SRV"/>
    <s v="External Services"/>
    <s v="VVC_T683_XX_ES"/>
    <x v="4"/>
    <s v="ML"/>
    <s v="GOYALAN"/>
    <s v="01"/>
    <x v="14"/>
    <s v="SET_TABLE_ACCESS_V_T683_CLUST"/>
    <s v="SAPF080M"/>
    <m/>
    <s v="Procure"/>
    <s v="CHRISTIAN KLEIN"/>
    <s v="THOMAS SAUERESSIG"/>
    <s v="JAN GILG"/>
    <s v="SALVATORE LOMBARDO"/>
  </r>
  <r>
    <x v="5"/>
    <s v="MOB-APP-MAO-FND"/>
    <s v="Mobile integration foundation"/>
    <s v="/SYCLO/SYSTEM_SETTING"/>
    <x v="2"/>
    <s v="/SYCLO/CORE"/>
    <s v="WANGJIR"/>
    <m/>
    <x v="13"/>
    <m/>
    <m/>
    <m/>
    <m/>
    <s v="CHRISTIAN KLEIN"/>
    <s v="HALA ZEINE"/>
    <s v="SRIKANTH GOPALAKRISHNAN"/>
    <s v="THORSTEN STEPHAN"/>
  </r>
  <r>
    <x v="13"/>
    <s v="OPU-GW-NOT"/>
    <s v="Notification Gateway"/>
    <s v="/IWNGW/VB_REG_P"/>
    <x v="0"/>
    <s v="/IWNGW/BEP_COS_REGISTRY"/>
    <s v="ANSARIT"/>
    <s v="01"/>
    <x v="1"/>
    <s v="ON_UPDATE_ENTRY"/>
    <s v="/IWNGW/FG_VB_RGP"/>
    <m/>
    <m/>
    <s v="JUERGEN MUELLER"/>
    <s v="GUNTHER ROTHERMEL"/>
    <s v="HARALD KUCK"/>
    <s v="JOERG SINGLER"/>
  </r>
  <r>
    <x v="13"/>
    <s v="OPU-GW-NOT"/>
    <s v="Notification Gateway"/>
    <s v="/IWNGW/VB_REG_P"/>
    <x v="0"/>
    <s v="/IWNGW/BEP_COS_REGISTRY"/>
    <s v="ANSARIT"/>
    <s v="05"/>
    <x v="0"/>
    <s v="CREATE_NEW_ENTRY"/>
    <s v="/IWNGW/FG_VB_RGP"/>
    <m/>
    <m/>
    <s v="JUERGEN MUELLER"/>
    <s v="GUNTHER ROTHERMEL"/>
    <s v="HARALD KUCK"/>
    <s v="JOERG SINGLER"/>
  </r>
  <r>
    <x v="3"/>
    <s v="PA-PA"/>
    <s v="Personnel Administration"/>
    <s v="PA04"/>
    <x v="2"/>
    <s v="PBAS"/>
    <s v="WENGNER"/>
    <m/>
    <x v="13"/>
    <m/>
    <m/>
    <m/>
    <s v="HCM Content"/>
    <s v="ROBERT ENSLIN"/>
    <s v="GREG TOMB"/>
    <s v="JAMES HARVEY"/>
    <s v="PAUL KAVANAGH"/>
  </r>
  <r>
    <x v="3"/>
    <s v="PA-PA"/>
    <s v="Personnel Administration"/>
    <s v="PMKC"/>
    <x v="3"/>
    <s v="PBAS"/>
    <s v="LINDEQUIST"/>
    <m/>
    <x v="13"/>
    <m/>
    <m/>
    <m/>
    <s v="HCM Content"/>
    <s v="ROBERT ENSLIN"/>
    <s v="GREG TOMB"/>
    <s v="JAMES HARVEY"/>
    <s v="PAUL KAVANAGH"/>
  </r>
  <r>
    <x v="3"/>
    <s v="PA-PA"/>
    <s v="Personnel Administration"/>
    <s v="T522G"/>
    <x v="1"/>
    <s v="PBAS"/>
    <s v="WENGNER"/>
    <s v="AC"/>
    <x v="38"/>
    <s v="READ_SINGLE_ENTRY_T522T_MOD"/>
    <s v="0PX2"/>
    <m/>
    <s v="HCM Content"/>
    <s v="ROBERT ENSLIN"/>
    <s v="GREG TOMB"/>
    <s v="JAMES HARVEY"/>
    <s v="PAUL KAVANAGH"/>
  </r>
  <r>
    <x v="3"/>
    <s v="PA-PA"/>
    <s v="Personnel Administration"/>
    <s v="T527A"/>
    <x v="1"/>
    <s v="PBAS"/>
    <s v="SCHNERRING"/>
    <s v="03"/>
    <x v="3"/>
    <s v="BEFORE_DELETE_T527A"/>
    <s v="0PXS"/>
    <m/>
    <s v="HCM Content"/>
    <s v="ROBERT ENSLIN"/>
    <s v="GREG TOMB"/>
    <s v="JAMES HARVEY"/>
    <s v="PAUL KAVANAGH"/>
  </r>
  <r>
    <x v="3"/>
    <s v="PA-PA"/>
    <s v="Personnel Administration"/>
    <s v="T527A"/>
    <x v="1"/>
    <s v="PBAS"/>
    <s v="SCHNERRING"/>
    <s v="04"/>
    <x v="5"/>
    <s v="AFTER_DELETE_T527A"/>
    <s v="0PXS"/>
    <m/>
    <s v="HCM Content"/>
    <s v="ROBERT ENSLIN"/>
    <s v="GREG TOMB"/>
    <s v="JAMES HARVEY"/>
    <s v="PAUL KAVANAGH"/>
  </r>
  <r>
    <x v="3"/>
    <s v="PA-PA"/>
    <s v="Personnel Administration"/>
    <s v="T527A"/>
    <x v="1"/>
    <s v="PBAS"/>
    <s v="SCHNERRING"/>
    <s v="05"/>
    <x v="0"/>
    <s v="NEW_ENTRY_T527A"/>
    <s v="0PXS"/>
    <m/>
    <s v="HCM Content"/>
    <s v="ROBERT ENSLIN"/>
    <s v="GREG TOMB"/>
    <s v="JAMES HARVEY"/>
    <s v="PAUL KAVANAGH"/>
  </r>
  <r>
    <x v="3"/>
    <s v="PA-PA"/>
    <s v="Personnel Administration"/>
    <s v="T527A"/>
    <x v="1"/>
    <s v="PBAS"/>
    <s v="SCHNERRING"/>
    <s v="15"/>
    <x v="6"/>
    <s v="BEFORE_BACK_T527A"/>
    <s v="0PXS"/>
    <m/>
    <s v="HCM Content"/>
    <s v="ROBERT ENSLIN"/>
    <s v="GREG TOMB"/>
    <s v="JAMES HARVEY"/>
    <s v="PAUL KAVANAGH"/>
  </r>
  <r>
    <x v="3"/>
    <s v="PA-PA"/>
    <s v="Personnel Administration"/>
    <s v="T527A"/>
    <x v="1"/>
    <s v="PBAS"/>
    <s v="SCHNERRING"/>
    <s v="16"/>
    <x v="7"/>
    <s v="AFTER_BACK_T527A"/>
    <s v="0PXS"/>
    <m/>
    <s v="HCM Content"/>
    <s v="ROBERT ENSLIN"/>
    <s v="GREG TOMB"/>
    <s v="JAMES HARVEY"/>
    <s v="PAUL KAVANAGH"/>
  </r>
  <r>
    <x v="3"/>
    <s v="PA-PA"/>
    <s v="Personnel Administration"/>
    <s v="T529A"/>
    <x v="1"/>
    <s v="PBAS"/>
    <s v="WENGNER"/>
    <s v="05"/>
    <x v="0"/>
    <s v="NEW_ENTRY_T529A"/>
    <s v="0PX1"/>
    <m/>
    <s v="HCM Content"/>
    <s v="ROBERT ENSLIN"/>
    <s v="GREG TOMB"/>
    <s v="JAMES HARVEY"/>
    <s v="PAUL KAVANAGH"/>
  </r>
  <r>
    <x v="3"/>
    <s v="PA-PA"/>
    <s v="Personnel Administration"/>
    <s v="T588M"/>
    <x v="1"/>
    <s v="PBAS"/>
    <s v="WENGNER"/>
    <s v="19"/>
    <x v="9"/>
    <s v="INIT_DATA_T588M"/>
    <s v="0PXV"/>
    <m/>
    <s v="HCM Content"/>
    <s v="ROBERT ENSLIN"/>
    <s v="GREG TOMB"/>
    <s v="JAMES HARVEY"/>
    <s v="PAUL KAVANAGH"/>
  </r>
  <r>
    <x v="3"/>
    <s v="PA-PA"/>
    <s v="Personnel Administration"/>
    <s v="V_588B_M"/>
    <x v="0"/>
    <s v="PBAS"/>
    <s v="SIEGNER"/>
    <s v="02"/>
    <x v="4"/>
    <s v="AFTER_UPDATE_V_588B_M"/>
    <s v="0PX1"/>
    <m/>
    <s v="HCM Content"/>
    <s v="ROBERT ENSLIN"/>
    <s v="GREG TOMB"/>
    <s v="JAMES HARVEY"/>
    <s v="PAUL KAVANAGH"/>
  </r>
  <r>
    <x v="3"/>
    <s v="PA-PA"/>
    <s v="Personnel Administration"/>
    <s v="V_588B_M"/>
    <x v="0"/>
    <s v="PBAS"/>
    <s v="SIEGNER"/>
    <s v="AA"/>
    <x v="12"/>
    <s v="GET_DATA_V_588B_M_MOD"/>
    <s v="0PX1"/>
    <m/>
    <s v="HCM Content"/>
    <s v="ROBERT ENSLIN"/>
    <s v="GREG TOMB"/>
    <s v="JAMES HARVEY"/>
    <s v="PAUL KAVANAGH"/>
  </r>
  <r>
    <x v="3"/>
    <s v="PA-PA"/>
    <s v="Personnel Administration"/>
    <s v="V_588B_S"/>
    <x v="0"/>
    <s v="PBAS"/>
    <s v="SIEGNER"/>
    <s v="02"/>
    <x v="4"/>
    <s v="AFTER_UPDATE_V_588B_S"/>
    <s v="0PX1"/>
    <m/>
    <s v="HCM Content"/>
    <s v="ROBERT ENSLIN"/>
    <s v="GREG TOMB"/>
    <s v="JAMES HARVEY"/>
    <s v="PAUL KAVANAGH"/>
  </r>
  <r>
    <x v="3"/>
    <s v="PA-PA"/>
    <s v="Personnel Administration"/>
    <s v="V_588B_S"/>
    <x v="0"/>
    <s v="PBAS"/>
    <s v="SIEGNER"/>
    <s v="AA"/>
    <x v="12"/>
    <s v="GET_DATA_V_588B_S_MOD"/>
    <s v="0PX1"/>
    <m/>
    <s v="HCM Content"/>
    <s v="ROBERT ENSLIN"/>
    <s v="GREG TOMB"/>
    <s v="JAMES HARVEY"/>
    <s v="PAUL KAVANAGH"/>
  </r>
  <r>
    <x v="3"/>
    <s v="PA-PA"/>
    <s v="Personnel Administration"/>
    <s v="V_T001P"/>
    <x v="0"/>
    <s v="PBAS"/>
    <s v="WENGNER"/>
    <s v="05"/>
    <x v="0"/>
    <s v="CHECK_MOLGA_T001P"/>
    <s v="0PHR"/>
    <m/>
    <s v="HCM Content"/>
    <s v="ROBERT ENSLIN"/>
    <s v="GREG TOMB"/>
    <s v="JAMES HARVEY"/>
    <s v="PAUL KAVANAGH"/>
  </r>
  <r>
    <x v="3"/>
    <s v="PA-PA"/>
    <s v="Personnel Administration"/>
    <s v="V_T500P"/>
    <x v="0"/>
    <s v="PBAS"/>
    <s v="SIEGNER"/>
    <s v="01"/>
    <x v="1"/>
    <s v="BEFORE_SAVE_DATA_T500P"/>
    <s v="0PXD"/>
    <m/>
    <s v="HCM Content"/>
    <s v="ROBERT ENSLIN"/>
    <s v="GREG TOMB"/>
    <s v="JAMES HARVEY"/>
    <s v="PAUL KAVANAGH"/>
  </r>
  <r>
    <x v="3"/>
    <s v="PA-PA"/>
    <s v="Personnel Administration"/>
    <s v="V_T500P"/>
    <x v="0"/>
    <s v="PBAS"/>
    <s v="SIEGNER"/>
    <s v="11"/>
    <x v="11"/>
    <s v="UPD_CORR_T001P_XPS"/>
    <s v="0PXD"/>
    <m/>
    <s v="HCM Content"/>
    <s v="ROBERT ENSLIN"/>
    <s v="GREG TOMB"/>
    <s v="JAMES HARVEY"/>
    <s v="PAUL KAVANAGH"/>
  </r>
  <r>
    <x v="3"/>
    <s v="PA-PA"/>
    <s v="Personnel Administration"/>
    <s v="V_T500P"/>
    <x v="0"/>
    <s v="PBAS"/>
    <s v="SIEGNER"/>
    <s v="13"/>
    <x v="17"/>
    <s v="FINISH_PROCESS_T500P"/>
    <s v="0PXD"/>
    <m/>
    <s v="HCM Content"/>
    <s v="ROBERT ENSLIN"/>
    <s v="GREG TOMB"/>
    <s v="JAMES HARVEY"/>
    <s v="PAUL KAVANAGH"/>
  </r>
  <r>
    <x v="3"/>
    <s v="PA-PA"/>
    <s v="Personnel Administration"/>
    <s v="V_T500P"/>
    <x v="0"/>
    <s v="PBAS"/>
    <s v="SIEGNER"/>
    <s v="AA"/>
    <x v="12"/>
    <s v="GET_DATA_T500P_MOD"/>
    <s v="0PXD"/>
    <m/>
    <s v="HCM Content"/>
    <s v="ROBERT ENSLIN"/>
    <s v="GREG TOMB"/>
    <s v="JAMES HARVEY"/>
    <s v="PAUL KAVANAGH"/>
  </r>
  <r>
    <x v="3"/>
    <s v="PA-PA"/>
    <s v="Personnel Administration"/>
    <s v="V_T503Z"/>
    <x v="0"/>
    <s v="PBAS"/>
    <s v="WENGNER"/>
    <s v="01"/>
    <x v="1"/>
    <s v="V_T503Z_BEFORE_SAVE"/>
    <s v="0PHR"/>
    <m/>
    <s v="HCM Content"/>
    <s v="ROBERT ENSLIN"/>
    <s v="GREG TOMB"/>
    <s v="JAMES HARVEY"/>
    <s v="PAUL KAVANAGH"/>
  </r>
  <r>
    <x v="3"/>
    <s v="PA-PA"/>
    <s v="Personnel Administration"/>
    <s v="V_T503Z"/>
    <x v="0"/>
    <s v="PBAS"/>
    <s v="WENGNER"/>
    <s v="03"/>
    <x v="3"/>
    <s v="V_T503Z_PRAE_DELETE"/>
    <s v="0PHR"/>
    <m/>
    <s v="HCM Content"/>
    <s v="ROBERT ENSLIN"/>
    <s v="GREG TOMB"/>
    <s v="JAMES HARVEY"/>
    <s v="PAUL KAVANAGH"/>
  </r>
  <r>
    <x v="3"/>
    <s v="PA-PA"/>
    <s v="Personnel Administration"/>
    <s v="V_T503Z"/>
    <x v="0"/>
    <s v="PBAS"/>
    <s v="WENGNER"/>
    <s v="04"/>
    <x v="5"/>
    <s v="V_T503Z_POST_DELETE"/>
    <s v="0PHR"/>
    <m/>
    <s v="HCM Content"/>
    <s v="ROBERT ENSLIN"/>
    <s v="GREG TOMB"/>
    <s v="JAMES HARVEY"/>
    <s v="PAUL KAVANAGH"/>
  </r>
  <r>
    <x v="3"/>
    <s v="PA-PA"/>
    <s v="Personnel Administration"/>
    <s v="V_T503Z"/>
    <x v="0"/>
    <s v="PBAS"/>
    <s v="WENGNER"/>
    <s v="05"/>
    <x v="0"/>
    <s v="V_T503Z_NEW_ENTRIES"/>
    <s v="0PHR"/>
    <m/>
    <s v="HCM Content"/>
    <s v="ROBERT ENSLIN"/>
    <s v="GREG TOMB"/>
    <s v="JAMES HARVEY"/>
    <s v="PAUL KAVANAGH"/>
  </r>
  <r>
    <x v="3"/>
    <s v="PA-PA"/>
    <s v="Personnel Administration"/>
    <s v="V_T503Z"/>
    <x v="0"/>
    <s v="PBAS"/>
    <s v="WENGNER"/>
    <s v="09"/>
    <x v="33"/>
    <s v="V_T503Z_GET_ORIGINAL"/>
    <s v="0PHR"/>
    <m/>
    <s v="HCM Content"/>
    <s v="ROBERT ENSLIN"/>
    <s v="GREG TOMB"/>
    <s v="JAMES HARVEY"/>
    <s v="PAUL KAVANAGH"/>
  </r>
  <r>
    <x v="3"/>
    <s v="PA-PA"/>
    <s v="Personnel Administration"/>
    <s v="V_T503Z"/>
    <x v="0"/>
    <s v="PBAS"/>
    <s v="WENGNER"/>
    <s v="11"/>
    <x v="11"/>
    <s v="V_T503Z_FILL_E071K"/>
    <s v="0PHR"/>
    <m/>
    <s v="HCM Content"/>
    <s v="ROBERT ENSLIN"/>
    <s v="GREG TOMB"/>
    <s v="JAMES HARVEY"/>
    <s v="PAUL KAVANAGH"/>
  </r>
  <r>
    <x v="3"/>
    <s v="PA-PA"/>
    <s v="Personnel Administration"/>
    <s v="V_T503Z"/>
    <x v="0"/>
    <s v="PBAS"/>
    <s v="WENGNER"/>
    <s v="19"/>
    <x v="9"/>
    <s v="INIT_VIEW_V_T503Z"/>
    <s v="0PHR"/>
    <m/>
    <s v="HCM Content"/>
    <s v="ROBERT ENSLIN"/>
    <s v="GREG TOMB"/>
    <s v="JAMES HARVEY"/>
    <s v="PAUL KAVANAGH"/>
  </r>
  <r>
    <x v="3"/>
    <s v="PA-PA"/>
    <s v="Personnel Administration"/>
    <s v="V_T503Z"/>
    <x v="0"/>
    <s v="PBAS"/>
    <s v="WENGNER"/>
    <s v="ST"/>
    <x v="8"/>
    <s v="SAPL0PHR"/>
    <s v="0PHR"/>
    <s v="X"/>
    <s v="HCM Content"/>
    <s v="ROBERT ENSLIN"/>
    <s v="GREG TOMB"/>
    <s v="JAMES HARVEY"/>
    <s v="PAUL KAVANAGH"/>
  </r>
  <r>
    <x v="3"/>
    <s v="PA-PA"/>
    <s v="Personnel Administration"/>
    <s v="V_T582A"/>
    <x v="0"/>
    <s v="PBAS"/>
    <s v="SIEGNER"/>
    <s v="05"/>
    <x v="0"/>
    <s v="V_T582A_ZEITPUNKT05"/>
    <s v="0PX1"/>
    <m/>
    <s v="HCM Content"/>
    <s v="ROBERT ENSLIN"/>
    <s v="GREG TOMB"/>
    <s v="JAMES HARVEY"/>
    <s v="PAUL KAVANAGH"/>
  </r>
  <r>
    <x v="3"/>
    <s v="PA-PA"/>
    <s v="Personnel Administration"/>
    <s v="V_T585B"/>
    <x v="0"/>
    <s v="PBAS"/>
    <s v="SIEGNER"/>
    <s v="03"/>
    <x v="3"/>
    <s v="BEFORE_DELETE"/>
    <s v="0PXO"/>
    <m/>
    <s v="HCM Content"/>
    <s v="ROBERT ENSLIN"/>
    <s v="GREG TOMB"/>
    <s v="JAMES HARVEY"/>
    <s v="PAUL KAVANAGH"/>
  </r>
  <r>
    <x v="3"/>
    <s v="PA-PA"/>
    <s v="Personnel Administration"/>
    <s v="V_T585B"/>
    <x v="0"/>
    <s v="PBAS"/>
    <s v="SIEGNER"/>
    <s v="04"/>
    <x v="5"/>
    <s v="AFTER_DELETE"/>
    <s v="0PXO"/>
    <m/>
    <s v="HCM Content"/>
    <s v="ROBERT ENSLIN"/>
    <s v="GREG TOMB"/>
    <s v="JAMES HARVEY"/>
    <s v="PAUL KAVANAGH"/>
  </r>
  <r>
    <x v="3"/>
    <s v="PA-PA"/>
    <s v="Personnel Administration"/>
    <s v="V_T585B"/>
    <x v="0"/>
    <s v="PBAS"/>
    <s v="SIEGNER"/>
    <s v="13"/>
    <x v="17"/>
    <s v="END_OF_PROCESS"/>
    <s v="0PXO"/>
    <m/>
    <s v="HCM Content"/>
    <s v="ROBERT ENSLIN"/>
    <s v="GREG TOMB"/>
    <s v="JAMES HARVEY"/>
    <s v="PAUL KAVANAGH"/>
  </r>
  <r>
    <x v="3"/>
    <s v="PA-PA"/>
    <s v="Personnel Administration"/>
    <s v="V_T585B"/>
    <x v="0"/>
    <s v="PBAS"/>
    <s v="SIEGNER"/>
    <s v="15"/>
    <x v="6"/>
    <s v="BEFORE_GET_BACK"/>
    <s v="0PXO"/>
    <m/>
    <s v="HCM Content"/>
    <s v="ROBERT ENSLIN"/>
    <s v="GREG TOMB"/>
    <s v="JAMES HARVEY"/>
    <s v="PAUL KAVANAGH"/>
  </r>
  <r>
    <x v="3"/>
    <s v="PA-PA"/>
    <s v="Personnel Administration"/>
    <s v="V_T585B"/>
    <x v="0"/>
    <s v="PBAS"/>
    <s v="SIEGNER"/>
    <s v="16"/>
    <x v="7"/>
    <s v="AFTER_GET_BACK"/>
    <s v="0PXO"/>
    <m/>
    <s v="HCM Content"/>
    <s v="ROBERT ENSLIN"/>
    <s v="GREG TOMB"/>
    <s v="JAMES HARVEY"/>
    <s v="PAUL KAVANAGH"/>
  </r>
  <r>
    <x v="3"/>
    <s v="PA-PA"/>
    <s v="Personnel Administration"/>
    <s v="V_T585B"/>
    <x v="0"/>
    <s v="PBAS"/>
    <s v="SIEGNER"/>
    <s v="AA"/>
    <x v="12"/>
    <s v="GET_DATA_V_T585B_MOD"/>
    <s v="0PXO"/>
    <m/>
    <s v="HCM Content"/>
    <s v="ROBERT ENSLIN"/>
    <s v="GREG TOMB"/>
    <s v="JAMES HARVEY"/>
    <s v="PAUL KAVANAGH"/>
  </r>
  <r>
    <x v="3"/>
    <s v="PA-PA"/>
    <s v="Personnel Administration"/>
    <s v="V_T588B"/>
    <x v="0"/>
    <s v="PBAS"/>
    <s v="WENGNER"/>
    <s v="02"/>
    <x v="4"/>
    <s v="AFTER_UPDATE_V_T588B"/>
    <s v="0PX1"/>
    <m/>
    <s v="HCM Content"/>
    <s v="ROBERT ENSLIN"/>
    <s v="GREG TOMB"/>
    <s v="JAMES HARVEY"/>
    <s v="PAUL KAVANAGH"/>
  </r>
  <r>
    <x v="3"/>
    <s v="PA-PA"/>
    <s v="Personnel Administration"/>
    <s v="V_T588D"/>
    <x v="0"/>
    <s v="PBAS"/>
    <s v="WENGNER"/>
    <s v="02"/>
    <x v="4"/>
    <s v="AFTER_UPDATE_V_T588D"/>
    <s v="0PX1"/>
    <m/>
    <s v="HCM Content"/>
    <s v="ROBERT ENSLIN"/>
    <s v="GREG TOMB"/>
    <s v="JAMES HARVEY"/>
    <s v="PAUL KAVANAGH"/>
  </r>
  <r>
    <x v="2"/>
    <s v="PLM-CR"/>
    <s v="Change Record"/>
    <s v="/PLMI/V_CRTYPE_U"/>
    <x v="0"/>
    <s v="/PLMI/BO_CR_SRV"/>
    <s v="CHENYIN"/>
    <s v="05"/>
    <x v="0"/>
    <s v="SET_DEFAULT_CATEGORY_UPDATE"/>
    <s v="/PLMI/CRTYPE"/>
    <m/>
    <s v="IDEA"/>
    <s v="CHRISTIAN KLEIN"/>
    <s v="THOMAS SAUERESSIG"/>
    <s v="JAN GILG"/>
    <s v="JUERGEN WEINER"/>
  </r>
  <r>
    <x v="2"/>
    <s v="PLM-CR"/>
    <s v="Change Record"/>
    <s v="/PLMI/VC_CR_ISS"/>
    <x v="4"/>
    <s v="/PLMI/BO_CR"/>
    <s v="SHIRO"/>
    <s v="01"/>
    <x v="14"/>
    <s v="EVENT_01_VC_ISS_CR"/>
    <s v="/PLMI/VIEWCLUSTER_CR"/>
    <m/>
    <s v="IDEA"/>
    <s v="CHRISTIAN KLEIN"/>
    <s v="THOMAS SAUERESSIG"/>
    <s v="JAN GILG"/>
    <s v="JUERGEN WEINER"/>
  </r>
  <r>
    <x v="2"/>
    <s v="PLM-RM-REC"/>
    <s v="Recipe"/>
    <s v="RCPV_T007"/>
    <x v="0"/>
    <s v="RMSRCPCST"/>
    <s v="BOHNENGEL"/>
    <s v="05"/>
    <x v="0"/>
    <s v="CLEAR_RADIOBUTTONS"/>
    <s v="RCP876"/>
    <m/>
    <s v="IDEA"/>
    <s v="CHRISTIAN KLEIN"/>
    <s v="THOMAS SAUERESSIG"/>
    <s v="JAN GILG"/>
    <s v="JUERGEN WEINER"/>
  </r>
  <r>
    <x v="2"/>
    <s v="PLM-WUI-APP-SAM"/>
    <s v="Status and Action Management"/>
    <s v="/PLMB/VC_SAM"/>
    <x v="4"/>
    <s v="/PLMB/BA_SAM"/>
    <s v="ISELBORN"/>
    <s v="CK"/>
    <x v="32"/>
    <s v="CHECK_VC_SAM_DATA"/>
    <s v="/PLMB/VC_SAM_FORMS"/>
    <m/>
    <s v="IDEA"/>
    <s v="CHRISTIAN KLEIN"/>
    <s v="THOMAS SAUERESSIG"/>
    <s v="JAN GILG"/>
    <s v="JUERGEN WEINER"/>
  </r>
  <r>
    <x v="2"/>
    <s v="PLM-WUI-OBJ-PSM"/>
    <s v="Product Structure and Assembly Management"/>
    <s v="/PLMI/VC_PPE_C_PF"/>
    <x v="4"/>
    <s v="/PLMI/BO_PPE_ENG"/>
    <s v="JAKOBSD"/>
    <s v="11"/>
    <x v="24"/>
    <s v="FILL_SUBSET"/>
    <s v="/PLMI/PPE_CUS_VC_TD_FORMS"/>
    <m/>
    <s v="IDEA"/>
    <s v="CHRISTIAN KLEIN"/>
    <s v="THOMAS SAUERESSIG"/>
    <s v="JAN GILG"/>
    <s v="JUERGEN WEINER"/>
  </r>
  <r>
    <x v="2"/>
    <s v="PLM-WUI-OBJ-PSM"/>
    <s v="Product Structure and Assembly Management"/>
    <s v="/PLMI/VC_PPE_C_TD"/>
    <x v="4"/>
    <s v="/PLMI/BO_PPE_ENG"/>
    <s v="JAKOBSD"/>
    <s v="03"/>
    <x v="15"/>
    <s v="CHECK_VALID_NAVIGATION"/>
    <s v="/PLMI/PPE_CUS_VC_TD_FORMS"/>
    <m/>
    <s v="IDEA"/>
    <s v="CHRISTIAN KLEIN"/>
    <s v="THOMAS SAUERESSIG"/>
    <s v="JAN GILG"/>
    <s v="JUERGEN WEINER"/>
  </r>
  <r>
    <x v="2"/>
    <s v="PLM-WUI-OBJ-PSM"/>
    <s v="Product Structure and Assembly Management"/>
    <s v="/PLMI/VC_PPE_C_TD"/>
    <x v="4"/>
    <s v="/PLMI/BO_PPE_ENG"/>
    <s v="JAKOBSD"/>
    <s v="09"/>
    <x v="16"/>
    <s v="FILL_SUBSET_NODE"/>
    <s v="/PLMI/PPE_CUS_VC_TD_FORMS"/>
    <m/>
    <s v="IDEA"/>
    <s v="CHRISTIAN KLEIN"/>
    <s v="THOMAS SAUERESSIG"/>
    <s v="JAN GILG"/>
    <s v="JUERGEN WEINER"/>
  </r>
  <r>
    <x v="2"/>
    <s v="PLM-WUI-RCP"/>
    <s v="Recipe Development"/>
    <s v="/PLMB/V_RCP_ACAL"/>
    <x v="0"/>
    <s v="/PLMB/BA_RCP"/>
    <s v="VARDAI"/>
    <s v="01"/>
    <x v="1"/>
    <s v="BEFORE_SAVE_ALLOWED_CALCTYPE"/>
    <s v="/PLMB/RCP_RCA"/>
    <m/>
    <s v="IDEA"/>
    <s v="CHRISTIAN KLEIN"/>
    <s v="THOMAS SAUERESSIG"/>
    <s v="JAN GILG"/>
    <s v="JUERGEN WEINER"/>
  </r>
  <r>
    <x v="2"/>
    <s v="PLM-WUI-RCP"/>
    <s v="Recipe Development"/>
    <s v="/PLMB/V_RCP_ACAL"/>
    <x v="0"/>
    <s v="/PLMB/BA_RCP"/>
    <s v="VARDAI"/>
    <s v="05"/>
    <x v="0"/>
    <s v="CREATING_NEW_ENTRY"/>
    <s v="/PLMB/RCP_RCA"/>
    <m/>
    <s v="IDEA"/>
    <s v="CHRISTIAN KLEIN"/>
    <s v="THOMAS SAUERESSIG"/>
    <s v="JAN GILG"/>
    <s v="JUERGEN WEINER"/>
  </r>
  <r>
    <x v="2"/>
    <s v="PLM-WUI-RCP"/>
    <s v="Recipe Development"/>
    <s v="/PLMB/V_RCP_UOM"/>
    <x v="0"/>
    <s v="/PLMB/BA_RCP"/>
    <s v="MARSHR"/>
    <s v="01"/>
    <x v="1"/>
    <s v="CLEAR_RADIOBUTTONS"/>
    <s v="/PLMB/RCP_ALLUOM"/>
    <m/>
    <s v="IDEA"/>
    <s v="CHRISTIAN KLEIN"/>
    <s v="THOMAS SAUERESSIG"/>
    <s v="JAN GILG"/>
    <s v="JUERGEN WEINER"/>
  </r>
  <r>
    <x v="2"/>
    <s v="PLM-WUI-RCP"/>
    <s v="Recipe Development"/>
    <s v="/PLMB/V_RFOCOLPR"/>
    <x v="0"/>
    <s v="/PLMB/BA_RCP"/>
    <s v="MARSHR"/>
    <s v="01"/>
    <x v="1"/>
    <s v="CHECK_DATA"/>
    <s v="/PLMB/RFO_COLPR"/>
    <m/>
    <s v="IDEA"/>
    <s v="CHRISTIAN KLEIN"/>
    <s v="THOMAS SAUERESSIG"/>
    <s v="JAN GILG"/>
    <s v="JUERGEN WEINER"/>
  </r>
  <r>
    <x v="2"/>
    <s v="PLM-WUI-RCP"/>
    <s v="Recipe Development"/>
    <s v="/PLMB/V_RFOCOLPR"/>
    <x v="0"/>
    <s v="/PLMB/BA_RCP"/>
    <s v="MARSHR"/>
    <s v="05"/>
    <x v="0"/>
    <s v="CHECK_NEW_DATA"/>
    <s v="/PLMB/RFO_COLPR"/>
    <m/>
    <s v="IDEA"/>
    <s v="CHRISTIAN KLEIN"/>
    <s v="THOMAS SAUERESSIG"/>
    <s v="JAN GILG"/>
    <s v="JUERGEN WEINER"/>
  </r>
  <r>
    <x v="2"/>
    <s v="PLM-WUI-RCP"/>
    <s v="Recipe Development"/>
    <s v="/PLMB/V_RPR_OTRT"/>
    <x v="0"/>
    <s v="/PLMB/BA_RCP"/>
    <s v="RIEDIGERE"/>
    <s v="01"/>
    <x v="1"/>
    <s v="CHECK_BEFORE_SAVE"/>
    <s v="/PLMB/RPR_OTR_T"/>
    <m/>
    <s v="IDEA"/>
    <s v="CHRISTIAN KLEIN"/>
    <s v="THOMAS SAUERESSIG"/>
    <s v="JAN GILG"/>
    <s v="JUERGEN WEINER"/>
  </r>
  <r>
    <x v="2"/>
    <s v="PLM-WUI-RCP"/>
    <s v="Recipe Development"/>
    <s v="/PLMB/VC_RCA_PRI"/>
    <x v="4"/>
    <s v="/PLMB/BA_RCP"/>
    <s v="NUNNENMANN"/>
    <s v="03"/>
    <x v="15"/>
    <s v="CHECK_BEFORE_LEAVE"/>
    <s v="/PLMB/RCA_PRI_EVENTS"/>
    <m/>
    <s v="IDEA"/>
    <s v="CHRISTIAN KLEIN"/>
    <s v="THOMAS SAUERESSIG"/>
    <s v="JAN GILG"/>
    <s v="JUERGEN WEINER"/>
  </r>
  <r>
    <x v="2"/>
    <s v="PLM-WUI-RCP"/>
    <s v="Recipe Development"/>
    <s v="/PLMB/VC_RCA_TAB"/>
    <x v="4"/>
    <s v="/PLMB/BA_RCP"/>
    <s v="RIEDIGERE"/>
    <s v="03"/>
    <x v="15"/>
    <s v="CHECK_BEFORE_LEAVE"/>
    <s v="/PLMB/RCA_SUBVIEWS"/>
    <m/>
    <s v="IDEA"/>
    <s v="CHRISTIAN KLEIN"/>
    <s v="THOMAS SAUERESSIG"/>
    <s v="JAN GILG"/>
    <s v="JUERGEN WEINER"/>
  </r>
  <r>
    <x v="2"/>
    <s v="PLM-WUI-RCP"/>
    <s v="Recipe Development"/>
    <s v="/PLMB/VC_RCA_TAB"/>
    <x v="4"/>
    <s v="/PLMB/BA_RCP"/>
    <s v="RIEDIGERE"/>
    <s v="CK"/>
    <x v="32"/>
    <s v="CHECK_ENTRIES"/>
    <s v="/PLMB/RCA_SUBVIEWS"/>
    <m/>
    <s v="IDEA"/>
    <s v="CHRISTIAN KLEIN"/>
    <s v="THOMAS SAUERESSIG"/>
    <s v="JAN GILG"/>
    <s v="JUERGEN WEINER"/>
  </r>
  <r>
    <x v="2"/>
    <s v="PLM-WUI-RCP"/>
    <s v="Recipe Development"/>
    <s v="/PLMB/VC_RCP_TYP"/>
    <x v="4"/>
    <s v="/PLMB/BA_RCP"/>
    <s v="KIENTZ"/>
    <s v="CK"/>
    <x v="32"/>
    <s v="CHECK_ENTRIES"/>
    <s v="/PLMB/VC_RCP_TYP_EVENTS"/>
    <m/>
    <s v="IDEA"/>
    <s v="CHRISTIAN KLEIN"/>
    <s v="THOMAS SAUERESSIG"/>
    <s v="JAN GILG"/>
    <s v="JUERGEN WEINER"/>
  </r>
  <r>
    <x v="2"/>
    <s v="PLM-WUI-RCP"/>
    <s v="Recipe Development"/>
    <s v="/PLMB/VC_RCP_USG"/>
    <x v="4"/>
    <s v="/PLMB/BA_RCP"/>
    <s v="RIEDIGERE"/>
    <s v="CK"/>
    <x v="32"/>
    <s v="CHECK_SEQUENCE"/>
    <s v="/PLMB/RCP_USG_CHECKS"/>
    <m/>
    <s v="IDEA"/>
    <s v="CHRISTIAN KLEIN"/>
    <s v="THOMAS SAUERESSIG"/>
    <s v="JAN GILG"/>
    <s v="JUERGEN WEINER"/>
  </r>
  <r>
    <x v="2"/>
    <s v="PLM-WUI-RCP"/>
    <s v="Recipe Development"/>
    <s v="/PLMB/VC_RFOLYOT"/>
    <x v="4"/>
    <s v="/PLMB/BA_RCP"/>
    <s v="NUNNENMANN"/>
    <s v="03"/>
    <x v="15"/>
    <s v="CHECK_BEFORE_LEAVE"/>
    <s v="/PLMB/RFO_LYOT_EVENTS"/>
    <m/>
    <s v="IDEA"/>
    <s v="CHRISTIAN KLEIN"/>
    <s v="THOMAS SAUERESSIG"/>
    <s v="JAN GILG"/>
    <s v="JUERGEN WEINER"/>
  </r>
  <r>
    <x v="2"/>
    <s v="PLM-WUI-RCP"/>
    <s v="Recipe Development"/>
    <s v="/PLMB/VC_RFOLYOT"/>
    <x v="4"/>
    <s v="/PLMB/BA_RCP"/>
    <s v="NUNNENMANN"/>
    <s v="04"/>
    <x v="1"/>
    <s v="CHECK_BEFORE_SAVE"/>
    <s v="/PLMB/RFO_LYOT_EVENTS"/>
    <m/>
    <s v="IDEA"/>
    <s v="CHRISTIAN KLEIN"/>
    <s v="THOMAS SAUERESSIG"/>
    <s v="JAN GILG"/>
    <s v="JUERGEN WEINER"/>
  </r>
  <r>
    <x v="2"/>
    <s v="PLM-WUI-RCP"/>
    <s v="Recipe Development"/>
    <s v="/PLMB/VGSS_R2BCU"/>
    <x v="0"/>
    <s v="/PLMB/BA_GSS_R2B"/>
    <s v="SPRINGBORN"/>
    <s v="01"/>
    <x v="1"/>
    <s v="CHECK_NEW_ENTRY"/>
    <s v="/PLMB/R2B_CUST"/>
    <m/>
    <s v="IDEA"/>
    <s v="CHRISTIAN KLEIN"/>
    <s v="THOMAS SAUERESSIG"/>
    <s v="JAN GILG"/>
    <s v="JUERGEN WEINER"/>
  </r>
  <r>
    <x v="2"/>
    <s v="PLM-WUI-RCP"/>
    <s v="Recipe Development"/>
    <s v="/PLMB/VGSS_R2BCU"/>
    <x v="0"/>
    <s v="/PLMB/BA_GSS_R2B"/>
    <s v="SPRINGBORN"/>
    <s v="05"/>
    <x v="0"/>
    <s v="CHECK_NEW_ENTRY"/>
    <s v="/PLMB/R2B_CUST"/>
    <m/>
    <s v="IDEA"/>
    <s v="CHRISTIAN KLEIN"/>
    <s v="THOMAS SAUERESSIG"/>
    <s v="JAN GILG"/>
    <s v="JUERGEN WEINER"/>
  </r>
  <r>
    <x v="2"/>
    <s v="PLM-WUI-RCP"/>
    <s v="Recipe Development"/>
    <s v="/PLMB/VRPR_TREE"/>
    <x v="0"/>
    <s v="/PLMB/BA_RCP"/>
    <s v="KOKASG"/>
    <s v="01"/>
    <x v="1"/>
    <s v="CHECK_EQR_SETTINGS_CONSISTENCY"/>
    <s v="/PLMB/RPR_TREE"/>
    <m/>
    <s v="IDEA"/>
    <s v="CHRISTIAN KLEIN"/>
    <s v="THOMAS SAUERESSIG"/>
    <s v="JAN GILG"/>
    <s v="JUERGEN WEINER"/>
  </r>
  <r>
    <x v="2"/>
    <s v="PLM-WUI-RCP"/>
    <s v="Recipe Development"/>
    <s v="/PLMI/V_RFO_COMP"/>
    <x v="0"/>
    <s v="/PLMI/BO_RFO"/>
    <s v="RIEDIGERE"/>
    <s v="05"/>
    <x v="0"/>
    <s v="CHECK_ENTRY"/>
    <s v="/PLMI/RFO_COMP_C"/>
    <m/>
    <s v="IDEA"/>
    <s v="CHRISTIAN KLEIN"/>
    <s v="THOMAS SAUERESSIG"/>
    <s v="JAN GILG"/>
    <s v="JUERGEN WEINER"/>
  </r>
  <r>
    <x v="2"/>
    <s v="PLM-WUI-RCP"/>
    <s v="Recipe Development"/>
    <s v="/PLMI/V_RFO_COMP"/>
    <x v="0"/>
    <s v="/PLMI/BO_RFO"/>
    <s v="RIEDIGERE"/>
    <s v="18"/>
    <x v="10"/>
    <s v="CHECK_CHANGED_ENTRY"/>
    <s v="/PLMI/RFO_COMP_C"/>
    <m/>
    <s v="IDEA"/>
    <s v="CHRISTIAN KLEIN"/>
    <s v="THOMAS SAUERESSIG"/>
    <s v="JAN GILG"/>
    <s v="JUERGEN WEINER"/>
  </r>
  <r>
    <x v="2"/>
    <s v="PLM-WUI-RCP"/>
    <s v="Recipe Development"/>
    <s v="/PLMI/V_SUBCAT"/>
    <x v="0"/>
    <s v="/PLMI/BO_RFO"/>
    <s v="RIEDIGERE"/>
    <s v="05"/>
    <x v="0"/>
    <s v="CHKV_SUBCAT"/>
    <s v="/PLMI/RFO_SUBCAT"/>
    <m/>
    <s v="IDEA"/>
    <s v="CHRISTIAN KLEIN"/>
    <s v="THOMAS SAUERESSIG"/>
    <s v="JAN GILG"/>
    <s v="JUERGEN WEINER"/>
  </r>
  <r>
    <x v="2"/>
    <s v="PLM-WUI-RCP"/>
    <s v="Recipe Development"/>
    <s v="/PLMI/VC_RCA_CPA"/>
    <x v="4"/>
    <s v="/PLMI/BO_RCA_CALC"/>
    <s v="ISELBORN"/>
    <s v="CK"/>
    <x v="32"/>
    <s v="CHECK_ENTRIES"/>
    <s v="/PLMI/BO_RCA_CALC_VC_CHECK"/>
    <m/>
    <s v="IDEA"/>
    <s v="CHRISTIAN KLEIN"/>
    <s v="THOMAS SAUERESSIG"/>
    <s v="JAN GILG"/>
    <s v="JUERGEN WEINER"/>
  </r>
  <r>
    <x v="2"/>
    <s v="PLM-WUI-RCP"/>
    <s v="Recipe Development"/>
    <s v="/PLMI/VC_RCA_EXV"/>
    <x v="4"/>
    <s v="/PLMI/BO_RCA_CALC"/>
    <s v="RIEDIGERE"/>
    <s v="03"/>
    <x v="15"/>
    <s v="CHECK_BEFORE_LEAVE"/>
    <s v="/PLMI/VC_RCA_EXV_EVENTS"/>
    <m/>
    <s v="IDEA"/>
    <s v="CHRISTIAN KLEIN"/>
    <s v="THOMAS SAUERESSIG"/>
    <s v="JAN GILG"/>
    <s v="JUERGEN WEINER"/>
  </r>
  <r>
    <x v="2"/>
    <s v="PLM-WUI-RCP"/>
    <s v="Recipe Development"/>
    <s v="/PLMI/VC_RCA_EXV"/>
    <x v="4"/>
    <s v="/PLMI/BO_RCA_CALC"/>
    <s v="RIEDIGERE"/>
    <s v="CK"/>
    <x v="32"/>
    <s v="CHECK_DEFAULT_VALUE"/>
    <s v="/PLMI/VC_RCA_EXV_EVENTS"/>
    <m/>
    <s v="IDEA"/>
    <s v="CHRISTIAN KLEIN"/>
    <s v="THOMAS SAUERESSIG"/>
    <s v="JAN GILG"/>
    <s v="JUERGEN WEINER"/>
  </r>
  <r>
    <x v="2"/>
    <s v="PM"/>
    <s v="Plant Maintenance"/>
    <s v="OIR1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2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3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4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5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6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7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8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A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E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E1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M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N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O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RP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WM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OIWQ"/>
    <x v="2"/>
    <s v="INSC"/>
    <s v="SOBCZAKM"/>
    <m/>
    <x v="13"/>
    <m/>
    <m/>
    <m/>
    <s v="EAM"/>
    <s v="CHRISTIAN KLEIN"/>
    <s v="HALA ZEINE"/>
    <s v="SRIKANTH GOPALAKRISHNAN"/>
    <s v="THOMAS WEISSENHORN"/>
  </r>
  <r>
    <x v="2"/>
    <s v="PM"/>
    <s v="Plant Maintenance"/>
    <s v="V_EAM_ACT_FUNC"/>
    <x v="0"/>
    <s v="EAM_EHP_SWITCHES"/>
    <s v="KOEDER"/>
    <s v="01"/>
    <x v="1"/>
    <s v="CHECK_BEFORE_SAVE"/>
    <s v="EAM_ACT_FUNC"/>
    <m/>
    <s v="EAM"/>
    <s v="CHRISTIAN KLEIN"/>
    <s v="HALA ZEINE"/>
    <s v="SRIKANTH GOPALAKRISHNAN"/>
    <s v="THOMAS WEISSENHORN"/>
  </r>
  <r>
    <x v="2"/>
    <s v="PM"/>
    <s v="Plant Maintenance"/>
    <s v="V_EAM_ACT_FUNC"/>
    <x v="0"/>
    <s v="EAM_EHP_SWITCHES"/>
    <s v="KOEDER"/>
    <s v="03"/>
    <x v="3"/>
    <s v="CHECK_BEFORE_DELETE"/>
    <s v="EAM_ACT_FUNC"/>
    <m/>
    <s v="EAM"/>
    <s v="CHRISTIAN KLEIN"/>
    <s v="HALA ZEINE"/>
    <s v="SRIKANTH GOPALAKRISHNAN"/>
    <s v="THOMAS WEISSENHORN"/>
  </r>
  <r>
    <x v="2"/>
    <s v="PM"/>
    <s v="Plant Maintenance"/>
    <s v="V_T001W_I"/>
    <x v="0"/>
    <s v="INSC"/>
    <s v="SOBCZAKM"/>
    <s v="AA"/>
    <x v="12"/>
    <s v="GET_DATA_V_T001W_I_SUBST"/>
    <s v="0I06"/>
    <m/>
    <s v="EAM"/>
    <s v="CHRISTIAN KLEIN"/>
    <s v="HALA ZEINE"/>
    <s v="SRIKANTH GOPALAKRISHNAN"/>
    <s v="THOMAS WEISSENHORN"/>
  </r>
  <r>
    <x v="2"/>
    <s v="PM"/>
    <s v="Plant Maintenance"/>
    <s v="V_T001W_I"/>
    <x v="0"/>
    <s v="INSC"/>
    <s v="SOBCZAKM"/>
    <s v="AB"/>
    <x v="19"/>
    <s v="DB_UPD_V_T001W_I_SUBST"/>
    <s v="0I06"/>
    <m/>
    <s v="EAM"/>
    <s v="CHRISTIAN KLEIN"/>
    <s v="HALA ZEINE"/>
    <s v="SRIKANTH GOPALAKRISHNAN"/>
    <s v="THOMAS WEISSENHORN"/>
  </r>
  <r>
    <x v="2"/>
    <s v="PM"/>
    <s v="Plant Maintenance"/>
    <s v="V_T350W"/>
    <x v="0"/>
    <s v="INSC"/>
    <s v="SOBCZAKM"/>
    <s v="01"/>
    <x v="1"/>
    <s v="EX_UPD_T399X_F10"/>
    <s v="0I05"/>
    <m/>
    <s v="EAM"/>
    <s v="CHRISTIAN KLEIN"/>
    <s v="HALA ZEINE"/>
    <s v="SRIKANTH GOPALAKRISHNAN"/>
    <s v="THOMAS WEISSENHORN"/>
  </r>
  <r>
    <x v="2"/>
    <s v="PM"/>
    <s v="Plant Maintenance"/>
    <s v="V_T350W"/>
    <x v="0"/>
    <s v="INSC"/>
    <s v="SOBCZAKM"/>
    <s v="02"/>
    <x v="4"/>
    <s v="EX_UPD_T399X_F10"/>
    <s v="0I05"/>
    <m/>
    <s v="EAM"/>
    <s v="CHRISTIAN KLEIN"/>
    <s v="HALA ZEINE"/>
    <s v="SRIKANTH GOPALAKRISHNAN"/>
    <s v="THOMAS WEISSENHORN"/>
  </r>
  <r>
    <x v="2"/>
    <s v="PM"/>
    <s v="Plant Maintenance"/>
    <s v="V_T350W"/>
    <x v="0"/>
    <s v="INSC"/>
    <s v="SOBCZAKM"/>
    <s v="11"/>
    <x v="11"/>
    <s v="EX_INS_T399X_CORR_F10"/>
    <s v="0I05"/>
    <m/>
    <s v="EAM"/>
    <s v="CHRISTIAN KLEIN"/>
    <s v="HALA ZEINE"/>
    <s v="SRIKANTH GOPALAKRISHNAN"/>
    <s v="THOMAS WEISSENHORN"/>
  </r>
  <r>
    <x v="2"/>
    <s v="PM"/>
    <s v="Plant Maintenance"/>
    <s v="V_T399I"/>
    <x v="0"/>
    <s v="INSC"/>
    <s v="SOBCZAKM"/>
    <s v="03"/>
    <x v="3"/>
    <s v="EX_CHK_ZUORDNUNG_F10"/>
    <s v="0I06"/>
    <m/>
    <s v="EAM"/>
    <s v="CHRISTIAN KLEIN"/>
    <s v="HALA ZEINE"/>
    <s v="SRIKANTH GOPALAKRISHNAN"/>
    <s v="THOMAS WEISSENHORN"/>
  </r>
  <r>
    <x v="2"/>
    <s v="PM"/>
    <s v="Plant Maintenance"/>
    <s v="V_T399I"/>
    <x v="0"/>
    <s v="INSC"/>
    <s v="SOBCZAKM"/>
    <s v="04"/>
    <x v="5"/>
    <s v="EX_AFTER_DELETE_F10"/>
    <s v="0I06"/>
    <m/>
    <s v="EAM"/>
    <s v="CHRISTIAN KLEIN"/>
    <s v="HALA ZEINE"/>
    <s v="SRIKANTH GOPALAKRISHNAN"/>
    <s v="THOMAS WEISSENHORN"/>
  </r>
  <r>
    <x v="2"/>
    <s v="PM"/>
    <s v="Plant Maintenance"/>
    <s v="V_T399J_A"/>
    <x v="0"/>
    <s v="INSC"/>
    <s v="SOBCZAKM"/>
    <s v="02"/>
    <x v="4"/>
    <s v="EX_UPD_T399X_F01"/>
    <s v="0I04"/>
    <m/>
    <s v="EAM"/>
    <s v="CHRISTIAN KLEIN"/>
    <s v="HALA ZEINE"/>
    <s v="SRIKANTH GOPALAKRISHNAN"/>
    <s v="THOMAS WEISSENHORN"/>
  </r>
  <r>
    <x v="2"/>
    <s v="PM"/>
    <s v="Plant Maintenance"/>
    <s v="V_T399J_A"/>
    <x v="0"/>
    <s v="INSC"/>
    <s v="SOBCZAKM"/>
    <n v="19"/>
    <x v="9"/>
    <s v="DISABLE_CREATE_DELETE"/>
    <s v="0I04"/>
    <m/>
    <s v="EAM"/>
    <s v="CHRISTIAN KLEIN"/>
    <s v="HALA ZEINE"/>
    <s v="SRIKANTH GOPALAKRISHNAN"/>
    <s v="THOMAS WEISSENHORN"/>
  </r>
  <r>
    <x v="2"/>
    <s v="PM"/>
    <s v="Plant Maintenance"/>
    <s v="V_T399X_K"/>
    <x v="0"/>
    <s v="INSC"/>
    <s v="SOBCZAKM"/>
    <s v="AA"/>
    <x v="12"/>
    <s v="GET_DATA_V_T399X_K_SUBST"/>
    <s v="0I05"/>
    <m/>
    <s v="EAM"/>
    <s v="CHRISTIAN KLEIN"/>
    <s v="HALA ZEINE"/>
    <s v="SRIKANTH GOPALAKRISHNAN"/>
    <s v="THOMAS WEISSENHORN"/>
  </r>
  <r>
    <x v="2"/>
    <s v="PM"/>
    <s v="Plant Maintenance"/>
    <s v="V_TBMOT"/>
    <x v="0"/>
    <s v="INSC"/>
    <s v="SOBCZAKM"/>
    <s v="01"/>
    <x v="1"/>
    <s v="VALIDATE_DELETE"/>
    <s v="0I03"/>
    <m/>
    <s v="EAM"/>
    <s v="CHRISTIAN KLEIN"/>
    <s v="HALA ZEINE"/>
    <s v="SRIKANTH GOPALAKRISHNAN"/>
    <s v="THOMAS WEISSENHORN"/>
  </r>
  <r>
    <x v="2"/>
    <s v="PM-PRM-TL"/>
    <s v="Maintenance Task Lists"/>
    <s v="V_T399W_I"/>
    <x v="0"/>
    <s v="IPRM"/>
    <s v="PAULEL"/>
    <s v="AA"/>
    <x v="12"/>
    <s v="GET_DATA_V_T399W_I_SUBST"/>
    <s v="T399W"/>
    <m/>
    <s v="EAM"/>
    <s v="CHRISTIAN KLEIN"/>
    <s v="HALA ZEINE"/>
    <s v="SRIKANTH GOPALAKRISHNAN"/>
    <s v="THOMAS WEISSENHORN"/>
  </r>
  <r>
    <x v="2"/>
    <s v="PM-PRM-TL"/>
    <s v="Maintenance Task Lists"/>
    <s v="V_T399W_I"/>
    <x v="0"/>
    <s v="IPRM"/>
    <s v="PAULEL"/>
    <s v="AB"/>
    <x v="19"/>
    <s v="DB_UPD_V_T399W_I_SUBST"/>
    <s v="T399W"/>
    <m/>
    <s v="EAM"/>
    <s v="CHRISTIAN KLEIN"/>
    <s v="HALA ZEINE"/>
    <s v="SRIKANTH GOPALAKRISHNAN"/>
    <s v="THOMAS WEISSENHORN"/>
  </r>
  <r>
    <x v="2"/>
    <s v="PM-WOC-MN"/>
    <s v="Maintenance Notifications"/>
    <s v="V_TQSCR"/>
    <x v="0"/>
    <s v="IWOC"/>
    <s v="WIELAND"/>
    <s v="05"/>
    <x v="0"/>
    <s v="EXTENSION_KEY_CHK"/>
    <s v="IQS3"/>
    <m/>
    <s v="EAM"/>
    <s v="CHRISTIAN KLEIN"/>
    <s v="HALA ZEINE"/>
    <s v="SRIKANTH GOPALAKRISHNAN"/>
    <s v="THOMAS WEISSENHORN"/>
  </r>
  <r>
    <x v="2"/>
    <s v="PP-BD-RTG"/>
    <s v="Routing"/>
    <s v="V_TC20"/>
    <x v="0"/>
    <s v="CP0C"/>
    <s v="TIMMEL"/>
    <s v="02"/>
    <x v="4"/>
    <s v="GENERATE_CODING_PAR"/>
    <s v="0C01"/>
    <m/>
    <s v="Produce"/>
    <s v="CHRISTIAN KLEIN"/>
    <s v="THOMAS SAUERESSIG"/>
    <s v="JAN GILG"/>
    <s v="HOLGER HERRMANN"/>
  </r>
  <r>
    <x v="2"/>
    <s v="PP-BD-RTG"/>
    <s v="Routing"/>
    <s v="V_TC21"/>
    <x v="0"/>
    <s v="CP0C"/>
    <s v="TIMMEL"/>
    <s v="02"/>
    <x v="4"/>
    <s v="GENERATE_CODING_FVS"/>
    <s v="0C01"/>
    <m/>
    <s v="Produce"/>
    <s v="CHRISTIAN KLEIN"/>
    <s v="THOMAS SAUERESSIG"/>
    <s v="JAN GILG"/>
    <s v="HOLGER HERRMANN"/>
  </r>
  <r>
    <x v="2"/>
    <s v="PP-BD-RTG"/>
    <s v="Routing"/>
    <s v="V_TC25"/>
    <x v="0"/>
    <s v="CP0C"/>
    <s v="TIMMEL"/>
    <s v="02"/>
    <x v="4"/>
    <s v="GENERATE_CODING"/>
    <s v="0C01"/>
    <m/>
    <s v="Produce"/>
    <s v="CHRISTIAN KLEIN"/>
    <s v="THOMAS SAUERESSIG"/>
    <s v="JAN GILG"/>
    <s v="HOLGER HERRMANN"/>
  </r>
  <r>
    <x v="2"/>
    <s v="PP-BD-RTG"/>
    <s v="Routing"/>
    <s v="VC0C06"/>
    <x v="4"/>
    <s v="CP0C"/>
    <s v="TIMMEL"/>
    <s v="01"/>
    <x v="14"/>
    <s v="0C06_SET_TABLE_ACCESS"/>
    <s v="SAPM0C06"/>
    <m/>
    <s v="Produce"/>
    <s v="CHRISTIAN KLEIN"/>
    <s v="THOMAS SAUERESSIG"/>
    <s v="JAN GILG"/>
    <s v="HOLGER HERRMANN"/>
  </r>
  <r>
    <x v="2"/>
    <s v="PP-BD-RTG"/>
    <s v="Routing"/>
    <s v="VC0C06"/>
    <x v="4"/>
    <s v="CP0C"/>
    <s v="TIMMEL"/>
    <s v="04"/>
    <x v="1"/>
    <s v="CHANGE_SHIFT_TIMES"/>
    <s v="SAPM0C06"/>
    <m/>
    <s v="Produce"/>
    <s v="CHRISTIAN KLEIN"/>
    <s v="THOMAS SAUERESSIG"/>
    <s v="JAN GILG"/>
    <s v="HOLGER HERRMANN"/>
  </r>
  <r>
    <x v="2"/>
    <s v="PP-BD-RTG"/>
    <s v="Routing"/>
    <s v="VC0C06"/>
    <x v="4"/>
    <s v="CP0C"/>
    <s v="TIMMEL"/>
    <s v="05"/>
    <x v="4"/>
    <s v="APO_CAPACITY"/>
    <s v="SAPM0C06"/>
    <m/>
    <s v="Produce"/>
    <s v="CHRISTIAN KLEIN"/>
    <s v="THOMAS SAUERESSIG"/>
    <s v="JAN GILG"/>
    <s v="HOLGER HERRMANN"/>
  </r>
  <r>
    <x v="2"/>
    <s v="PP-BD-RTG"/>
    <s v="Routing"/>
    <s v="VC0C07"/>
    <x v="4"/>
    <s v="CP0C"/>
    <s v="THEUERKAUF"/>
    <s v="01"/>
    <x v="14"/>
    <s v="0C07_SET_TABLE_ACCESS"/>
    <s v="SAPMP0C07"/>
    <m/>
    <s v="Produce"/>
    <s v="CHRISTIAN KLEIN"/>
    <s v="THOMAS SAUERESSIG"/>
    <s v="JAN GILG"/>
    <s v="HOLGER HERRMANN"/>
  </r>
  <r>
    <x v="2"/>
    <s v="PP-BD-RTG"/>
    <s v="Routing"/>
    <s v="VC0C07"/>
    <x v="4"/>
    <s v="CP0C"/>
    <s v="THEUERKAUF"/>
    <s v="04"/>
    <x v="1"/>
    <s v="FILL_GLOBAL_TABLES"/>
    <s v="SAPMP0C07"/>
    <m/>
    <s v="Produce"/>
    <s v="CHRISTIAN KLEIN"/>
    <s v="THOMAS SAUERESSIG"/>
    <s v="JAN GILG"/>
    <s v="HOLGER HERRMANN"/>
  </r>
  <r>
    <x v="2"/>
    <s v="PP-BD-RTG"/>
    <s v="Routing"/>
    <s v="VC0C07"/>
    <x v="4"/>
    <s v="CP0C"/>
    <s v="THEUERKAUF"/>
    <s v="05"/>
    <x v="4"/>
    <s v="SEND_CHANGES"/>
    <s v="SAPMP0C07"/>
    <m/>
    <s v="Produce"/>
    <s v="CHRISTIAN KLEIN"/>
    <s v="THOMAS SAUERESSIG"/>
    <s v="JAN GILG"/>
    <s v="HOLGER HERRMANN"/>
  </r>
  <r>
    <x v="2"/>
    <s v="PP-CRP-SCH"/>
    <s v="Scheduling"/>
    <s v="V_T024F"/>
    <x v="0"/>
    <s v="CX0C"/>
    <s v="STEGARU"/>
    <s v="AA"/>
    <x v="12"/>
    <s v="_READ_DATA_T024F"/>
    <s v="0C20"/>
    <m/>
    <s v="Produce"/>
    <s v="CHRISTIAN KLEIN"/>
    <s v="THOMAS SAUERESSIG"/>
    <s v="JAN GILG"/>
    <s v="HOLGER HERRMANN"/>
  </r>
  <r>
    <x v="2"/>
    <s v="PP-CRP-SCH"/>
    <s v="Scheduling"/>
    <s v="VC0C20_PP"/>
    <x v="4"/>
    <s v="CX0C"/>
    <s v="STEGARU"/>
    <s v="01"/>
    <x v="14"/>
    <s v="0C20_SET_VCLNAME"/>
    <s v="SAPM0C20"/>
    <m/>
    <s v="Produce"/>
    <s v="CHRISTIAN KLEIN"/>
    <s v="THOMAS SAUERESSIG"/>
    <s v="JAN GILG"/>
    <s v="HOLGER HERRMANN"/>
  </r>
  <r>
    <x v="2"/>
    <s v="PP-CRP-SCH"/>
    <s v="Scheduling"/>
    <s v="VC0C20_PS"/>
    <x v="4"/>
    <s v="CX0C"/>
    <s v="STEGARU"/>
    <s v="01"/>
    <x v="14"/>
    <s v="0C20_SET_VCLNAME"/>
    <s v="SAPM0C20"/>
    <m/>
    <s v="Produce"/>
    <s v="CHRISTIAN KLEIN"/>
    <s v="THOMAS SAUERESSIG"/>
    <s v="JAN GILG"/>
    <s v="HOLGER HERRMANN"/>
  </r>
  <r>
    <x v="2"/>
    <s v="PP-CRP-SCH"/>
    <s v="Scheduling"/>
    <s v="VC0C20_TX"/>
    <x v="4"/>
    <s v="CX0C"/>
    <s v="STEGARU"/>
    <s v="01"/>
    <x v="14"/>
    <s v="AFTER_INIT"/>
    <s v="MSVC0C20_TX"/>
    <m/>
    <s v="Produce"/>
    <s v="CHRISTIAN KLEIN"/>
    <s v="THOMAS SAUERESSIG"/>
    <s v="JAN GILG"/>
    <s v="HOLGER HERRMANN"/>
  </r>
  <r>
    <x v="2"/>
    <s v="PP-KAB"/>
    <s v="KANBAN"/>
    <s v="V_TPK01"/>
    <x v="0"/>
    <s v="MD05"/>
    <s v="WANGPE"/>
    <s v="ST"/>
    <x v="8"/>
    <s v="SAPL0PK1"/>
    <s v="0PK1"/>
    <s v="X"/>
    <s v="Produce"/>
    <s v="CHRISTIAN KLEIN"/>
    <s v="THOMAS SAUERESSIG"/>
    <s v="JAN GILG"/>
    <s v="HOLGER HERRMANN"/>
  </r>
  <r>
    <x v="2"/>
    <s v="PP-KAB"/>
    <s v="KANBAN"/>
    <s v="V_TPK02"/>
    <x v="0"/>
    <s v="MD05"/>
    <s v="WANGPE"/>
    <s v="ST"/>
    <x v="8"/>
    <s v="SAPL0PK1"/>
    <s v="0PK1"/>
    <s v="X"/>
    <s v="Produce"/>
    <s v="CHRISTIAN KLEIN"/>
    <s v="THOMAS SAUERESSIG"/>
    <s v="JAN GILG"/>
    <s v="HOLGER HERRMANN"/>
  </r>
  <r>
    <x v="2"/>
    <s v="PP-KAB"/>
    <s v="KANBAN"/>
    <s v="V_TPK03"/>
    <x v="0"/>
    <s v="MD05"/>
    <s v="WANGPE"/>
    <s v="02"/>
    <x v="4"/>
    <s v="VETO_CHECK_TRANSFER_STRATEGY"/>
    <s v="0PK1"/>
    <m/>
    <s v="Produce"/>
    <s v="CHRISTIAN KLEIN"/>
    <s v="THOMAS SAUERESSIG"/>
    <s v="JAN GILG"/>
    <s v="HOLGER HERRMANN"/>
  </r>
  <r>
    <x v="2"/>
    <s v="PP-KAB"/>
    <s v="KANBAN"/>
    <s v="V_TPK03"/>
    <x v="0"/>
    <s v="MD05"/>
    <s v="WANGPE"/>
    <s v="ST"/>
    <x v="8"/>
    <s v="SAPL0PK1"/>
    <s v="0PK1"/>
    <s v="X"/>
    <s v="Produce"/>
    <s v="CHRISTIAN KLEIN"/>
    <s v="THOMAS SAUERESSIG"/>
    <s v="JAN GILG"/>
    <s v="HOLGER HERRMANN"/>
  </r>
  <r>
    <x v="2"/>
    <s v="PP-KAB"/>
    <s v="KANBAN"/>
    <s v="V_TPKBP"/>
    <x v="0"/>
    <s v="MD05"/>
    <s v="WANGPE"/>
    <s v="01"/>
    <x v="1"/>
    <s v="POST_DATA"/>
    <s v="0PK1"/>
    <m/>
    <s v="Produce"/>
    <s v="CHRISTIAN KLEIN"/>
    <s v="THOMAS SAUERESSIG"/>
    <s v="JAN GILG"/>
    <s v="HOLGER HERRMANN"/>
  </r>
  <r>
    <x v="2"/>
    <s v="PP-KAB"/>
    <s v="KANBAN"/>
    <s v="V_TPKBP"/>
    <x v="0"/>
    <s v="MD05"/>
    <s v="WANGPE"/>
    <s v="10"/>
    <x v="35"/>
    <s v="TPKBP_ADD_OBJECTS_TO_REQUEST"/>
    <s v="0PK1"/>
    <m/>
    <s v="Produce"/>
    <s v="CHRISTIAN KLEIN"/>
    <s v="THOMAS SAUERESSIG"/>
    <s v="JAN GILG"/>
    <s v="HOLGER HERRMANN"/>
  </r>
  <r>
    <x v="2"/>
    <s v="PP-KAB"/>
    <s v="KANBAN"/>
    <s v="V_TPKBP"/>
    <x v="0"/>
    <s v="MD05"/>
    <s v="WANGPE"/>
    <s v="11"/>
    <x v="11"/>
    <s v="TPKBP_ADD_KEYS_TO_CORR_KEYTAB"/>
    <s v="0PK1"/>
    <m/>
    <s v="Produce"/>
    <s v="CHRISTIAN KLEIN"/>
    <s v="THOMAS SAUERESSIG"/>
    <s v="JAN GILG"/>
    <s v="HOLGER HERRMANN"/>
  </r>
  <r>
    <x v="2"/>
    <s v="PP-KAB"/>
    <s v="KANBAN"/>
    <s v="V_TPKBP"/>
    <x v="0"/>
    <s v="MD05"/>
    <s v="WANGPE"/>
    <s v="AA"/>
    <x v="12"/>
    <s v="GET_DATA_V_TPKBP_OWN"/>
    <s v="0PK1"/>
    <m/>
    <s v="Produce"/>
    <s v="CHRISTIAN KLEIN"/>
    <s v="THOMAS SAUERESSIG"/>
    <s v="JAN GILG"/>
    <s v="HOLGER HERRMANN"/>
  </r>
  <r>
    <x v="2"/>
    <s v="PP-KAB"/>
    <s v="KANBAN"/>
    <s v="V_TPKGP_01"/>
    <x v="0"/>
    <s v="MD05"/>
    <s v="AUERBACH"/>
    <s v="05"/>
    <x v="0"/>
    <s v="CHECK_SWITCH"/>
    <s v="0PK1"/>
    <m/>
    <s v="Produce"/>
    <s v="CHRISTIAN KLEIN"/>
    <s v="THOMAS SAUERESSIG"/>
    <s v="JAN GILG"/>
    <s v="HOLGER HERRMANN"/>
  </r>
  <r>
    <x v="2"/>
    <s v="PP-KAB"/>
    <s v="KANBAN"/>
    <s v="VC_PABPRF"/>
    <x v="0"/>
    <s v="LAPA"/>
    <s v="HUBERH"/>
    <s v="05"/>
    <x v="0"/>
    <s v="FILL_VC_PABPRF-PABART"/>
    <s v="PABC1"/>
    <m/>
    <s v="Produce"/>
    <s v="CHRISTIAN KLEIN"/>
    <s v="THOMAS SAUERESSIG"/>
    <s v="JAN GILG"/>
    <s v="HOLGER HERRMANN"/>
  </r>
  <r>
    <x v="2"/>
    <s v="PP-KAB"/>
    <s v="KANBAN"/>
    <s v="VC_PABPRF"/>
    <x v="0"/>
    <s v="LAPA"/>
    <s v="HUBERH"/>
    <s v="21"/>
    <x v="26"/>
    <s v="FILL_VC_PABPRF"/>
    <s v="PABC1"/>
    <m/>
    <s v="Produce"/>
    <s v="CHRISTIAN KLEIN"/>
    <s v="THOMAS SAUERESSIG"/>
    <s v="JAN GILG"/>
    <s v="HOLGER HERRMANN"/>
  </r>
  <r>
    <x v="2"/>
    <s v="PP-KAB"/>
    <s v="KANBAN"/>
    <s v="VVC_T683_XX_PA"/>
    <x v="4"/>
    <s v="LAPA"/>
    <s v="WANGPE"/>
    <s v="01"/>
    <x v="14"/>
    <s v="SET_TABLE_ACCESS_V_T683_CLUST"/>
    <s v="SAPF080M"/>
    <m/>
    <s v="Produce"/>
    <s v="CHRISTIAN KLEIN"/>
    <s v="THOMAS SAUERESSIG"/>
    <s v="JAN GILG"/>
    <s v="HOLGER HERRMANN"/>
  </r>
  <r>
    <x v="2"/>
    <s v="PP-MP-DEM"/>
    <s v="Demand Management"/>
    <s v="V_T399Q_2"/>
    <x v="0"/>
    <s v="MDPC"/>
    <s v="LEHNECKE"/>
    <s v="03"/>
    <x v="3"/>
    <s v="CHECK_DEL_T399Q_2"/>
    <s v="0MPB"/>
    <m/>
    <s v="Produce"/>
    <s v="CHRISTIAN KLEIN"/>
    <s v="THOMAS SAUERESSIG"/>
    <s v="JAN GILG"/>
    <s v="HOLGER HERRMANN"/>
  </r>
  <r>
    <x v="2"/>
    <s v="PP-MP-DEM"/>
    <s v="Demand Management"/>
    <s v="V_T399Q_2"/>
    <x v="0"/>
    <s v="MDPC"/>
    <s v="LEHNECKE"/>
    <s v="AB"/>
    <x v="19"/>
    <s v="DB_UPD_V_T399Q_2_S4"/>
    <s v="0MPB"/>
    <m/>
    <s v="Produce"/>
    <s v="CHRISTIAN KLEIN"/>
    <s v="THOMAS SAUERESSIG"/>
    <s v="JAN GILG"/>
    <s v="HOLGER HERRMANN"/>
  </r>
  <r>
    <x v="2"/>
    <s v="PP-MP-DEM"/>
    <s v="Demand Management"/>
    <s v="V_T399Q_3"/>
    <x v="0"/>
    <s v="MDPC"/>
    <s v="LEHNECKE"/>
    <s v="03"/>
    <x v="3"/>
    <s v="CHECK_DEL_T399Q_3"/>
    <s v="0MPB"/>
    <m/>
    <s v="Produce"/>
    <s v="CHRISTIAN KLEIN"/>
    <s v="THOMAS SAUERESSIG"/>
    <s v="JAN GILG"/>
    <s v="HOLGER HERRMANN"/>
  </r>
  <r>
    <x v="2"/>
    <s v="PP-MP-DEM"/>
    <s v="Demand Management"/>
    <s v="V_T399Q_3"/>
    <x v="0"/>
    <s v="MDPC"/>
    <s v="LEHNECKE"/>
    <s v="AB"/>
    <x v="19"/>
    <s v="DB_UPD_V_T399Q_3_S4"/>
    <s v="0MPB"/>
    <m/>
    <s v="Produce"/>
    <s v="CHRISTIAN KLEIN"/>
    <s v="THOMAS SAUERESSIG"/>
    <s v="JAN GILG"/>
    <s v="HOLGER HERRMANN"/>
  </r>
  <r>
    <x v="2"/>
    <s v="PP-MP-DEM"/>
    <s v="Demand Management"/>
    <s v="V_T399Q_4"/>
    <x v="0"/>
    <s v="MDPB"/>
    <s v="LAUERS"/>
    <s v="AB"/>
    <x v="19"/>
    <s v="DB_UPD_V_T399Q_4_S4"/>
    <s v="0MPC"/>
    <m/>
    <s v="Produce"/>
    <s v="CHRISTIAN KLEIN"/>
    <s v="THOMAS SAUERESSIG"/>
    <s v="JAN GILG"/>
    <s v="HOLGER HERRMANN"/>
  </r>
  <r>
    <x v="2"/>
    <s v="PP-MP-DEM"/>
    <s v="Demand Management"/>
    <s v="V_T459A"/>
    <x v="0"/>
    <s v="MDPC"/>
    <s v="LEHNECKE"/>
    <s v="03"/>
    <x v="3"/>
    <s v="CHECK_DELETE_T459A"/>
    <s v="0MPB"/>
    <m/>
    <s v="Produce"/>
    <s v="CHRISTIAN KLEIN"/>
    <s v="THOMAS SAUERESSIG"/>
    <s v="JAN GILG"/>
    <s v="HOLGER HERRMANN"/>
  </r>
  <r>
    <x v="2"/>
    <s v="PP-MP-DEM"/>
    <s v="Demand Management"/>
    <s v="V_T459V"/>
    <x v="0"/>
    <s v="MDPC"/>
    <s v="LEHNECKE"/>
    <s v="03"/>
    <x v="3"/>
    <s v="CHECK_NOT_00"/>
    <s v="0MPB"/>
    <m/>
    <s v="Produce"/>
    <s v="CHRISTIAN KLEIN"/>
    <s v="THOMAS SAUERESSIG"/>
    <s v="JAN GILG"/>
    <s v="HOLGER HERRMANN"/>
  </r>
  <r>
    <x v="2"/>
    <s v="PP-MP-DEM"/>
    <s v="Demand Management"/>
    <s v="V_T459V"/>
    <x v="0"/>
    <s v="MDPC"/>
    <s v="LEHNECKE"/>
    <s v="05"/>
    <x v="0"/>
    <s v="CHECK_NEW_ENTRY"/>
    <s v="0MPB"/>
    <m/>
    <s v="Produce"/>
    <s v="CHRISTIAN KLEIN"/>
    <s v="THOMAS SAUERESSIG"/>
    <s v="JAN GILG"/>
    <s v="HOLGER HERRMANN"/>
  </r>
  <r>
    <x v="2"/>
    <s v="PPM-PRO"/>
    <s v="Project Management"/>
    <s v="/S4PPM/V_STATAM"/>
    <x v="0"/>
    <s v="/S4PPM/OBJECTS_STATUSAREA"/>
    <s v="CHENXIAO2"/>
    <s v="05"/>
    <x v="0"/>
    <s v="NEW_ENTRY"/>
    <s v="/S4PPM/STATACUS"/>
    <m/>
    <s v="IDEA"/>
    <s v="CHRISTIAN KLEIN"/>
    <s v="THOMAS SAUERESSIG"/>
    <s v="JAN GILG"/>
    <s v="JUERGEN WEINER"/>
  </r>
  <r>
    <x v="2"/>
    <s v="PPM-PRO"/>
    <s v="Project Management"/>
    <s v="/S4PPM/V_STATAM"/>
    <x v="0"/>
    <s v="/S4PPM/OBJECTS_STATUSAREA"/>
    <s v="CHENXIAO2"/>
    <s v="AA"/>
    <x v="12"/>
    <s v="BEFORE_DISPLAY"/>
    <s v="/S4PPM/STATACUS"/>
    <m/>
    <s v="IDEA"/>
    <s v="CHRISTIAN KLEIN"/>
    <s v="THOMAS SAUERESSIG"/>
    <s v="JAN GILG"/>
    <s v="JUERGEN WEINER"/>
  </r>
  <r>
    <x v="2"/>
    <s v="PPM-PRO"/>
    <s v="Project Management"/>
    <s v="V_DPR_CHANGE_DOC"/>
    <x v="0"/>
    <s v="DEVELOPMENT_PROJECTS_CHANGEDOC"/>
    <s v="DUPLMDC1"/>
    <s v="12"/>
    <x v="21"/>
    <s v="WX_12_DPR_CHANGE_DOC_HIDDEN"/>
    <s v="DPR_CUST_CDOC"/>
    <m/>
    <s v="IDEA"/>
    <s v="CHRISTIAN KLEIN"/>
    <s v="THOMAS SAUERESSIG"/>
    <s v="JAN GILG"/>
    <s v="JUERGEN WEINER"/>
  </r>
  <r>
    <x v="2"/>
    <s v="PPM-PRO"/>
    <s v="Project Management"/>
    <s v="V_DPR_CHANGE_DOC"/>
    <x v="0"/>
    <s v="DEVELOPMENT_PROJECTS_CHANGEDOC"/>
    <s v="DUPLMDC1"/>
    <s v="AB"/>
    <x v="19"/>
    <s v="WX_AB_DPR_CHANGE_DOC_HIDDEN"/>
    <s v="DPR_CUST_CDOC"/>
    <m/>
    <s v="IDEA"/>
    <s v="CHRISTIAN KLEIN"/>
    <s v="THOMAS SAUERESSIG"/>
    <s v="JAN GILG"/>
    <s v="JUERGEN WEINER"/>
  </r>
  <r>
    <x v="2"/>
    <s v="PPM-PRO"/>
    <s v="Project Management"/>
    <s v="V_DPR_CHANGE_DOC"/>
    <x v="0"/>
    <s v="DEVELOPMENT_PROJECTS_CHANGEDOC"/>
    <s v="DUPLMDC1"/>
    <s v="AD"/>
    <x v="34"/>
    <s v="WX_AD_DPR_CHANGE_DOC_HIDDEN"/>
    <s v="DPR_CUST_CDOC"/>
    <m/>
    <s v="IDEA"/>
    <s v="CHRISTIAN KLEIN"/>
    <s v="THOMAS SAUERESSIG"/>
    <s v="JAN GILG"/>
    <s v="JUERGEN WEINER"/>
  </r>
  <r>
    <x v="2"/>
    <s v="PPM-PRO"/>
    <s v="Project Management"/>
    <s v="V_DPR_LANGUAGES"/>
    <x v="0"/>
    <s v="DEVELOPMENT_PROJECTS_SHARED"/>
    <s v="SCHMITTNAEGE"/>
    <s v="01"/>
    <x v="1"/>
    <s v="CHECK_LANGUAGES_E_MSG"/>
    <s v="DPR_CUST_SHARE"/>
    <m/>
    <s v="IDEA"/>
    <s v="CHRISTIAN KLEIN"/>
    <s v="THOMAS SAUERESSIG"/>
    <s v="JAN GILG"/>
    <s v="JUERGEN WEINER"/>
  </r>
  <r>
    <x v="2"/>
    <s v="PPM-PRO"/>
    <s v="Project Management"/>
    <s v="V_DPR_LANGUAGES"/>
    <x v="0"/>
    <s v="DEVELOPMENT_PROJECTS_SHARED"/>
    <s v="SCHMITTNAEGE"/>
    <s v="04"/>
    <x v="5"/>
    <s v="CHECK_LANGUAGES_W_MSG"/>
    <s v="DPR_CUST_SHARE"/>
    <m/>
    <s v="IDEA"/>
    <s v="CHRISTIAN KLEIN"/>
    <s v="THOMAS SAUERESSIG"/>
    <s v="JAN GILG"/>
    <s v="JUERGEN WEINER"/>
  </r>
  <r>
    <x v="2"/>
    <s v="PPM-PRO"/>
    <s v="Project Management"/>
    <s v="V_DPR_LANGUAGES"/>
    <x v="0"/>
    <s v="DEVELOPMENT_PROJECTS_SHARED"/>
    <s v="SCHMITTNAEGE"/>
    <s v="06"/>
    <x v="20"/>
    <s v="CHECK_LANGUAGES_W_MSG"/>
    <s v="DPR_CUST_SHARE"/>
    <m/>
    <s v="IDEA"/>
    <s v="CHRISTIAN KLEIN"/>
    <s v="THOMAS SAUERESSIG"/>
    <s v="JAN GILG"/>
    <s v="JUERGEN WEINER"/>
  </r>
  <r>
    <x v="2"/>
    <s v="PPM-PRO"/>
    <s v="Project Management"/>
    <s v="V_DPR_LANGUAGES"/>
    <x v="0"/>
    <s v="DEVELOPMENT_PROJECTS_SHARED"/>
    <s v="SCHMITTNAEGE"/>
    <s v="08"/>
    <x v="37"/>
    <s v="CHECK_LANGUAGES_W_MSG"/>
    <s v="DPR_CUST_SHARE"/>
    <m/>
    <s v="IDEA"/>
    <s v="CHRISTIAN KLEIN"/>
    <s v="THOMAS SAUERESSIG"/>
    <s v="JAN GILG"/>
    <s v="JUERGEN WEINER"/>
  </r>
  <r>
    <x v="2"/>
    <s v="PPM-PRO"/>
    <s v="Project Management"/>
    <s v="V_DPR_LANGUAGES"/>
    <x v="0"/>
    <s v="DEVELOPMENT_PROJECTS_SHARED"/>
    <s v="SCHMITTNAEGE"/>
    <s v="09"/>
    <x v="33"/>
    <s v="CHECK_LANGUAGES_W_MSG"/>
    <s v="DPR_CUST_SHARE"/>
    <m/>
    <s v="IDEA"/>
    <s v="CHRISTIAN KLEIN"/>
    <s v="THOMAS SAUERESSIG"/>
    <s v="JAN GILG"/>
    <s v="JUERGEN WEINER"/>
  </r>
  <r>
    <x v="2"/>
    <s v="PPM-PRO"/>
    <s v="Project Management"/>
    <s v="V_DPR_LANGUAGES"/>
    <x v="0"/>
    <s v="DEVELOPMENT_PROJECTS_SHARED"/>
    <s v="SCHMITTNAEGE"/>
    <s v="16"/>
    <x v="7"/>
    <s v="CHECK_LANGUAGES_W_MSG"/>
    <s v="DPR_CUST_SHARE"/>
    <m/>
    <s v="IDEA"/>
    <s v="CHRISTIAN KLEIN"/>
    <s v="THOMAS SAUERESSIG"/>
    <s v="JAN GILG"/>
    <s v="JUERGEN WEINER"/>
  </r>
  <r>
    <x v="2"/>
    <s v="PPM-PRO"/>
    <s v="Project Management"/>
    <s v="V_DPR_LANGUAGES"/>
    <x v="0"/>
    <s v="DEVELOPMENT_PROJECTS_SHARED"/>
    <s v="SCHMITTNAEGE"/>
    <s v="18"/>
    <x v="10"/>
    <s v="CHECK_LANGUAGES_E_MSG"/>
    <s v="DPR_CUST_SHARE"/>
    <m/>
    <s v="IDEA"/>
    <s v="CHRISTIAN KLEIN"/>
    <s v="THOMAS SAUERESSIG"/>
    <s v="JAN GILG"/>
    <s v="JUERGEN WEINER"/>
  </r>
  <r>
    <x v="2"/>
    <s v="PPM-PRO-EXT-OBL"/>
    <s v="Object Links"/>
    <s v="VC_OLR3_GENERAL"/>
    <x v="4"/>
    <s v="DPR_OBJECTLINK_R3"/>
    <s v="DUPLMDC1"/>
    <s v="03"/>
    <x v="15"/>
    <s v="CHECK_OBJECT_TYPE"/>
    <s v="DPR_OLR3_GENERAL_PGM"/>
    <m/>
    <s v="IDEA"/>
    <s v="CHRISTIAN KLEIN"/>
    <s v="THOMAS SAUERESSIG"/>
    <s v="JAN GILG"/>
    <s v="JUERGEN WEINER"/>
  </r>
  <r>
    <x v="2"/>
    <s v="PP-MRP-BD"/>
    <s v="Master Data"/>
    <s v="MD91"/>
    <x v="2"/>
    <s v="MD"/>
    <s v="SCHEUFELEM"/>
    <m/>
    <x v="13"/>
    <m/>
    <m/>
    <m/>
    <s v="Produce"/>
    <s v="CHRISTIAN KLEIN"/>
    <s v="THOMAS SAUERESSIG"/>
    <s v="JAN GILG"/>
    <s v="HOLGER HERRMANN"/>
  </r>
  <r>
    <x v="2"/>
    <s v="PP-MRP-BD"/>
    <s v="Master Data"/>
    <s v="OMD5"/>
    <x v="2"/>
    <s v="MD0C"/>
    <s v="LAUERS"/>
    <m/>
    <x v="13"/>
    <m/>
    <m/>
    <m/>
    <s v="Produce"/>
    <s v="CHRISTIAN KLEIN"/>
    <s v="THOMAS SAUERESSIG"/>
    <s v="JAN GILG"/>
    <s v="HOLGER HERRMANN"/>
  </r>
  <r>
    <x v="2"/>
    <s v="PP-MRP-BD"/>
    <s v="Master Data"/>
    <s v="OPPQ"/>
    <x v="2"/>
    <s v="MD0C"/>
    <s v="KINZIG"/>
    <m/>
    <x v="13"/>
    <m/>
    <m/>
    <m/>
    <s v="Produce"/>
    <s v="CHRISTIAN KLEIN"/>
    <s v="THOMAS SAUERESSIG"/>
    <s v="JAN GILG"/>
    <s v="HOLGER HERRMANN"/>
  </r>
  <r>
    <x v="2"/>
    <s v="PP-MRP-BD"/>
    <s v="Master Data"/>
    <s v="OPPR"/>
    <x v="2"/>
    <s v="MD0C"/>
    <s v="KINZIG"/>
    <m/>
    <x v="13"/>
    <m/>
    <m/>
    <m/>
    <s v="Produce"/>
    <s v="CHRISTIAN KLEIN"/>
    <s v="THOMAS SAUERESSIG"/>
    <s v="JAN GILG"/>
    <s v="HOLGER HERRMANN"/>
  </r>
  <r>
    <x v="2"/>
    <s v="PP-MRP-BD"/>
    <s v="Master Data"/>
    <s v="V_399D_O"/>
    <x v="0"/>
    <s v="MD0C"/>
    <s v="LAUERS"/>
    <s v="AB"/>
    <x v="19"/>
    <s v="DB_UPD_V_399D_O_S4"/>
    <s v="0MD1"/>
    <m/>
    <s v="Produce"/>
    <s v="CHRISTIAN KLEIN"/>
    <s v="THOMAS SAUERESSIG"/>
    <s v="JAN GILG"/>
    <s v="HOLGER HERRMANN"/>
  </r>
  <r>
    <x v="2"/>
    <s v="PP-MRP-BD"/>
    <s v="Master Data"/>
    <s v="V_399D_U"/>
    <x v="0"/>
    <s v="MD0C"/>
    <s v="LAUERS"/>
    <s v="AB"/>
    <x v="19"/>
    <s v="DB_UPD_V_399D_U_S4"/>
    <s v="0MD1"/>
    <m/>
    <s v="Produce"/>
    <s v="CHRISTIAN KLEIN"/>
    <s v="THOMAS SAUERESSIG"/>
    <s v="JAN GILG"/>
    <s v="HOLGER HERRMANN"/>
  </r>
  <r>
    <x v="2"/>
    <s v="PP-MRP-BD"/>
    <s v="Master Data"/>
    <s v="V_399D_W"/>
    <x v="0"/>
    <s v="MD0C"/>
    <s v="LAUERS"/>
    <s v="AB"/>
    <x v="19"/>
    <s v="DB_UPD_V_399D_W_S4"/>
    <s v="0MD1"/>
    <m/>
    <s v="Produce"/>
    <s v="CHRISTIAN KLEIN"/>
    <s v="THOMAS SAUERESSIG"/>
    <s v="JAN GILG"/>
    <s v="HOLGER HERRMANN"/>
  </r>
  <r>
    <x v="2"/>
    <s v="PP-MRP-BD"/>
    <s v="Master Data"/>
    <s v="V_T399D_A"/>
    <x v="0"/>
    <s v="MD0C"/>
    <s v="LAUERS"/>
    <s v="AB"/>
    <x v="19"/>
    <s v="DB_UPD_V_T399D_A_S4"/>
    <s v="0PP1"/>
    <m/>
    <s v="Produce"/>
    <s v="CHRISTIAN KLEIN"/>
    <s v="THOMAS SAUERESSIG"/>
    <s v="JAN GILG"/>
    <s v="HOLGER HERRMANN"/>
  </r>
  <r>
    <x v="2"/>
    <s v="PP-MRP-BD"/>
    <s v="Master Data"/>
    <s v="V_T399D_C"/>
    <x v="0"/>
    <s v="MD0C"/>
    <s v="LAUERS"/>
    <s v="AB"/>
    <x v="19"/>
    <s v="DB_UPD_V_T399D_C_S4"/>
    <s v="0PP1"/>
    <m/>
    <s v="Produce"/>
    <s v="CHRISTIAN KLEIN"/>
    <s v="THOMAS SAUERESSIG"/>
    <s v="JAN GILG"/>
    <s v="HOLGER HERRMANN"/>
  </r>
  <r>
    <x v="2"/>
    <s v="PP-MRP-BD"/>
    <s v="Master Data"/>
    <s v="V_T399D_E"/>
    <x v="0"/>
    <s v="MD0C"/>
    <s v="LAUERS"/>
    <s v="AB"/>
    <x v="19"/>
    <s v="DB_UPD_V_T399D_E_S4"/>
    <s v="0PP1"/>
    <m/>
    <s v="Produce"/>
    <s v="CHRISTIAN KLEIN"/>
    <s v="THOMAS SAUERESSIG"/>
    <s v="JAN GILG"/>
    <s v="HOLGER HERRMANN"/>
  </r>
  <r>
    <x v="2"/>
    <s v="PP-MRP-BD"/>
    <s v="Master Data"/>
    <s v="V_T399D_I"/>
    <x v="0"/>
    <s v="MD0C"/>
    <s v="LAUERS"/>
    <s v="AB"/>
    <x v="19"/>
    <s v="DB_UPD_V_T399D_I_S4"/>
    <s v="0PP1"/>
    <m/>
    <s v="Produce"/>
    <s v="CHRISTIAN KLEIN"/>
    <s v="THOMAS SAUERESSIG"/>
    <s v="JAN GILG"/>
    <s v="HOLGER HERRMANN"/>
  </r>
  <r>
    <x v="2"/>
    <s v="PP-MRP-BD"/>
    <s v="Master Data"/>
    <s v="V_T399D_K"/>
    <x v="0"/>
    <s v="MD0C"/>
    <s v="LAUERS"/>
    <s v="AB"/>
    <x v="19"/>
    <s v="DB_UPD_V_T399D_K_S4"/>
    <s v="0PP3"/>
    <m/>
    <s v="Produce"/>
    <s v="CHRISTIAN KLEIN"/>
    <s v="THOMAS SAUERESSIG"/>
    <s v="JAN GILG"/>
    <s v="HOLGER HERRMANN"/>
  </r>
  <r>
    <x v="2"/>
    <s v="PP-MRP-BD"/>
    <s v="Master Data"/>
    <s v="V_T399D_R"/>
    <x v="0"/>
    <s v="MD0C"/>
    <s v="LAUERS"/>
    <s v="AB"/>
    <x v="19"/>
    <s v="DB_UPD_V_T399D_R_S4"/>
    <s v="0PP4"/>
    <m/>
    <s v="Produce"/>
    <s v="CHRISTIAN KLEIN"/>
    <s v="THOMAS SAUERESSIG"/>
    <s v="JAN GILG"/>
    <s v="HOLGER HERRMANN"/>
  </r>
  <r>
    <x v="2"/>
    <s v="PP-MRP-BD"/>
    <s v="Master Data"/>
    <s v="V_T399D_S"/>
    <x v="0"/>
    <s v="MD0C"/>
    <s v="LAUERS"/>
    <s v="AB"/>
    <x v="19"/>
    <s v="DB_UPD_V_T399D_S_S4"/>
    <s v="0PP4"/>
    <m/>
    <s v="Produce"/>
    <s v="CHRISTIAN KLEIN"/>
    <s v="THOMAS SAUERESSIG"/>
    <s v="JAN GILG"/>
    <s v="HOLGER HERRMANN"/>
  </r>
  <r>
    <x v="2"/>
    <s v="PP-MRP-BD"/>
    <s v="Master Data"/>
    <s v="V_T399D_T"/>
    <x v="0"/>
    <s v="MD03"/>
    <s v="LEHNECKE"/>
    <s v="AB"/>
    <x v="19"/>
    <s v="DB_UPD_V_T399D_T_S4"/>
    <s v="0PP4"/>
    <m/>
    <s v="Produce"/>
    <s v="CHRISTIAN KLEIN"/>
    <s v="THOMAS SAUERESSIG"/>
    <s v="JAN GILG"/>
    <s v="HOLGER HERRMANN"/>
  </r>
  <r>
    <x v="2"/>
    <s v="PP-MRP-BD"/>
    <s v="Master Data"/>
    <s v="V436A"/>
    <x v="0"/>
    <s v="MD0C"/>
    <s v="LAUERS"/>
    <s v="03"/>
    <x v="3"/>
    <s v="SSCUI_V436A_BEFORE_DELETE"/>
    <s v="0MMD"/>
    <m/>
    <s v="Produce"/>
    <s v="CHRISTIAN KLEIN"/>
    <s v="THOMAS SAUERESSIG"/>
    <s v="JAN GILG"/>
    <s v="HOLGER HERRMANN"/>
  </r>
  <r>
    <x v="2"/>
    <s v="PP-MRP-BD"/>
    <s v="Master Data"/>
    <s v="VC_MDL"/>
    <x v="4"/>
    <s v="MD03"/>
    <s v="DOERFLERA"/>
    <s v="01"/>
    <x v="14"/>
    <s v="SET_TABLE_ACCESS"/>
    <s v="SAPSCMDL"/>
    <m/>
    <s v="Produce"/>
    <s v="CHRISTIAN KLEIN"/>
    <s v="THOMAS SAUERESSIG"/>
    <s v="JAN GILG"/>
    <s v="HOLGER HERRMANN"/>
  </r>
  <r>
    <x v="2"/>
    <s v="PP-MRP-BD"/>
    <s v="Master Data"/>
    <s v="VC_MDL"/>
    <x v="4"/>
    <s v="MD03"/>
    <s v="DOERFLERA"/>
    <s v="04"/>
    <x v="1"/>
    <s v="BEFORE_SAVE"/>
    <s v="SAPSCMDL"/>
    <m/>
    <s v="Produce"/>
    <s v="CHRISTIAN KLEIN"/>
    <s v="THOMAS SAUERESSIG"/>
    <s v="JAN GILG"/>
    <s v="HOLGER HERRMANN"/>
  </r>
  <r>
    <x v="2"/>
    <s v="PP-MRP-BD"/>
    <s v="Master Data"/>
    <s v="VC_MDL"/>
    <x v="4"/>
    <s v="MD03"/>
    <s v="DOERFLERA"/>
    <s v="05"/>
    <x v="4"/>
    <s v="AFTER_SAVE"/>
    <s v="SAPSCMDL"/>
    <m/>
    <s v="Produce"/>
    <s v="CHRISTIAN KLEIN"/>
    <s v="THOMAS SAUERESSIG"/>
    <s v="JAN GILG"/>
    <s v="HOLGER HERRMANN"/>
  </r>
  <r>
    <x v="2"/>
    <s v="PP-MRP-BD"/>
    <s v="Master Data"/>
    <s v="VC_MDL"/>
    <x v="4"/>
    <s v="MD03"/>
    <s v="DOERFLERA"/>
    <s v="10"/>
    <x v="23"/>
    <s v="SELECT_VIEWCLUSTER"/>
    <s v="SAPSCMDL"/>
    <m/>
    <s v="Produce"/>
    <s v="CHRISTIAN KLEIN"/>
    <s v="THOMAS SAUERESSIG"/>
    <s v="JAN GILG"/>
    <s v="HOLGER HERRMANN"/>
  </r>
  <r>
    <x v="2"/>
    <s v="PP-MRP-BD"/>
    <s v="Master Data"/>
    <s v="VC_MDL_A"/>
    <x v="4"/>
    <s v="MD03"/>
    <s v="LEHNECKE"/>
    <s v="01"/>
    <x v="14"/>
    <s v="SET_TABLE_ACCESS_A"/>
    <s v="SAPSCMDL"/>
    <m/>
    <s v="Produce"/>
    <s v="CHRISTIAN KLEIN"/>
    <s v="THOMAS SAUERESSIG"/>
    <s v="JAN GILG"/>
    <s v="HOLGER HERRMANN"/>
  </r>
  <r>
    <x v="2"/>
    <s v="PP-MRP-BD"/>
    <s v="Master Data"/>
    <s v="VC_MDL_A"/>
    <x v="4"/>
    <s v="MD03"/>
    <s v="LEHNECKE"/>
    <s v="04"/>
    <x v="1"/>
    <s v="BEFORE_SAVE_NEW"/>
    <s v="SAPSCMDL"/>
    <m/>
    <s v="Produce"/>
    <s v="CHRISTIAN KLEIN"/>
    <s v="THOMAS SAUERESSIG"/>
    <s v="JAN GILG"/>
    <s v="HOLGER HERRMANN"/>
  </r>
  <r>
    <x v="2"/>
    <s v="PP-MRP-BD"/>
    <s v="Master Data"/>
    <s v="VC_MDL_A"/>
    <x v="4"/>
    <s v="MD03"/>
    <s v="LEHNECKE"/>
    <s v="10"/>
    <x v="23"/>
    <s v="SELECT_VIEWCLUSTER"/>
    <s v="SAPSCMDL"/>
    <m/>
    <s v="Produce"/>
    <s v="CHRISTIAN KLEIN"/>
    <s v="THOMAS SAUERESSIG"/>
    <s v="JAN GILG"/>
    <s v="HOLGER HERRMANN"/>
  </r>
  <r>
    <x v="2"/>
    <s v="PP-MRP-BD"/>
    <s v="Master Data"/>
    <s v="VC_PUWNR"/>
    <x v="4"/>
    <s v="MD0C"/>
    <s v="LAUERS"/>
    <s v="01"/>
    <x v="14"/>
    <s v="SET_TABLE_ACCESS"/>
    <s v="SAPSCPUW"/>
    <m/>
    <s v="Produce"/>
    <s v="CHRISTIAN KLEIN"/>
    <s v="THOMAS SAUERESSIG"/>
    <s v="JAN GILG"/>
    <s v="HOLGER HERRMANN"/>
  </r>
  <r>
    <x v="2"/>
    <s v="PP-MRP-BD"/>
    <s v="Master Data"/>
    <s v="VC_PUWNR"/>
    <x v="4"/>
    <s v="MD0C"/>
    <s v="LAUERS"/>
    <s v="04"/>
    <x v="1"/>
    <s v="CHECK_T439C_EMPTY"/>
    <s v="SAPSCPUW"/>
    <m/>
    <s v="Produce"/>
    <s v="CHRISTIAN KLEIN"/>
    <s v="THOMAS SAUERESSIG"/>
    <s v="JAN GILG"/>
    <s v="HOLGER HERRMANN"/>
  </r>
  <r>
    <x v="2"/>
    <s v="PP-PI"/>
    <s v="Production Planning for Process Industries"/>
    <s v="V_T399X_40"/>
    <x v="0"/>
    <s v="CIIC"/>
    <s v="REINARTZ"/>
    <s v="21"/>
    <x v="26"/>
    <s v="FILL_AUTYP"/>
    <s v="0C40"/>
    <m/>
    <s v="Produce"/>
    <s v="CHRISTIAN KLEIN"/>
    <s v="THOMAS SAUERESSIG"/>
    <s v="JAN GILG"/>
    <s v="HOLGER HERRMANN"/>
  </r>
  <r>
    <x v="2"/>
    <s v="PP-PI"/>
    <s v="Production Planning for Process Industries"/>
    <s v="V_TCO43_40"/>
    <x v="0"/>
    <s v="CIIC"/>
    <s v="HUMPRECHT"/>
    <s v="01"/>
    <x v="1"/>
    <s v="SAVE_ENTRY_TCO43_40"/>
    <s v="1C20"/>
    <m/>
    <s v="Produce"/>
    <s v="CHRISTIAN KLEIN"/>
    <s v="THOMAS SAUERESSIG"/>
    <s v="JAN GILG"/>
    <s v="HOLGER HERRMANN"/>
  </r>
  <r>
    <x v="2"/>
    <s v="PP-PI"/>
    <s v="Production Planning for Process Industries"/>
    <s v="V_TCO43_40"/>
    <x v="0"/>
    <s v="CIIC"/>
    <s v="HUMPRECHT"/>
    <s v="03"/>
    <x v="3"/>
    <s v="CHECK_DELE_TCO43_40"/>
    <s v="1C20"/>
    <m/>
    <s v="Produce"/>
    <s v="CHRISTIAN KLEIN"/>
    <s v="THOMAS SAUERESSIG"/>
    <s v="JAN GILG"/>
    <s v="HOLGER HERRMANN"/>
  </r>
  <r>
    <x v="2"/>
    <s v="PP-PI"/>
    <s v="Production Planning for Process Industries"/>
    <s v="V_TCO43_40"/>
    <x v="0"/>
    <s v="CIIC"/>
    <s v="HUMPRECHT"/>
    <s v="04"/>
    <x v="5"/>
    <s v="DELETE_ENTRY_TCO43_40"/>
    <s v="1C20"/>
    <m/>
    <s v="Produce"/>
    <s v="CHRISTIAN KLEIN"/>
    <s v="THOMAS SAUERESSIG"/>
    <s v="JAN GILG"/>
    <s v="HOLGER HERRMANN"/>
  </r>
  <r>
    <x v="2"/>
    <s v="PP-PI"/>
    <s v="Production Planning for Process Industries"/>
    <s v="V_TCO43_40"/>
    <x v="0"/>
    <s v="CIIC"/>
    <s v="HUMPRECHT"/>
    <s v="05"/>
    <x v="0"/>
    <s v="COPY_ENTRY_TCO43_40"/>
    <s v="1C20"/>
    <m/>
    <s v="Produce"/>
    <s v="CHRISTIAN KLEIN"/>
    <s v="THOMAS SAUERESSIG"/>
    <s v="JAN GILG"/>
    <s v="HOLGER HERRMANN"/>
  </r>
  <r>
    <x v="2"/>
    <s v="PP-PI"/>
    <s v="Production Planning for Process Industries"/>
    <s v="V_TCO43_40"/>
    <x v="0"/>
    <s v="CIIC"/>
    <s v="HUMPRECHT"/>
    <s v="21"/>
    <x v="26"/>
    <s v="SET_AUTYP"/>
    <s v="1C20"/>
    <m/>
    <s v="Produce"/>
    <s v="CHRISTIAN KLEIN"/>
    <s v="THOMAS SAUERESSIG"/>
    <s v="JAN GILG"/>
    <s v="HOLGER HERRMANN"/>
  </r>
  <r>
    <x v="2"/>
    <s v="PP-PI-PMA-RCP"/>
    <s v="Control Recipe"/>
    <s v="VC_TC52"/>
    <x v="4"/>
    <s v="CMX_CR"/>
    <s v="KAPOORM"/>
    <s v="01"/>
    <x v="14"/>
    <s v="DATA_ACCESS"/>
    <s v="SVCVTC52"/>
    <m/>
    <s v="Produce"/>
    <s v="CHRISTIAN KLEIN"/>
    <s v="THOMAS SAUERESSIG"/>
    <s v="JAN GILG"/>
    <s v="HOLGER HERRMANN"/>
  </r>
  <r>
    <x v="2"/>
    <s v="PP-PI-PMA-RCP"/>
    <s v="Control Recipe"/>
    <s v="VC_TC52"/>
    <x v="4"/>
    <s v="CMX_CR"/>
    <s v="KAPOORM"/>
    <s v="03"/>
    <x v="15"/>
    <s v="HOLD_SCREEN"/>
    <s v="SVCVTC52"/>
    <m/>
    <s v="Produce"/>
    <s v="CHRISTIAN KLEIN"/>
    <s v="THOMAS SAUERESSIG"/>
    <s v="JAN GILG"/>
    <s v="HOLGER HERRMANN"/>
  </r>
  <r>
    <x v="2"/>
    <s v="PP-PI-PMA-RCP"/>
    <s v="Control Recipe"/>
    <s v="VC_TC52"/>
    <x v="4"/>
    <s v="CMX_CR"/>
    <s v="KAPOORM"/>
    <s v="09"/>
    <x v="16"/>
    <s v="GET_CSTYP"/>
    <s v="SVCVTC52"/>
    <m/>
    <s v="Produce"/>
    <s v="CHRISTIAN KLEIN"/>
    <s v="THOMAS SAUERESSIG"/>
    <s v="JAN GILG"/>
    <s v="HOLGER HERRMANN"/>
  </r>
  <r>
    <x v="2"/>
    <s v="PP-SFC-PLN"/>
    <s v="Order Planning"/>
    <s v="V_TCO43"/>
    <x v="0"/>
    <s v="CO0C"/>
    <s v="REINARTZ"/>
    <s v="01"/>
    <x v="1"/>
    <s v="SAVE_ENTRY_TCO43"/>
    <s v="0C24"/>
    <m/>
    <s v="Produce"/>
    <s v="CHRISTIAN KLEIN"/>
    <s v="THOMAS SAUERESSIG"/>
    <s v="JAN GILG"/>
    <s v="HOLGER HERRMANN"/>
  </r>
  <r>
    <x v="2"/>
    <s v="PP-SFC-PLN"/>
    <s v="Order Planning"/>
    <s v="V_TCO43"/>
    <x v="0"/>
    <s v="CO0C"/>
    <s v="REINARTZ"/>
    <s v="03"/>
    <x v="3"/>
    <s v="CHECK_DELE_TCO43"/>
    <s v="0C24"/>
    <m/>
    <s v="Produce"/>
    <s v="CHRISTIAN KLEIN"/>
    <s v="THOMAS SAUERESSIG"/>
    <s v="JAN GILG"/>
    <s v="HOLGER HERRMANN"/>
  </r>
  <r>
    <x v="2"/>
    <s v="PP-SFC-PLN"/>
    <s v="Order Planning"/>
    <s v="V_TCO43"/>
    <x v="0"/>
    <s v="CO0C"/>
    <s v="REINARTZ"/>
    <s v="04"/>
    <x v="5"/>
    <s v="DELETE_ENTRY_TCO43"/>
    <s v="0C24"/>
    <m/>
    <s v="Produce"/>
    <s v="CHRISTIAN KLEIN"/>
    <s v="THOMAS SAUERESSIG"/>
    <s v="JAN GILG"/>
    <s v="HOLGER HERRMANN"/>
  </r>
  <r>
    <x v="2"/>
    <s v="PP-SFC-PLN"/>
    <s v="Order Planning"/>
    <s v="V_TCO43"/>
    <x v="0"/>
    <s v="CO0C"/>
    <s v="REINARTZ"/>
    <s v="05"/>
    <x v="0"/>
    <s v="COPY_ENTRY_TCO43"/>
    <s v="0C24"/>
    <m/>
    <s v="Produce"/>
    <s v="CHRISTIAN KLEIN"/>
    <s v="THOMAS SAUERESSIG"/>
    <s v="JAN GILG"/>
    <s v="HOLGER HERRMANN"/>
  </r>
  <r>
    <x v="2"/>
    <s v="PP-SFC-PLN"/>
    <s v="Order Planning"/>
    <s v="V_TCORUSSDEF"/>
    <x v="0"/>
    <s v="CO0C"/>
    <s v="WOLLE"/>
    <s v="19"/>
    <x v="9"/>
    <s v="AUTYP_TCORUSSDEF_SET"/>
    <s v="0C22"/>
    <m/>
    <s v="Produce"/>
    <s v="CHRISTIAN KLEIN"/>
    <s v="THOMAS SAUERESSIG"/>
    <s v="JAN GILG"/>
    <s v="HOLGER HERRMANN"/>
  </r>
  <r>
    <x v="2"/>
    <s v="PS"/>
    <s v="Project System"/>
    <s v="SFAC"/>
    <x v="2"/>
    <s v="CNPC"/>
    <s v="WOBBE"/>
    <m/>
    <x v="13"/>
    <m/>
    <m/>
    <m/>
    <s v="IDEA"/>
    <s v="CHRISTIAN KLEIN"/>
    <s v="THOMAS SAUERESSIG"/>
    <s v="JAN GILG"/>
    <s v="JUERGEN WEINER"/>
  </r>
  <r>
    <x v="2"/>
    <s v="PS"/>
    <s v="Project System"/>
    <s v="V_TCJ41"/>
    <x v="0"/>
    <s v="CNPC"/>
    <s v="KRETZSCHMARL"/>
    <s v="01"/>
    <x v="1"/>
    <s v="TCJ41_SAVE_USAGE_VALID_SUBST"/>
    <s v="0PSB"/>
    <m/>
    <s v="IDEA"/>
    <s v="CHRISTIAN KLEIN"/>
    <s v="THOMAS SAUERESSIG"/>
    <s v="JAN GILG"/>
    <s v="JUERGEN WEINER"/>
  </r>
  <r>
    <x v="2"/>
    <s v="PS-REV"/>
    <s v="Revenues and Earnings"/>
    <s v="V_BILLGCTRLCAT"/>
    <x v="0"/>
    <s v="AD01"/>
    <s v="MITTALMA"/>
    <s v="01"/>
    <x v="1"/>
    <s v="VALIDATE_ACCIND"/>
    <s v="ADAIBCC"/>
    <m/>
    <s v="IDEA"/>
    <s v="CHRISTIAN KLEIN"/>
    <s v="THOMAS SAUERESSIG"/>
    <s v="JAN GILG"/>
    <s v="JUERGEN WEINER"/>
  </r>
  <r>
    <x v="2"/>
    <s v="PS-REV"/>
    <s v="Revenues and Earnings"/>
    <s v="VCDPPROF"/>
    <x v="4"/>
    <s v="AD01"/>
    <s v="SCHAFFTM"/>
    <s v="03"/>
    <x v="15"/>
    <s v="BEFORE_NAVIGATION"/>
    <s v="AD01VC01"/>
    <m/>
    <s v="IDEA"/>
    <s v="CHRISTIAN KLEIN"/>
    <s v="THOMAS SAUERESSIG"/>
    <s v="JAN GILG"/>
    <s v="JUERGEN WEINER"/>
  </r>
  <r>
    <x v="2"/>
    <s v="PS-REV"/>
    <s v="Revenues and Earnings"/>
    <s v="VCDPPROF"/>
    <x v="4"/>
    <s v="AD01"/>
    <s v="SCHAFFTM"/>
    <s v="04"/>
    <x v="1"/>
    <s v="BEFORE_SAVE"/>
    <s v="AD01VC01"/>
    <m/>
    <s v="IDEA"/>
    <s v="CHRISTIAN KLEIN"/>
    <s v="THOMAS SAUERESSIG"/>
    <s v="JAN GILG"/>
    <s v="JUERGEN WEINER"/>
  </r>
  <r>
    <x v="2"/>
    <s v="PS-REV"/>
    <s v="Revenues and Earnings"/>
    <s v="VCDPPROF"/>
    <x v="4"/>
    <s v="AD01"/>
    <s v="SCHAFFTM"/>
    <s v="10"/>
    <x v="23"/>
    <s v="AFTER_CHOOSE_NEXT_STEP"/>
    <s v="AD01VC01"/>
    <m/>
    <s v="IDEA"/>
    <s v="CHRISTIAN KLEIN"/>
    <s v="THOMAS SAUERESSIG"/>
    <s v="JAN GILG"/>
    <s v="JUERGEN WEINER"/>
  </r>
  <r>
    <x v="2"/>
    <s v="PS-REV"/>
    <s v="Revenues and Earnings"/>
    <s v="VCONUSE"/>
    <x v="0"/>
    <s v="AD01"/>
    <s v="SCHAFFTM"/>
    <s v="21"/>
    <x v="26"/>
    <s v="FILL_CONUSE"/>
    <s v="0AD2"/>
    <m/>
    <s v="IDEA"/>
    <s v="CHRISTIAN KLEIN"/>
    <s v="THOMAS SAUERESSIG"/>
    <s v="JAN GILG"/>
    <s v="JUERGEN WEINER"/>
  </r>
  <r>
    <x v="2"/>
    <s v="PS-VDM-COS"/>
    <s v="VDM views for Costs"/>
    <s v="VPS_ACTCOSTMAP"/>
    <x v="0"/>
    <s v="ODATA_PS_COS_PROJCOSTLINEITEM"/>
    <s v="SRINIVASANAM"/>
    <s v="01"/>
    <x v="1"/>
    <s v="CHECK_COST_TAG"/>
    <s v="PS_SEMTAGCUST"/>
    <m/>
    <s v="IDEA"/>
    <s v="CHRISTIAN KLEIN"/>
    <s v="THOMAS SAUERESSIG"/>
    <s v="JAN GILG"/>
    <s v="JUERGEN WEINER"/>
  </r>
  <r>
    <x v="3"/>
    <s v="PT"/>
    <s v="Personnel Time Management"/>
    <s v="PT10"/>
    <x v="2"/>
    <s v="PTIM"/>
    <s v="DENTZER"/>
    <m/>
    <x v="13"/>
    <m/>
    <m/>
    <m/>
    <s v="HCM Product"/>
    <s v="ROBERT ENSLIN"/>
    <s v="GREG TOMB"/>
    <s v="JAMES HARVEY"/>
    <s v="PAUL KAVANAGH"/>
  </r>
  <r>
    <x v="3"/>
    <s v="PT"/>
    <s v="Personnel Time Management"/>
    <s v="V_T550A"/>
    <x v="0"/>
    <s v="PTIM"/>
    <s v="SCHIRA"/>
    <s v="15"/>
    <x v="6"/>
    <s v="BACK"/>
    <s v="0PXA"/>
    <m/>
    <s v="HCM Content"/>
    <s v="ROBERT ENSLIN"/>
    <s v="GREG TOMB"/>
    <s v="JAMES HARVEY"/>
    <s v="PAUL KAVANAGH"/>
  </r>
  <r>
    <x v="2"/>
    <s v="QM"/>
    <s v="Quality Management"/>
    <s v="V_TQ07"/>
    <x v="4"/>
    <s v="QM00"/>
    <s v="EISELEH"/>
    <s v="02"/>
    <x v="25"/>
    <s v="EINLESEN_TQ07_QAVE"/>
    <s v="SAPF0Q07"/>
    <m/>
    <s v="Produce"/>
    <s v="CHRISTIAN KLEIN"/>
    <s v="THOMAS SAUERESSIG"/>
    <s v="JAN GILG"/>
    <s v="HOLGER HERRMANN"/>
  </r>
  <r>
    <x v="2"/>
    <s v="QM-CA-MD"/>
    <s v="Basic Data for Certificates"/>
    <s v="VVC_T683_XX_QC"/>
    <x v="4"/>
    <s v="QC"/>
    <s v="EISELEH"/>
    <s v="01"/>
    <x v="14"/>
    <s v="SET_TABLE_ACCESS_V_T683_CLUST"/>
    <s v="SAPF080M"/>
    <m/>
    <s v="Produce"/>
    <s v="CHRISTIAN KLEIN"/>
    <s v="THOMAS SAUERESSIG"/>
    <s v="JAN GILG"/>
    <s v="HOLGER HERRMANN"/>
  </r>
  <r>
    <x v="2"/>
    <s v="QM-PT-BD-CAT"/>
    <s v="Catalog"/>
    <s v="V_QPGR_CL"/>
    <x v="4"/>
    <s v="QSKT"/>
    <s v="HERBSTU"/>
    <s v="01"/>
    <x v="14"/>
    <s v="ZP_01_CL_AFTER_INITIALIZATION"/>
    <s v="SAPFQSBA"/>
    <m/>
    <s v="Produce"/>
    <s v="CHRISTIAN KLEIN"/>
    <s v="THOMAS SAUERESSIG"/>
    <s v="JAN GILG"/>
    <s v="HOLGER HERRMANN"/>
  </r>
  <r>
    <x v="2"/>
    <s v="QM-PT-BD-CAT"/>
    <s v="Catalog"/>
    <s v="V_QPGR_CL"/>
    <x v="4"/>
    <s v="QSKT"/>
    <s v="HERBSTU"/>
    <s v="04"/>
    <x v="1"/>
    <s v="ZP_04_CL_BEFORE_SAVE"/>
    <s v="SAPFQSBA"/>
    <m/>
    <s v="Produce"/>
    <s v="CHRISTIAN KLEIN"/>
    <s v="THOMAS SAUERESSIG"/>
    <s v="JAN GILG"/>
    <s v="HOLGER HERRMANN"/>
  </r>
  <r>
    <x v="2"/>
    <s v="QM-PT-BD-CAT"/>
    <s v="Catalog"/>
    <s v="V_QPGR_CL"/>
    <x v="4"/>
    <s v="QSKT"/>
    <s v="HERBSTU"/>
    <s v="05"/>
    <x v="4"/>
    <s v="ZP_05_CL_AFTER_SAVE"/>
    <s v="SAPFQSBA"/>
    <m/>
    <s v="Produce"/>
    <s v="CHRISTIAN KLEIN"/>
    <s v="THOMAS SAUERESSIG"/>
    <s v="JAN GILG"/>
    <s v="HOLGER HERRMANN"/>
  </r>
  <r>
    <x v="2"/>
    <s v="QM-PT-BD-CAT"/>
    <s v="Catalog"/>
    <s v="V_QPGR_CL"/>
    <x v="4"/>
    <s v="QSKT"/>
    <s v="HERBSTU"/>
    <s v="08"/>
    <x v="29"/>
    <s v="ZP_08_CL_END_MAIN"/>
    <s v="SAPFQSBA"/>
    <m/>
    <s v="Produce"/>
    <s v="CHRISTIAN KLEIN"/>
    <s v="THOMAS SAUERESSIG"/>
    <s v="JAN GILG"/>
    <s v="HOLGER HERRMANN"/>
  </r>
  <r>
    <x v="2"/>
    <s v="QM-PT-BD-CAT"/>
    <s v="Catalog"/>
    <s v="V_QPGR_CL"/>
    <x v="4"/>
    <s v="QSKT"/>
    <s v="HERBSTU"/>
    <s v="EQ"/>
    <x v="27"/>
    <s v="ZP_EQ_CLUSTER_SPERRE"/>
    <s v="SAPFQSBA"/>
    <m/>
    <s v="Produce"/>
    <s v="CHRISTIAN KLEIN"/>
    <s v="THOMAS SAUERESSIG"/>
    <s v="JAN GILG"/>
    <s v="HOLGER HERRMANN"/>
  </r>
  <r>
    <x v="2"/>
    <s v="QM-PT-BD-CAT"/>
    <s v="Catalog"/>
    <s v="VC_QPAM_UD"/>
    <x v="4"/>
    <s v="QSSE"/>
    <s v="SCHIER"/>
    <s v="EQ"/>
    <x v="27"/>
    <s v="ZP_EQ_CL_CLUSTER_ENQUEUE"/>
    <s v="SAPFQSKT"/>
    <m/>
    <s v="Produce"/>
    <s v="CHRISTIAN KLEIN"/>
    <s v="THOMAS SAUERESSIG"/>
    <s v="JAN GILG"/>
    <s v="HOLGER HERRMANN"/>
  </r>
  <r>
    <x v="2"/>
    <s v="QM-PT-BD-CAT"/>
    <s v="Catalog"/>
    <s v="VC_QPGR_UD"/>
    <x v="4"/>
    <s v="QSKT"/>
    <s v="EISELEH"/>
    <s v="04"/>
    <x v="1"/>
    <s v="ZP_04_VC_QPGR_UD_BEFORE_SAVE"/>
    <s v="SAPFQSBA"/>
    <m/>
    <s v="Produce"/>
    <s v="CHRISTIAN KLEIN"/>
    <s v="THOMAS SAUERESSIG"/>
    <s v="JAN GILG"/>
    <s v="HOLGER HERRMANN"/>
  </r>
  <r>
    <x v="2"/>
    <s v="QM-PT-BD-CAT"/>
    <s v="Catalog"/>
    <s v="VC_QPGR_UD"/>
    <x v="4"/>
    <s v="QSKT"/>
    <s v="EISELEH"/>
    <s v="05"/>
    <x v="4"/>
    <s v="ZP_05_VC_QPGR_UD_AFTER_SAVE"/>
    <s v="SAPFQSBA"/>
    <m/>
    <s v="Produce"/>
    <s v="CHRISTIAN KLEIN"/>
    <s v="THOMAS SAUERESSIG"/>
    <s v="JAN GILG"/>
    <s v="HOLGER HERRMANN"/>
  </r>
  <r>
    <x v="2"/>
    <s v="QM-PT-BD-CAT"/>
    <s v="Catalog"/>
    <s v="VC_QPGR_UD"/>
    <x v="4"/>
    <s v="QSKT"/>
    <s v="EISELEH"/>
    <s v="EQ"/>
    <x v="27"/>
    <s v="ZP_EQ_VC_QPGR_UD_CL_SPERRE"/>
    <s v="SAPFQSBA"/>
    <m/>
    <s v="Produce"/>
    <s v="CHRISTIAN KLEIN"/>
    <s v="THOMAS SAUERESSIG"/>
    <s v="JAN GILG"/>
    <s v="HOLGER HERRMANN"/>
  </r>
  <r>
    <x v="5"/>
    <s v="QM-QN-TSK"/>
    <s v="Quality Task Management"/>
    <s v="V_TQ07_QTASK"/>
    <x v="0"/>
    <s v="QTASK"/>
    <s v="NAEHRLICH"/>
    <s v="05"/>
    <x v="0"/>
    <s v="ON_CREATE_NEW_ENTRY"/>
    <s v="QSTK_FOA_MAINT"/>
    <m/>
    <s v="Produce"/>
    <s v="CHRISTIAN KLEIN"/>
    <s v="THOMAS SAUERESSIG"/>
    <s v="JAN GILG"/>
    <s v="HOLGER HERRMANN"/>
  </r>
  <r>
    <x v="0"/>
    <s v="RE"/>
    <s v="Real Estate Management"/>
    <s v="FOIX"/>
    <x v="2"/>
    <s v="FVVI"/>
    <s v="KOEPPE"/>
    <m/>
    <x v="13"/>
    <m/>
    <m/>
    <m/>
    <m/>
    <m/>
    <m/>
    <m/>
    <m/>
  </r>
  <r>
    <x v="0"/>
    <s v="RE-FX"/>
    <s v="Flexible Real Estate Management"/>
    <s v="V_TIVCAAPPLADDON"/>
    <x v="0"/>
    <s v="RE_CA_AP"/>
    <s v="LEHMANNSU"/>
    <s v="01"/>
    <x v="1"/>
    <s v="EXT_EVENT_01"/>
    <s v="0RECA_APPLADDON"/>
    <m/>
    <m/>
    <m/>
    <m/>
    <m/>
    <m/>
  </r>
  <r>
    <x v="0"/>
    <s v="RE-FX"/>
    <s v="Flexible Real Estate Management"/>
    <s v="V_TIVCAAPPLADDON"/>
    <x v="0"/>
    <s v="RE_CA_AP"/>
    <s v="LEHMANNSU"/>
    <s v="AA"/>
    <x v="12"/>
    <s v="EXT_EVENT_AA"/>
    <s v="0RECA_APPLADDON"/>
    <m/>
    <m/>
    <m/>
    <m/>
    <m/>
    <m/>
  </r>
  <r>
    <x v="0"/>
    <s v="RE-FX"/>
    <s v="Flexible Real Estate Management"/>
    <s v="V_TIVCEASSETDIF"/>
    <x v="0"/>
    <s v="RE_CE_AA"/>
    <s v="SANDROCKF"/>
    <s v="01"/>
    <x v="1"/>
    <s v="V_TIVCEASSETDIF_EVENT_01"/>
    <s v="0RECE_TIVCEASTDF"/>
    <m/>
    <m/>
    <m/>
    <m/>
    <m/>
    <m/>
  </r>
  <r>
    <x v="0"/>
    <s v="RE-FX"/>
    <s v="Flexible Real Estate Management"/>
    <s v="V_TIVCEASSETDIF"/>
    <x v="0"/>
    <s v="RE_CE_AA"/>
    <s v="SANDROCKF"/>
    <s v="05"/>
    <x v="0"/>
    <s v="V_TIVCEASSETDIF_EVENT_05"/>
    <s v="0RECE_TIVCEASTDF"/>
    <m/>
    <m/>
    <m/>
    <m/>
    <m/>
    <m/>
  </r>
  <r>
    <x v="0"/>
    <s v="RE-FX"/>
    <s v="Flexible Real Estate Management"/>
    <s v="V_TIVCEASSETDIF"/>
    <x v="0"/>
    <s v="RE_CE_AA"/>
    <s v="SANDROCKF"/>
    <s v="AA"/>
    <x v="12"/>
    <s v="V_TIVCEASSETDIF_EVENT_AA"/>
    <s v="0RECE_TIVCEASTDF"/>
    <m/>
    <m/>
    <m/>
    <m/>
    <m/>
    <m/>
  </r>
  <r>
    <x v="0"/>
    <s v="RE-FX-BP"/>
    <s v="Business Partner"/>
    <s v="V_TIVBPOBJROLE"/>
    <x v="0"/>
    <s v="RE_BP_BP"/>
    <s v="JAEGERUL"/>
    <s v="01"/>
    <x v="1"/>
    <s v="V_TIVBPOBJRL_EVENT_01"/>
    <s v="0REBP_TIVBPOBJRL"/>
    <m/>
    <m/>
    <m/>
    <m/>
    <m/>
    <m/>
  </r>
  <r>
    <x v="0"/>
    <s v="RE-FX-CN"/>
    <s v="Real Estate Contract"/>
    <s v="V_TIVCDCALCE"/>
    <x v="0"/>
    <s v="RE_CD_CD"/>
    <s v="MUELLEROL"/>
    <s v="02"/>
    <x v="4"/>
    <s v="RESET_BUFFER"/>
    <s v="0RECD_TIVCDCALC"/>
    <m/>
    <m/>
    <m/>
    <m/>
    <m/>
    <m/>
  </r>
  <r>
    <x v="0"/>
    <s v="RE-FX-CN"/>
    <s v="Real Estate Contract"/>
    <s v="V_TIVCNCCTFMOD"/>
    <x v="0"/>
    <s v="RE_CN"/>
    <s v="WAGENFUEHRER"/>
    <s v="ST"/>
    <x v="8"/>
    <s v="SAPL0RECN_TIVCTFMOD"/>
    <s v="0RECN_TIVCTFMOD"/>
    <s v="X"/>
    <m/>
    <m/>
    <m/>
    <m/>
    <m/>
  </r>
  <r>
    <x v="7"/>
    <s v="SCM-BAS-PAK-PS"/>
    <s v="Packaging Specification"/>
    <s v="/SCWM/TPSLEVEL"/>
    <x v="1"/>
    <s v="/SCWM/PACKSPEC_BASICS"/>
    <s v="TOTA"/>
    <s v="01"/>
    <x v="1"/>
    <s v="BEFORE_SAVE"/>
    <s v="/SCWM/PS_CUST01"/>
    <m/>
    <s v="Produce"/>
    <s v="CHRISTIAN KLEIN"/>
    <s v="THOMAS SAUERESSIG"/>
    <s v="JAN GILG"/>
    <s v="HOLGER HERRMANN"/>
  </r>
  <r>
    <x v="7"/>
    <s v="SCM-EWM"/>
    <s v="Extended Warehouse Management"/>
    <s v="/SCWM/VC_QFUCODE_S4"/>
    <x v="4"/>
    <s v="/SCWM/ADAPTER_S4_ERP_1"/>
    <s v="STADE"/>
    <s v="04"/>
    <x v="1"/>
    <s v="CHECK_VALUES"/>
    <s v="/SCWM/SP_QFUCODE"/>
    <m/>
    <s v="SCM-EWM"/>
    <s v="CHRISTIAN KLEIN"/>
    <s v="HALA ZEINE"/>
    <s v="FRANZ HERO"/>
    <s v="MARKUS FAULHABER"/>
  </r>
  <r>
    <x v="7"/>
    <s v="SCM-EWM-DLP"/>
    <s v="Delivery Processing"/>
    <s v="/QOS/VC_CPROF"/>
    <x v="4"/>
    <s v="/QOS/SERVICE"/>
    <s v="POSAA"/>
    <s v="10"/>
    <x v="23"/>
    <s v="CPROF_ADD_DATA"/>
    <s v="/QOS/VC_CPROF_ZP"/>
    <m/>
    <s v="SCM-EWM"/>
    <s v="CHRISTIAN KLEIN"/>
    <s v="HALA ZEINE"/>
    <s v="FRANZ HERO"/>
    <s v="MARKUS FAULHABER"/>
  </r>
  <r>
    <x v="7"/>
    <s v="SCM-EWM-DLP"/>
    <s v="Delivery Processing"/>
    <s v="/QOS/VC_CPROF"/>
    <x v="4"/>
    <s v="/QOS/SERVICE"/>
    <s v="POSAA"/>
    <s v="11"/>
    <x v="24"/>
    <s v="CPROF_DELETE_DATA"/>
    <s v="/QOS/VC_CPROF_ZP"/>
    <m/>
    <s v="SCM-EWM"/>
    <s v="CHRISTIAN KLEIN"/>
    <s v="HALA ZEINE"/>
    <s v="FRANZ HERO"/>
    <s v="MARKUS FAULHABER"/>
  </r>
  <r>
    <x v="7"/>
    <s v="SCM-EWM-DLP"/>
    <s v="Delivery Processing"/>
    <s v="/SCDL/VC_DT_CPROF"/>
    <x v="4"/>
    <s v="/SCDL/BUSINESS_CONFIGURATION"/>
    <s v="KRAEMERKA"/>
    <s v="10"/>
    <x v="23"/>
    <s v="FILL_ADD_DATA"/>
    <s v="/SCDL/DT_CPROF"/>
    <m/>
    <s v="SCM-EWM"/>
    <s v="CHRISTIAN KLEIN"/>
    <s v="HALA ZEINE"/>
    <s v="FRANZ HERO"/>
    <s v="MARKUS FAULHABER"/>
  </r>
  <r>
    <x v="7"/>
    <s v="SCM-EWM-DLP"/>
    <s v="Delivery Processing"/>
    <s v="/SCDL/VC_DT_CPROF"/>
    <x v="4"/>
    <s v="/SCDL/BUSINESS_CONFIGURATION"/>
    <s v="KRAEMERKA"/>
    <s v="11"/>
    <x v="24"/>
    <s v="DELETE"/>
    <s v="/SCDL/DT_CPROF"/>
    <m/>
    <s v="SCM-EWM"/>
    <s v="CHRISTIAN KLEIN"/>
    <s v="HALA ZEINE"/>
    <s v="FRANZ HERO"/>
    <s v="MARKUS FAULHABER"/>
  </r>
  <r>
    <x v="7"/>
    <s v="SCM-EWM-DLP"/>
    <s v="Delivery Processing"/>
    <s v="/SCDL/VC_FLD_SETTINGS"/>
    <x v="4"/>
    <s v="/SCDL/FIELD_CONTROL"/>
    <s v="KRAEMERKA"/>
    <s v="01"/>
    <x v="14"/>
    <s v="/SCDL/VC_FLD_SETTINGS_ZP01"/>
    <s v="/SCDL/FLD_DEFAULT_EXITS"/>
    <m/>
    <s v="SCM-EWM"/>
    <s v="CHRISTIAN KLEIN"/>
    <s v="HALA ZEINE"/>
    <s v="FRANZ HERO"/>
    <s v="MARKUS FAULHABER"/>
  </r>
  <r>
    <x v="7"/>
    <s v="SCM-EWM-DLP"/>
    <s v="Delivery Processing"/>
    <s v="/SCDL/VC_FLD_SETTINGS"/>
    <x v="4"/>
    <s v="/SCDL/FIELD_CONTROL"/>
    <s v="KRAEMERKA"/>
    <s v="06"/>
    <x v="28"/>
    <s v="/SCDL/VC_FLD_SETTINGS_ZP06"/>
    <s v="/SCDL/FLD_DEFAULT_EXITS"/>
    <m/>
    <s v="SCM-EWM"/>
    <s v="CHRISTIAN KLEIN"/>
    <s v="HALA ZEINE"/>
    <s v="FRANZ HERO"/>
    <s v="MARKUS FAULHABER"/>
  </r>
  <r>
    <x v="7"/>
    <s v="SCM-EWM-DLP"/>
    <s v="Delivery Processing"/>
    <s v="/SCDL/VC_FLD_SETTINGS"/>
    <x v="4"/>
    <s v="/SCDL/FIELD_CONTROL"/>
    <s v="KRAEMERKA"/>
    <s v="09"/>
    <x v="16"/>
    <s v="/SCDL/VC_FLD_SETTINGS_ZP09"/>
    <s v="/SCDL/FLD_DEFAULT_EXITS"/>
    <m/>
    <s v="SCM-EWM"/>
    <s v="CHRISTIAN KLEIN"/>
    <s v="HALA ZEINE"/>
    <s v="FRANZ HERO"/>
    <s v="MARKUS FAULHABER"/>
  </r>
  <r>
    <x v="7"/>
    <s v="SCM-EWM-DLP"/>
    <s v="Delivery Processing"/>
    <s v="/SCDL/VC_FLD_SETTINGS"/>
    <x v="4"/>
    <s v="/SCDL/FIELD_CONTROL"/>
    <s v="KRAEMERKA"/>
    <s v="11"/>
    <x v="24"/>
    <s v="/SCDL/VC_FLD_SETTINGS_ZP11"/>
    <s v="/SCDL/FLD_DEFAULT_EXITS"/>
    <m/>
    <s v="SCM-EWM"/>
    <s v="CHRISTIAN KLEIN"/>
    <s v="HALA ZEINE"/>
    <s v="FRANZ HERO"/>
    <s v="MARKUS FAULHABER"/>
  </r>
  <r>
    <x v="7"/>
    <s v="SCM-EWM-DLP"/>
    <s v="Delivery Processing"/>
    <s v="/SCDL/VC_ICC"/>
    <x v="4"/>
    <s v="/SCDL/FIELD_CONTROL"/>
    <s v="BERES"/>
    <s v="01"/>
    <x v="14"/>
    <s v="/SCDL/VC_ICC_ZP01"/>
    <s v="/SCDL/ICC_EXITS"/>
    <m/>
    <s v="SCM-EWM"/>
    <s v="CHRISTIAN KLEIN"/>
    <s v="HALA ZEINE"/>
    <s v="FRANZ HERO"/>
    <s v="MARKUS FAULHABER"/>
  </r>
  <r>
    <x v="7"/>
    <s v="SCM-EWM-DLP"/>
    <s v="Delivery Processing"/>
    <s v="/SCDL/VC_ICC"/>
    <x v="4"/>
    <s v="/SCDL/FIELD_CONTROL"/>
    <s v="BERES"/>
    <s v="06"/>
    <x v="28"/>
    <s v="/SCDL/VC_ICC_ZP06"/>
    <s v="/SCDL/ICC_EXITS"/>
    <m/>
    <s v="SCM-EWM"/>
    <s v="CHRISTIAN KLEIN"/>
    <s v="HALA ZEINE"/>
    <s v="FRANZ HERO"/>
    <s v="MARKUS FAULHABER"/>
  </r>
  <r>
    <x v="7"/>
    <s v="SCM-EWM-DLP"/>
    <s v="Delivery Processing"/>
    <s v="/SCDL/VC_ICC"/>
    <x v="4"/>
    <s v="/SCDL/FIELD_CONTROL"/>
    <s v="BERES"/>
    <s v="10"/>
    <x v="23"/>
    <s v="/SCDL/VC_ICC_ZP10"/>
    <s v="/SCDL/ICC_EXITS"/>
    <m/>
    <s v="SCM-EWM"/>
    <s v="CHRISTIAN KLEIN"/>
    <s v="HALA ZEINE"/>
    <s v="FRANZ HERO"/>
    <s v="MARKUS FAULHABER"/>
  </r>
  <r>
    <x v="7"/>
    <s v="SCM-EWM-DLP"/>
    <s v="Delivery Processing"/>
    <s v="/SCDL/VC_ICC"/>
    <x v="4"/>
    <s v="/SCDL/FIELD_CONTROL"/>
    <s v="BERES"/>
    <s v="11"/>
    <x v="24"/>
    <s v="/SCDL/VC_ICC_ZP11"/>
    <s v="/SCDL/ICC_EXITS"/>
    <m/>
    <s v="SCM-EWM"/>
    <s v="CHRISTIAN KLEIN"/>
    <s v="HALA ZEINE"/>
    <s v="FRANZ HERO"/>
    <s v="MARKUS FAULHABER"/>
  </r>
  <r>
    <x v="7"/>
    <s v="SCM-EWM-DLP"/>
    <s v="Delivery Processing"/>
    <s v="/SCDL/VC_PC_CPROF"/>
    <x v="4"/>
    <s v="/SCDL/BUSINESS_CONFIGURATION"/>
    <s v="KRAEMERKA"/>
    <s v="04"/>
    <x v="1"/>
    <s v="VALIDATE"/>
    <s v="/SCDL/PC_CPROF"/>
    <m/>
    <s v="SCM-EWM"/>
    <s v="CHRISTIAN KLEIN"/>
    <s v="HALA ZEINE"/>
    <s v="FRANZ HERO"/>
    <s v="MARKUS FAULHABER"/>
  </r>
  <r>
    <x v="7"/>
    <s v="SCM-EWM-DLP"/>
    <s v="Delivery Processing"/>
    <s v="/SCDL/VC_PC_CPROF"/>
    <x v="4"/>
    <s v="/SCDL/BUSINESS_CONFIGURATION"/>
    <s v="KRAEMERKA"/>
    <s v="10"/>
    <x v="23"/>
    <s v="FILL_ADD_DATA"/>
    <s v="/SCDL/PC_CPROF"/>
    <m/>
    <s v="SCM-EWM"/>
    <s v="CHRISTIAN KLEIN"/>
    <s v="HALA ZEINE"/>
    <s v="FRANZ HERO"/>
    <s v="MARKUS FAULHABER"/>
  </r>
  <r>
    <x v="7"/>
    <s v="SCM-EWM-DLP"/>
    <s v="Delivery Processing"/>
    <s v="/SCDL/VC_PC_CPROF"/>
    <x v="4"/>
    <s v="/SCDL/BUSINESS_CONFIGURATION"/>
    <s v="KRAEMERKA"/>
    <s v="11"/>
    <x v="24"/>
    <s v="DELETE"/>
    <s v="/SCDL/PC_CPROF"/>
    <m/>
    <s v="SCM-EWM"/>
    <s v="CHRISTIAN KLEIN"/>
    <s v="HALA ZEINE"/>
    <s v="FRANZ HERO"/>
    <s v="MARKUS FAULHABER"/>
  </r>
  <r>
    <x v="7"/>
    <s v="SCM-EWM-DLP"/>
    <s v="Delivery Processing"/>
    <s v="/SCDL/VC_PR_CPROF"/>
    <x v="4"/>
    <s v="/SCDL/BUSINESS_CONFIGURATION"/>
    <s v="KRAEMERKA"/>
    <s v="10"/>
    <x v="23"/>
    <s v="FILL_ADD_DATA"/>
    <s v="/SCDL/PR_CPROF"/>
    <m/>
    <s v="SCM-EWM"/>
    <s v="CHRISTIAN KLEIN"/>
    <s v="HALA ZEINE"/>
    <s v="FRANZ HERO"/>
    <s v="MARKUS FAULHABER"/>
  </r>
  <r>
    <x v="7"/>
    <s v="SCM-EWM-DLP"/>
    <s v="Delivery Processing"/>
    <s v="/SCDL/VC_PR_CPROF"/>
    <x v="4"/>
    <s v="/SCDL/BUSINESS_CONFIGURATION"/>
    <s v="KRAEMERKA"/>
    <s v="11"/>
    <x v="24"/>
    <s v="DELETE"/>
    <s v="/SCDL/PR_CPROF"/>
    <m/>
    <s v="SCM-EWM"/>
    <s v="CHRISTIAN KLEIN"/>
    <s v="HALA ZEINE"/>
    <s v="FRANZ HERO"/>
    <s v="MARKUS FAULHABER"/>
  </r>
  <r>
    <x v="7"/>
    <s v="SCM-EWM-DLP"/>
    <s v="Delivery Processing"/>
    <s v="/SCDL/VC_RD_CPROF"/>
    <x v="4"/>
    <s v="/SCDL/BUSINESS_CONFIGURATION"/>
    <s v="KRAEMERKA"/>
    <s v="10"/>
    <x v="23"/>
    <s v="FILL_ADD_DATA"/>
    <s v="/SCDL/RD_CPROF"/>
    <m/>
    <s v="SCM-EWM"/>
    <s v="CHRISTIAN KLEIN"/>
    <s v="HALA ZEINE"/>
    <s v="FRANZ HERO"/>
    <s v="MARKUS FAULHABER"/>
  </r>
  <r>
    <x v="7"/>
    <s v="SCM-EWM-DLP"/>
    <s v="Delivery Processing"/>
    <s v="/SCDL/VC_RD_CPROF"/>
    <x v="4"/>
    <s v="/SCDL/BUSINESS_CONFIGURATION"/>
    <s v="KRAEMERKA"/>
    <s v="11"/>
    <x v="24"/>
    <s v="DELETE"/>
    <s v="/SCDL/RD_CPROF"/>
    <m/>
    <s v="SCM-EWM"/>
    <s v="CHRISTIAN KLEIN"/>
    <s v="HALA ZEINE"/>
    <s v="FRANZ HERO"/>
    <s v="MARKUS FAULHABER"/>
  </r>
  <r>
    <x v="7"/>
    <s v="SCM-EWM-DLP"/>
    <s v="Delivery Processing"/>
    <s v="/SCDL/VC_STMPROF"/>
    <x v="4"/>
    <s v="/SCDL/STATUS_MANAGEMENT"/>
    <s v="SEYLER"/>
    <s v="02"/>
    <x v="25"/>
    <s v="EVENT_02"/>
    <s v="/SCDL/STM_VC"/>
    <m/>
    <s v="SCM-EWM"/>
    <s v="CHRISTIAN KLEIN"/>
    <s v="HALA ZEINE"/>
    <s v="FRANZ HERO"/>
    <s v="MARKUS FAULHABER"/>
  </r>
  <r>
    <x v="7"/>
    <s v="SCM-EWM-DLP"/>
    <s v="Delivery Processing"/>
    <s v="/SCDL/VC_STMPROF"/>
    <x v="4"/>
    <s v="/SCDL/STATUS_MANAGEMENT"/>
    <s v="SEYLER"/>
    <s v="04"/>
    <x v="1"/>
    <s v="EVENT_04"/>
    <s v="/SCDL/STM_VC"/>
    <m/>
    <s v="SCM-EWM"/>
    <s v="CHRISTIAN KLEIN"/>
    <s v="HALA ZEINE"/>
    <s v="FRANZ HERO"/>
    <s v="MARKUS FAULHABER"/>
  </r>
  <r>
    <x v="7"/>
    <s v="SCM-EWM-DLP"/>
    <s v="Delivery Processing"/>
    <s v="/SCDL/VC_STMPROF"/>
    <x v="4"/>
    <s v="/SCDL/STATUS_MANAGEMENT"/>
    <s v="SEYLER"/>
    <s v="07"/>
    <x v="22"/>
    <s v="EVENT_07"/>
    <s v="/SCDL/STM_VC"/>
    <m/>
    <s v="SCM-EWM"/>
    <s v="CHRISTIAN KLEIN"/>
    <s v="HALA ZEINE"/>
    <s v="FRANZ HERO"/>
    <s v="MARKUS FAULHABER"/>
  </r>
  <r>
    <x v="7"/>
    <s v="SCM-EWM-DLP"/>
    <s v="Delivery Processing"/>
    <s v="/SCDL/VC_STMPROF"/>
    <x v="4"/>
    <s v="/SCDL/STATUS_MANAGEMENT"/>
    <s v="SEYLER"/>
    <s v="10"/>
    <x v="23"/>
    <s v="EVENT_10"/>
    <s v="/SCDL/STM_VC"/>
    <m/>
    <s v="SCM-EWM"/>
    <s v="CHRISTIAN KLEIN"/>
    <s v="HALA ZEINE"/>
    <s v="FRANZ HERO"/>
    <s v="MARKUS FAULHABER"/>
  </r>
  <r>
    <x v="7"/>
    <s v="SCM-EWM-DLP"/>
    <s v="Delivery Processing"/>
    <s v="/SCDL/VC_STMPROF"/>
    <x v="4"/>
    <s v="/SCDL/STATUS_MANAGEMENT"/>
    <s v="SEYLER"/>
    <s v="11"/>
    <x v="24"/>
    <s v="EVENT_11"/>
    <s v="/SCDL/STM_VC"/>
    <m/>
    <s v="SCM-EWM"/>
    <s v="CHRISTIAN KLEIN"/>
    <s v="HALA ZEINE"/>
    <s v="FRANZ HERO"/>
    <s v="MARKUS FAULHABER"/>
  </r>
  <r>
    <x v="7"/>
    <s v="SCM-EWM-DLP"/>
    <s v="Delivery Processing"/>
    <s v="/SCWM/TDLVBATCH"/>
    <x v="1"/>
    <s v="/SCWM/DLV_MD_CONF"/>
    <s v="KRAEMERKA"/>
    <s v="01"/>
    <x v="1"/>
    <s v="VALIDATE_SAVE"/>
    <s v="/SCWM/TDLVBATCH"/>
    <m/>
    <s v="SCM-EWM"/>
    <s v="CHRISTIAN KLEIN"/>
    <s v="HALA ZEINE"/>
    <s v="FRANZ HERO"/>
    <s v="MARKUS FAULHABER"/>
  </r>
  <r>
    <x v="7"/>
    <s v="SCM-EWM-DLP"/>
    <s v="Delivery Processing"/>
    <s v="/SCWM/TPH_CPROF"/>
    <x v="1"/>
    <s v="/SCWM/DLV_MD_CONF"/>
    <s v="KRAEMERKA"/>
    <s v="25"/>
    <x v="2"/>
    <s v="INIT"/>
    <s v="/SCWM/TPROC"/>
    <m/>
    <s v="SCM-EWM"/>
    <s v="CHRISTIAN KLEIN"/>
    <s v="HALA ZEINE"/>
    <s v="FRANZ HERO"/>
    <s v="MARKUS FAULHABER"/>
  </r>
  <r>
    <x v="7"/>
    <s v="SCM-EWM-DLP"/>
    <s v="Delivery Processing"/>
    <s v="/SCWM/TPI_CPROF"/>
    <x v="1"/>
    <s v="/SCWM/DLV_MD_CONF"/>
    <s v="KRAEMERKA"/>
    <s v="25"/>
    <x v="2"/>
    <s v="INIT"/>
    <s v="/SCWM/TPROC"/>
    <m/>
    <s v="SCM-EWM"/>
    <s v="CHRISTIAN KLEIN"/>
    <s v="HALA ZEINE"/>
    <s v="FRANZ HERO"/>
    <s v="MARKUS FAULHABER"/>
  </r>
  <r>
    <x v="7"/>
    <s v="SCM-EWM-EH"/>
    <s v="Exception Handling"/>
    <s v="/SCWM/V_TEXCOIE"/>
    <x v="0"/>
    <s v="/SCWM/EXCEPTIONS"/>
    <s v="WEISSBACH"/>
    <s v="01"/>
    <x v="1"/>
    <s v="EXIT_BEFORE_SAVING_TEXCOIE"/>
    <s v="/SCWM/EXCEPTIONS"/>
    <m/>
    <s v="SCM-EWM"/>
    <s v="CHRISTIAN KLEIN"/>
    <s v="HALA ZEINE"/>
    <s v="FRANZ HERO"/>
    <s v="MARKUS FAULHABER"/>
  </r>
  <r>
    <x v="7"/>
    <s v="SCM-EWM-EH"/>
    <s v="Exception Handling"/>
    <s v="/SCWM/V_TEXCOIE"/>
    <x v="0"/>
    <s v="/SCWM/EXCEPTIONS"/>
    <s v="WEISSBACH"/>
    <s v="05"/>
    <x v="0"/>
    <s v="ADD_NEW_ENTRY_TEXCOIE"/>
    <s v="/SCWM/EXCEPTIONS"/>
    <m/>
    <s v="SCM-EWM"/>
    <s v="CHRISTIAN KLEIN"/>
    <s v="HALA ZEINE"/>
    <s v="FRANZ HERO"/>
    <s v="MARKUS FAULHABER"/>
  </r>
  <r>
    <x v="7"/>
    <s v="SCM-EWM-IF-BW"/>
    <s v="Interface BW"/>
    <s v="/SCWM/VBWACT"/>
    <x v="0"/>
    <s v="/SCWM/BW"/>
    <s v="PRIESETT"/>
    <s v="01"/>
    <x v="1"/>
    <s v="CHECK_DATASOURCE"/>
    <s v="/SCWM/BWCUST"/>
    <m/>
    <s v="SCM-EWM"/>
    <s v="CHRISTIAN KLEIN"/>
    <s v="HALA ZEINE"/>
    <s v="FRANZ HERO"/>
    <s v="MARKUS FAULHABER"/>
  </r>
  <r>
    <x v="7"/>
    <s v="SCM-EWM-IF-ERP"/>
    <s v="Interface ERP"/>
    <s v="/SCWM/TMAPDTTYPE"/>
    <x v="1"/>
    <s v="/SCWM/ERP_INTEGRATION"/>
    <s v="MAGYARGA"/>
    <s v="05"/>
    <x v="0"/>
    <s v="DATE_CHECK_NEW"/>
    <s v="/SCWM/ERPINTCONF"/>
    <m/>
    <s v="SCM-EWM"/>
    <s v="CHRISTIAN KLEIN"/>
    <s v="HALA ZEINE"/>
    <s v="FRANZ HERO"/>
    <s v="MARKUS FAULHABER"/>
  </r>
  <r>
    <x v="7"/>
    <s v="SCM-EWM-IF-ERP"/>
    <s v="Interface ERP"/>
    <s v="/SCWM/TMAPDTTYPE"/>
    <x v="1"/>
    <s v="/SCWM/ERP_INTEGRATION"/>
    <s v="MAGYARGA"/>
    <s v="19"/>
    <x v="9"/>
    <s v="BC_INIT"/>
    <s v="/SCWM/ERPINTCONF"/>
    <m/>
    <s v="SCM-EWM"/>
    <s v="CHRISTIAN KLEIN"/>
    <s v="HALA ZEINE"/>
    <s v="FRANZ HERO"/>
    <s v="MARKUS FAULHABER"/>
  </r>
  <r>
    <x v="7"/>
    <s v="SCM-EWM-IF-ERP"/>
    <s v="Interface ERP"/>
    <s v="/SCWM/TMAPWHNUM"/>
    <x v="1"/>
    <s v="/SCWM/ERP_INTEGRATION"/>
    <s v="MAGYARGA"/>
    <s v="01"/>
    <x v="1"/>
    <s v="TMAPWHNUM_BEFORE_SAVE"/>
    <s v="/SCWM/ERPINTCONF"/>
    <m/>
    <s v="SCM-EWM"/>
    <s v="CHRISTIAN KLEIN"/>
    <s v="HALA ZEINE"/>
    <s v="FRANZ HERO"/>
    <s v="MARKUS FAULHABER"/>
  </r>
  <r>
    <x v="7"/>
    <s v="SCM-EWM-IF-ERP"/>
    <s v="Interface ERP"/>
    <s v="/SCWM/TMAPWHNUM"/>
    <x v="1"/>
    <s v="/SCWM/ERP_INTEGRATION"/>
    <s v="MAGYARGA"/>
    <s v="19"/>
    <x v="9"/>
    <s v="TMAPWHNUM_INIT"/>
    <s v="/SCWM/ERPINTCONF"/>
    <m/>
    <s v="SCM-EWM"/>
    <s v="CHRISTIAN KLEIN"/>
    <s v="HALA ZEINE"/>
    <s v="FRANZ HERO"/>
    <s v="MARKUS FAULHABER"/>
  </r>
  <r>
    <x v="7"/>
    <s v="SCM-EWM-IF-ERP"/>
    <s v="Interface ERP"/>
    <s v="/SCWM/TMAPWHNUM"/>
    <x v="1"/>
    <s v="/SCWM/ERP_INTEGRATION"/>
    <s v="MAGYARGA"/>
    <s v="AB"/>
    <x v="19"/>
    <s v="ON_DB_UPD_TMAPWHNUM"/>
    <s v="/SCWM/ERPINTCONF"/>
    <m/>
    <s v="SCM-EWM"/>
    <s v="CHRISTIAN KLEIN"/>
    <s v="HALA ZEINE"/>
    <s v="FRANZ HERO"/>
    <s v="MARKUS FAULHABER"/>
  </r>
  <r>
    <x v="7"/>
    <s v="SCM-EWM-PI"/>
    <s v="Physical Inventory"/>
    <s v="/SCWM/V_PI_ARE"/>
    <x v="0"/>
    <s v="/SCWM/PI_CUST"/>
    <s v="SABELFELD"/>
    <s v="01"/>
    <x v="1"/>
    <s v="BEVORE_SAVE"/>
    <s v="/SCWM/0PI_CUST"/>
    <m/>
    <s v="SCM-EWM"/>
    <s v="CHRISTIAN KLEIN"/>
    <s v="HALA ZEINE"/>
    <s v="FRANZ HERO"/>
    <s v="MARKUS FAULHABER"/>
  </r>
  <r>
    <x v="7"/>
    <s v="SCM-EWM-PI"/>
    <s v="Physical Inventory"/>
    <s v="/SCWM/V_PI_ARE"/>
    <x v="0"/>
    <s v="/SCWM/PI_CUST"/>
    <s v="SABELFELD"/>
    <s v="03"/>
    <x v="3"/>
    <s v="ENTRY_DEL_ASSIGNMENT"/>
    <s v="/SCWM/0PI_CUST"/>
    <m/>
    <s v="SCM-EWM"/>
    <s v="CHRISTIAN KLEIN"/>
    <s v="HALA ZEINE"/>
    <s v="FRANZ HERO"/>
    <s v="MARKUS FAULHABER"/>
  </r>
  <r>
    <x v="7"/>
    <s v="SCM-EWM-PI"/>
    <s v="Physical Inventory"/>
    <s v="/SCWM/V_PI_ARE"/>
    <x v="0"/>
    <s v="/SCWM/PI_CUST"/>
    <s v="SABELFELD"/>
    <s v="05"/>
    <x v="0"/>
    <s v="CHECK_DATA"/>
    <s v="/SCWM/0PI_CUST"/>
    <m/>
    <s v="SCM-EWM"/>
    <s v="CHRISTIAN KLEIN"/>
    <s v="HALA ZEINE"/>
    <s v="FRANZ HERO"/>
    <s v="MARKUS FAULHABER"/>
  </r>
  <r>
    <x v="7"/>
    <s v="SCM-EWM-QM"/>
    <s v="Quality Management"/>
    <s v="/SCWM/VC_QIOTWM_NIR"/>
    <x v="4"/>
    <s v="/SCWM/ADAPTER_S4_ERP_QM"/>
    <s v="STADE"/>
    <s v="01"/>
    <x v="14"/>
    <s v="CHECK_EWM_DEPLOYMENT"/>
    <s v="/SCWM/SP_QIOTWM_NIR"/>
    <m/>
    <s v="SCM-EWM"/>
    <s v="CHRISTIAN KLEIN"/>
    <s v="HALA ZEINE"/>
    <s v="FRANZ HERO"/>
    <s v="MARKUS FAULHABER"/>
  </r>
  <r>
    <x v="7"/>
    <s v="SCM-EWM-RF"/>
    <s v="Radio Frequency Processing"/>
    <s v="/SCWM/V_BIN_AT"/>
    <x v="0"/>
    <s v="/SCWM/RF_FRAMEWORK"/>
    <s v="GELLERTI"/>
    <s v="01"/>
    <x v="1"/>
    <s v="BIN_AT_CHECK"/>
    <s v="/SCWM/RSRC_CUST"/>
    <m/>
    <s v="SCM-EWM"/>
    <s v="CHRISTIAN KLEIN"/>
    <s v="HALA ZEINE"/>
    <s v="FRANZ HERO"/>
    <s v="MARKUS FAULHABER"/>
  </r>
  <r>
    <x v="7"/>
    <s v="SCM-EWM-SR"/>
    <s v="Shipping and Receiving"/>
    <s v="/SCWM/T_MTR_EXEC"/>
    <x v="1"/>
    <s v="/SCWM/SHP_RCV_CORE"/>
    <s v="SCHAPLER"/>
    <s v="01"/>
    <x v="1"/>
    <s v="CHECK_ACTION_PROFILE"/>
    <s v="/SCWM/T_MTR_EXEC"/>
    <m/>
    <s v="SCM-EWM"/>
    <s v="CHRISTIAN KLEIN"/>
    <s v="HALA ZEINE"/>
    <s v="FRANZ HERO"/>
    <s v="MARKUS FAULHABER"/>
  </r>
  <r>
    <x v="7"/>
    <s v="SCM-EWM-SR"/>
    <s v="Shipping and Receiving"/>
    <s v="/SCWM/T_MTR_EXEC"/>
    <x v="1"/>
    <s v="/SCWM/SHP_RCV_CORE"/>
    <s v="SCHAPLER"/>
    <s v="03"/>
    <x v="3"/>
    <s v="CHECK_BEFORE_DELETION"/>
    <s v="/SCWM/T_MTR_EXEC"/>
    <m/>
    <s v="SCM-EWM"/>
    <s v="CHRISTIAN KLEIN"/>
    <s v="HALA ZEINE"/>
    <s v="FRANZ HERO"/>
    <s v="MARKUS FAULHABER"/>
  </r>
  <r>
    <x v="7"/>
    <s v="SCM-EWM-SR"/>
    <s v="Shipping and Receiving"/>
    <s v="/SCWM/T_MTR_EXEC"/>
    <x v="1"/>
    <s v="/SCWM/SHP_RCV_CORE"/>
    <s v="SCHAPLER"/>
    <s v="05"/>
    <x v="0"/>
    <s v="CHECK_TRTYPE"/>
    <s v="/SCWM/T_MTR_EXEC"/>
    <m/>
    <s v="SCM-EWM"/>
    <s v="CHRISTIAN KLEIN"/>
    <s v="HALA ZEINE"/>
    <s v="FRANZ HERO"/>
    <s v="MARKUS FAULHABER"/>
  </r>
  <r>
    <x v="7"/>
    <s v="SCM-EWM-WC"/>
    <s v="Work Center"/>
    <s v="/SCWM/V_TWRKTYP"/>
    <x v="0"/>
    <s v="/SCWM/PACKING"/>
    <s v="HAKINGA"/>
    <s v="01"/>
    <x v="1"/>
    <s v="CHECK_LAYOUT"/>
    <s v="/SCWM/0UI_PACK_C"/>
    <m/>
    <s v="SCM-EWM"/>
    <s v="CHRISTIAN KLEIN"/>
    <s v="HALA ZEINE"/>
    <s v="FRANZ HERO"/>
    <s v="MARKUS FAULHABER"/>
  </r>
  <r>
    <x v="7"/>
    <s v="SCM-EWM-WC"/>
    <s v="Work Center"/>
    <s v="/SCWM/V_WORKST"/>
    <x v="0"/>
    <s v="/SCWM/PACKING"/>
    <s v="HAKINGA"/>
    <s v="01"/>
    <x v="1"/>
    <s v="CHECK_WORKCENTER"/>
    <s v="/SCWM/0UI_PACK_C"/>
    <m/>
    <s v="SCM-EWM"/>
    <s v="CHRISTIAN KLEIN"/>
    <s v="HALA ZEINE"/>
    <s v="FRANZ HERO"/>
    <s v="MARKUS FAULHABER"/>
  </r>
  <r>
    <x v="7"/>
    <s v="SCM-EWM-WOP"/>
    <s v="Warehouse Order Processing"/>
    <s v="/SCWM/T302"/>
    <x v="1"/>
    <s v="/SCWM/CORE"/>
    <s v="KINDLA"/>
    <s v="03"/>
    <x v="3"/>
    <s v="EXISTENCE_CHECK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TPACKSTDTA"/>
    <x v="1"/>
    <s v="/SCWM/CORE"/>
    <s v="ADLERT"/>
    <s v="03"/>
    <x v="3"/>
    <s v="ENTRY_DELET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TPACKSTDTA"/>
    <x v="1"/>
    <s v="/SCWM/CORE"/>
    <s v="ADLERT"/>
    <s v="05"/>
    <x v="0"/>
    <s v="NEW_ENTRY_CHANG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LICENSE"/>
    <x v="0"/>
    <s v="/SCWM/CORE"/>
    <s v="ZHAOXUT"/>
    <s v="01"/>
    <x v="1"/>
    <s v="CHANGE_EXT_FLAG"/>
    <s v="/SCWM/0CORE_CUS2"/>
    <m/>
    <s v="SCM-EWM"/>
    <s v="CHRISTIAN KLEIN"/>
    <s v="HALA ZEINE"/>
    <s v="FRANZ HERO"/>
    <s v="MARKUS FAULHABER"/>
  </r>
  <r>
    <x v="7"/>
    <s v="SCM-EWM-WOP"/>
    <s v="Warehouse Order Processing"/>
    <s v="/SCWM/V_LICENSE"/>
    <x v="0"/>
    <s v="/SCWM/CORE"/>
    <s v="ZHAOXUT"/>
    <s v="19"/>
    <x v="9"/>
    <s v="CHECK_DECENTRAL"/>
    <s v="/SCWM/0CORE_CUS2"/>
    <m/>
    <s v="SCM-EWM"/>
    <s v="CHRISTIAN KLEIN"/>
    <s v="HALA ZEINE"/>
    <s v="FRANZ HERO"/>
    <s v="MARKUS FAULHABER"/>
  </r>
  <r>
    <x v="7"/>
    <s v="SCM-EWM-WOP"/>
    <s v="Warehouse Order Processing"/>
    <s v="/SCWM/V_T300_MD"/>
    <x v="0"/>
    <s v="/SCWM/WMEBASICS"/>
    <s v="KINDLA"/>
    <s v="01"/>
    <x v="1"/>
    <s v="EVENT_LIME_LGNUM_CREATE_SAVE"/>
    <s v="/SCWM/MD_ASSIGN"/>
    <m/>
    <s v="SCM-EWM"/>
    <s v="CHRISTIAN KLEIN"/>
    <s v="HALA ZEINE"/>
    <s v="FRANZ HERO"/>
    <s v="MARKUS FAULHABER"/>
  </r>
  <r>
    <x v="7"/>
    <s v="SCM-EWM-WOP"/>
    <s v="Warehouse Order Processing"/>
    <s v="/SCWM/V_T300_MD"/>
    <x v="0"/>
    <s v="/SCWM/WMEBASICS"/>
    <s v="KINDLA"/>
    <s v="05"/>
    <x v="0"/>
    <s v="EVENT_CHECK_INPUT_NEW_ENTRY"/>
    <s v="/SCWM/MD_ASSIGN"/>
    <m/>
    <s v="SCM-EWM"/>
    <s v="CHRISTIAN KLEIN"/>
    <s v="HALA ZEINE"/>
    <s v="FRANZ HERO"/>
    <s v="MARKUS FAULHABER"/>
  </r>
  <r>
    <x v="7"/>
    <s v="SCM-EWM-WOP"/>
    <s v="Warehouse Order Processing"/>
    <s v="/SCWM/V_T300_MD"/>
    <x v="0"/>
    <s v="/SCWM/WMEBASICS"/>
    <s v="KINDLA"/>
    <s v="18"/>
    <x v="10"/>
    <s v="EVENT_CHECK_INPUT_BEFORE_SAVE"/>
    <s v="/SCWM/MD_ASSIGN"/>
    <m/>
    <s v="SCM-EWM"/>
    <s v="CHRISTIAN KLEIN"/>
    <s v="HALA ZEINE"/>
    <s v="FRANZ HERO"/>
    <s v="MARKUS FAULHABER"/>
  </r>
  <r>
    <x v="7"/>
    <s v="SCM-EWM-WOP"/>
    <s v="Warehouse Order Processing"/>
    <s v="/SCWM/V_T300_MD"/>
    <x v="0"/>
    <s v="/SCWM/WMEBASICS"/>
    <s v="KINDLA"/>
    <s v="19"/>
    <x v="9"/>
    <s v="EVENT_EXCLUSION_TAB_FILL"/>
    <s v="/SCWM/MD_ASSIGN"/>
    <m/>
    <s v="SCM-EWM"/>
    <s v="CHRISTIAN KLEIN"/>
    <s v="HALA ZEINE"/>
    <s v="FRANZ HERO"/>
    <s v="MARKUS FAULHABER"/>
  </r>
  <r>
    <x v="7"/>
    <s v="SCM-EWM-WOP"/>
    <s v="Warehouse Order Processing"/>
    <s v="/SCWM/V_T300_MD"/>
    <x v="0"/>
    <s v="/SCWM/WMEBASICS"/>
    <s v="KINDLA"/>
    <s v="21"/>
    <x v="26"/>
    <s v="EVENT_HIDDEN_FIELDS_FILL"/>
    <s v="/SCWM/MD_ASSIGN"/>
    <m/>
    <s v="SCM-EWM"/>
    <s v="CHRISTIAN KLEIN"/>
    <s v="HALA ZEINE"/>
    <s v="FRANZ HERO"/>
    <s v="MARKUS FAULHABER"/>
  </r>
  <r>
    <x v="7"/>
    <s v="SCM-EWM-WOP"/>
    <s v="Warehouse Order Processing"/>
    <s v="/SCWM/V_T3000"/>
    <x v="0"/>
    <s v="/SCWM/CORE"/>
    <s v="MANDELA"/>
    <s v="AA"/>
    <x v="12"/>
    <s v="SET_DEFAULT_FOR_NEW_WHNO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010"/>
    <x v="0"/>
    <s v="/SCWM/CORE"/>
    <s v="CHRISTT"/>
    <s v="01"/>
    <x v="1"/>
    <s v="T331_CHECK_MULTIDEPTH_COMPATIB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010"/>
    <x v="0"/>
    <s v="/SCWM/CORE"/>
    <s v="CHRISTT"/>
    <s v="03"/>
    <x v="3"/>
    <s v="T331_DELETE_CHECK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34QS"/>
    <x v="0"/>
    <s v="/SCWM/CORE"/>
    <s v="WEISSBACH"/>
    <s v="01"/>
    <x v="1"/>
    <s v="T334QS_CHECK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34QS"/>
    <x v="0"/>
    <s v="/SCWM/CORE"/>
    <s v="WEISSBACH"/>
    <s v="03"/>
    <x v="3"/>
    <s v="ENTRY_DELET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34QS"/>
    <x v="0"/>
    <s v="/SCWM/CORE"/>
    <s v="WEISSBACH"/>
    <s v="05"/>
    <x v="0"/>
    <s v="NEW_ENTRY_CHANG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34RA"/>
    <x v="0"/>
    <s v="/SCWM/CORE"/>
    <s v="WEISSBACH"/>
    <s v="03"/>
    <x v="3"/>
    <s v="ENTRY_DELETE"/>
    <s v="/SCWM/0CORE_CUS1"/>
    <m/>
    <s v="SCM-EWM"/>
    <s v="CHRISTIAN KLEIN"/>
    <s v="HALA ZEINE"/>
    <s v="FRANZ HERO"/>
    <s v="MARKUS FAULHABER"/>
  </r>
  <r>
    <x v="7"/>
    <s v="SCM-EWM-WOP"/>
    <s v="Warehouse Order Processing"/>
    <s v="/SCWM/V_T334RA"/>
    <x v="0"/>
    <s v="/SCWM/CORE"/>
    <s v="WEISSBACH"/>
    <s v="05"/>
    <x v="0"/>
    <s v="NEW_ENTRY_CHANGE"/>
    <s v="/SCWM/0CORE_CUS1"/>
    <m/>
    <s v="SCM-EWM"/>
    <s v="CHRISTIAN KLEIN"/>
    <s v="HALA ZEINE"/>
    <s v="FRANZ HERO"/>
    <s v="MARKUS FAULHABER"/>
  </r>
  <r>
    <x v="7"/>
    <s v="SCM-EWM-WOP"/>
    <s v="Warehouse Order Processing"/>
    <s v="/SCWM/V_T340DSSC"/>
    <x v="0"/>
    <s v="/SCWM/CORE"/>
    <s v="PRIESETT"/>
    <s v="02"/>
    <x v="4"/>
    <s v="ON_AFTER_SAVE_V_T340DSSC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40DSSC"/>
    <x v="0"/>
    <s v="/SCWM/CORE"/>
    <s v="PRIESETT"/>
    <s v="19"/>
    <x v="9"/>
    <s v="ON_AFTER_INIT_V_T340DSSC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43XYZ"/>
    <x v="0"/>
    <s v="/SCWM/CORE"/>
    <s v="KINDLA"/>
    <s v="01"/>
    <x v="1"/>
    <s v="BEFORE_SAV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43XYZ"/>
    <x v="0"/>
    <s v="/SCWM/CORE"/>
    <s v="KINDLA"/>
    <s v="03"/>
    <x v="3"/>
    <s v="ENTRY_DELET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43XYZ"/>
    <x v="0"/>
    <s v="/SCWM/CORE"/>
    <s v="KINDLA"/>
    <s v="05"/>
    <x v="0"/>
    <s v="NEW_ENTRY_CHANG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46"/>
    <x v="0"/>
    <s v="/SCWM/CORE"/>
    <s v="CHRISTT"/>
    <s v="01"/>
    <x v="1"/>
    <s v="T346_CHECK"/>
    <s v="/SCWM/RSRC_CUST"/>
    <m/>
    <s v="SCM-EWM"/>
    <s v="CHRISTIAN KLEIN"/>
    <s v="HALA ZEINE"/>
    <s v="FRANZ HERO"/>
    <s v="MARKUS FAULHABER"/>
  </r>
  <r>
    <x v="7"/>
    <s v="SCM-EWM-WOP"/>
    <s v="Warehouse Order Processing"/>
    <s v="/SCWM/V_T346A"/>
    <x v="0"/>
    <s v="/SCWM/CORE"/>
    <s v="MANDELA"/>
    <s v="03"/>
    <x v="3"/>
    <s v="ENTRY_DELET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46A"/>
    <x v="0"/>
    <s v="/SCWM/CORE"/>
    <s v="MANDELA"/>
    <s v="05"/>
    <x v="0"/>
    <s v="NEW_ENTRY_CHANG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346L"/>
    <x v="0"/>
    <s v="/SCWM/CORE"/>
    <s v="CHRISTT"/>
    <s v="01"/>
    <x v="1"/>
    <s v="T346L_CHECK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"/>
    <x v="0"/>
    <s v="/SCWM/CORE"/>
    <s v="KINDLA"/>
    <s v="03"/>
    <x v="3"/>
    <s v="AREA_DELETE_POSSIBL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D"/>
    <x v="0"/>
    <s v="/SCWM/CORE"/>
    <s v="KINDLA"/>
    <s v="01"/>
    <x v="1"/>
    <s v="CONSISTENCY_CHECK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D"/>
    <x v="0"/>
    <s v="/SCWM/CORE"/>
    <s v="KINDLA"/>
    <s v="03"/>
    <x v="3"/>
    <s v="ENTRY_DELET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D"/>
    <x v="0"/>
    <s v="/SCWM/CORE"/>
    <s v="KINDLA"/>
    <s v="05"/>
    <x v="0"/>
    <s v="NEW_ENTRY_CHANG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S"/>
    <x v="0"/>
    <s v="/SCWM/CORE"/>
    <s v="KINDLA"/>
    <s v="01"/>
    <x v="1"/>
    <s v="TAAREA_TA_CREAT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S"/>
    <x v="0"/>
    <s v="/SCWM/CORE"/>
    <s v="KINDLA"/>
    <s v="03"/>
    <x v="3"/>
    <s v="ENTRY_DELETE_TAAREAS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S"/>
    <x v="0"/>
    <s v="/SCWM/CORE"/>
    <s v="KINDLA"/>
    <s v="10"/>
    <x v="35"/>
    <s v="CREATE_HEADER_ENTRY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S"/>
    <x v="0"/>
    <s v="/SCWM/CORE"/>
    <s v="KINDLA"/>
    <s v="11"/>
    <x v="11"/>
    <s v="MAINTAIN_KEY_ENTRY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S"/>
    <x v="0"/>
    <s v="/SCWM/CORE"/>
    <s v="KINDLA"/>
    <s v="12"/>
    <x v="21"/>
    <s v="MAINTAIN_KEY_ENTRY_12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AAREASA"/>
    <x v="0"/>
    <s v="/SCWM/CORE"/>
    <s v="KINDLA"/>
    <s v="01"/>
    <x v="1"/>
    <s v="TAAREA_TA_CREATE"/>
    <s v="/SCWM/0CORE_CUS1"/>
    <m/>
    <s v="SCM-EWM"/>
    <s v="CHRISTIAN KLEIN"/>
    <s v="HALA ZEINE"/>
    <s v="FRANZ HERO"/>
    <s v="MARKUS FAULHABER"/>
  </r>
  <r>
    <x v="7"/>
    <s v="SCM-EWM-WOP"/>
    <s v="Warehouse Order Processing"/>
    <s v="/SCWM/V_TAAREASA"/>
    <x v="0"/>
    <s v="/SCWM/CORE"/>
    <s v="KINDLA"/>
    <s v="03"/>
    <x v="3"/>
    <s v="ENTRY_DELETE_TAAREAS"/>
    <s v="/SCWM/0CORE_CUS1"/>
    <m/>
    <s v="SCM-EWM"/>
    <s v="CHRISTIAN KLEIN"/>
    <s v="HALA ZEINE"/>
    <s v="FRANZ HERO"/>
    <s v="MARKUS FAULHABER"/>
  </r>
  <r>
    <x v="7"/>
    <s v="SCM-EWM-WOP"/>
    <s v="Warehouse Order Processing"/>
    <s v="/SCWM/V_TACTTY"/>
    <x v="0"/>
    <s v="/SCWM/CORE"/>
    <s v="KINDLA"/>
    <s v="01"/>
    <x v="1"/>
    <s v="CHECK_TRART"/>
    <s v="/SCWM/0CORE_CUS1"/>
    <m/>
    <s v="SCM-EWM"/>
    <s v="CHRISTIAN KLEIN"/>
    <s v="HALA ZEINE"/>
    <s v="FRANZ HERO"/>
    <s v="MARKUS FAULHABER"/>
  </r>
  <r>
    <x v="7"/>
    <s v="SCM-EWM-WOP"/>
    <s v="Warehouse Order Processing"/>
    <s v="/SCWM/V_TROUTL"/>
    <x v="0"/>
    <s v="/SCWM/CORE"/>
    <s v="MITTERERV"/>
    <s v="03"/>
    <x v="3"/>
    <s v="ENTRY_DELETE"/>
    <s v="/SCWM/0CORE_CUS1"/>
    <m/>
    <s v="SCM-EWM"/>
    <s v="CHRISTIAN KLEIN"/>
    <s v="HALA ZEINE"/>
    <s v="FRANZ HERO"/>
    <s v="MARKUS FAULHABER"/>
  </r>
  <r>
    <x v="7"/>
    <s v="SCM-EWM-WOP"/>
    <s v="Warehouse Order Processing"/>
    <s v="/SCWM/V_TROUTL"/>
    <x v="0"/>
    <s v="/SCWM/CORE"/>
    <s v="MITTERERV"/>
    <s v="05"/>
    <x v="0"/>
    <s v="NEW_ENTRY_CHANGE"/>
    <s v="/SCWM/0CORE_CUS1"/>
    <m/>
    <s v="SCM-EWM"/>
    <s v="CHRISTIAN KLEIN"/>
    <s v="HALA ZEINE"/>
    <s v="FRANZ HERO"/>
    <s v="MARKUS FAULHABER"/>
  </r>
  <r>
    <x v="7"/>
    <s v="SCM-EWM-WOP"/>
    <s v="Warehouse Order Processing"/>
    <s v="/SCWM/V_TSECT_SQ"/>
    <x v="0"/>
    <s v="/SCWM/CORE"/>
    <s v="WEISSBACH"/>
    <s v="03"/>
    <x v="3"/>
    <s v="ENTRY_DELET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SECT_SQ"/>
    <x v="0"/>
    <s v="/SCWM/CORE"/>
    <s v="WEISSBACH"/>
    <s v="05"/>
    <x v="0"/>
    <s v="NEW_ENTRY_CHANGE"/>
    <s v="/SCWM/0CORE_CUST"/>
    <m/>
    <s v="SCM-EWM"/>
    <s v="CHRISTIAN KLEIN"/>
    <s v="HALA ZEINE"/>
    <s v="FRANZ HERO"/>
    <s v="MARKUS FAULHABER"/>
  </r>
  <r>
    <x v="7"/>
    <s v="SCM-EWM-WOP"/>
    <s v="Warehouse Order Processing"/>
    <s v="/SCWM/V_TWCR"/>
    <x v="0"/>
    <s v="/SCWM/WHO"/>
    <s v="ADLERT"/>
    <s v="01"/>
    <x v="1"/>
    <s v="WORKSTATION_CHECK"/>
    <s v="/SCWM/0WHOC"/>
    <m/>
    <s v="SCM-EWM"/>
    <s v="CHRISTIAN KLEIN"/>
    <s v="HALA ZEINE"/>
    <s v="FRANZ HERO"/>
    <s v="MARKUS FAULHABER"/>
  </r>
  <r>
    <x v="7"/>
    <s v="SCM-EWM-WOP"/>
    <s v="Warehouse Order Processing"/>
    <s v="/SCWM/V_TWCRSORT"/>
    <x v="0"/>
    <s v="/SCWM/WHO"/>
    <s v="ADLERT"/>
    <s v="03"/>
    <x v="3"/>
    <s v="ENTRY_DELETE"/>
    <s v="/SCWM/0WHOC"/>
    <m/>
    <s v="SCM-EWM"/>
    <s v="CHRISTIAN KLEIN"/>
    <s v="HALA ZEINE"/>
    <s v="FRANZ HERO"/>
    <s v="MARKUS FAULHABER"/>
  </r>
  <r>
    <x v="7"/>
    <s v="SCM-EWM-WOP"/>
    <s v="Warehouse Order Processing"/>
    <s v="/SCWM/V_TWCRSORT"/>
    <x v="0"/>
    <s v="/SCWM/WHO"/>
    <s v="ADLERT"/>
    <s v="05"/>
    <x v="0"/>
    <s v="NEW_ENTRY_CHANGE"/>
    <s v="/SCWM/0WHOC"/>
    <m/>
    <s v="SCM-EWM"/>
    <s v="CHRISTIAN KLEIN"/>
    <s v="HALA ZEINE"/>
    <s v="FRANZ HERO"/>
    <s v="MARKUS FAULHABER"/>
  </r>
  <r>
    <x v="7"/>
    <s v="SCM-EWM-WOP"/>
    <s v="Warehouse Order Processing"/>
    <s v="/SCWM/V_TWCRSSEQ"/>
    <x v="0"/>
    <s v="/SCWM/WHO"/>
    <s v="ADLERT"/>
    <s v="03"/>
    <x v="3"/>
    <s v="ENTRY_DELETE"/>
    <s v="/SCWM/0WHOC"/>
    <m/>
    <s v="SCM-EWM"/>
    <s v="CHRISTIAN KLEIN"/>
    <s v="HALA ZEINE"/>
    <s v="FRANZ HERO"/>
    <s v="MARKUS FAULHABER"/>
  </r>
  <r>
    <x v="7"/>
    <s v="SCM-EWM-WOP"/>
    <s v="Warehouse Order Processing"/>
    <s v="/SCWM/V_TWCRSSEQ"/>
    <x v="0"/>
    <s v="/SCWM/WHO"/>
    <s v="ADLERT"/>
    <s v="05"/>
    <x v="0"/>
    <s v="NEW_ENTRY_CHANGE"/>
    <s v="/SCWM/0WHOC"/>
    <m/>
    <s v="SCM-EWM"/>
    <s v="CHRISTIAN KLEIN"/>
    <s v="HALA ZEINE"/>
    <s v="FRANZ HERO"/>
    <s v="MARKUS FAULHABER"/>
  </r>
  <r>
    <x v="8"/>
    <s v="SD-BF"/>
    <s v="Basic Functions"/>
    <s v="V_TFPLA"/>
    <x v="0"/>
    <s v="VZ"/>
    <s v="DELLERP"/>
    <s v="03"/>
    <x v="3"/>
    <s v="V_TFPLA_DELETE"/>
    <s v="080K"/>
    <m/>
    <s v="SD"/>
    <s v="CHRISTIAN KLEIN"/>
    <s v="THOMAS SAUERESSIG"/>
    <s v="JAN GILG"/>
    <s v="SALVATORE LOMBARDO"/>
  </r>
  <r>
    <x v="8"/>
    <s v="SD-BF"/>
    <s v="Basic Functions"/>
    <s v="VC_TPAR_FK"/>
    <x v="4"/>
    <s v="VPD"/>
    <s v="BOUARICH"/>
    <s v="07"/>
    <x v="22"/>
    <s v="UPDATE_DEPENDENT_VIEWS_PD"/>
    <s v="SD_VC_TPAR"/>
    <m/>
    <s v="SD"/>
    <s v="CHRISTIAN KLEIN"/>
    <s v="THOMAS SAUERESSIG"/>
    <s v="JAN GILG"/>
    <s v="SALVATORE LOMBARDO"/>
  </r>
  <r>
    <x v="8"/>
    <s v="SD-BF"/>
    <s v="Basic Functions"/>
    <s v="VC_TPAR_KU"/>
    <x v="4"/>
    <s v="VPD"/>
    <s v="BOUARICH"/>
    <s v="07"/>
    <x v="22"/>
    <s v="UPDATE_DEPENDENT_VIEWS_PD"/>
    <s v="SD_VC_TPAR"/>
    <m/>
    <s v="SD"/>
    <s v="CHRISTIAN KLEIN"/>
    <s v="THOMAS SAUERESSIG"/>
    <s v="JAN GILG"/>
    <s v="SALVATORE LOMBARDO"/>
  </r>
  <r>
    <x v="8"/>
    <s v="SD-BF"/>
    <s v="Basic Functions"/>
    <s v="VC_TPAR_LK"/>
    <x v="4"/>
    <s v="VPD"/>
    <s v="BOUARICH"/>
    <s v="07"/>
    <x v="22"/>
    <s v="UPDATE_DEPENDENT_VIEWS_PD"/>
    <s v="SD_VC_TPAR"/>
    <m/>
    <s v="SD"/>
    <s v="CHRISTIAN KLEIN"/>
    <s v="THOMAS SAUERESSIG"/>
    <s v="JAN GILG"/>
    <s v="SALVATORE LOMBARDO"/>
  </r>
  <r>
    <x v="8"/>
    <s v="SD-BF"/>
    <s v="Basic Functions"/>
    <s v="VC_TPAR_VK"/>
    <x v="4"/>
    <s v="VPD"/>
    <s v="BOUARICH"/>
    <s v="07"/>
    <x v="22"/>
    <s v="UPDATE_DEPENDENT_VIEWS_PD"/>
    <s v="SD_VC_TPAR"/>
    <m/>
    <s v="SD"/>
    <s v="CHRISTIAN KLEIN"/>
    <s v="THOMAS SAUERESSIG"/>
    <s v="JAN GILG"/>
    <s v="SALVATORE LOMBARDO"/>
  </r>
  <r>
    <x v="8"/>
    <s v="SD-BF-ACT"/>
    <s v="Account Determination"/>
    <s v="V_TVAG"/>
    <x v="0"/>
    <s v="VZ0C"/>
    <s v="STEINHOFF"/>
    <s v="05"/>
    <x v="0"/>
    <s v="CHECK_NEW_ENTRY_V_TVAG"/>
    <s v="080I"/>
    <m/>
    <s v="SD"/>
    <s v="CHRISTIAN KLEIN"/>
    <s v="THOMAS SAUERESSIG"/>
    <s v="JAN GILG"/>
    <s v="SALVATORE LOMBARDO"/>
  </r>
  <r>
    <x v="8"/>
    <s v="SD-BF-ACT"/>
    <s v="Account Determination"/>
    <s v="VC_BILH"/>
    <x v="4"/>
    <s v="VZ0C"/>
    <s v="GODING"/>
    <s v="05"/>
    <x v="4"/>
    <s v="GENERATE_TTXVR"/>
    <s v="SAPMV81TN"/>
    <m/>
    <s v="SD"/>
    <s v="CHRISTIAN KLEIN"/>
    <s v="THOMAS SAUERESSIG"/>
    <s v="JAN GILG"/>
    <s v="SALVATORE LOMBARDO"/>
  </r>
  <r>
    <x v="8"/>
    <s v="SD-BF-ACT"/>
    <s v="Account Determination"/>
    <s v="VC_ORDH"/>
    <x v="4"/>
    <s v="VZ0C"/>
    <s v="BACCHI"/>
    <s v="05"/>
    <x v="4"/>
    <s v="GENERATE_TTXVR"/>
    <s v="SAPMV81TN"/>
    <m/>
    <s v="SD"/>
    <s v="CHRISTIAN KLEIN"/>
    <s v="THOMAS SAUERESSIG"/>
    <s v="JAN GILG"/>
    <s v="SALVATORE LOMBARDO"/>
  </r>
  <r>
    <x v="8"/>
    <s v="SD-BF-ACT"/>
    <s v="Account Determination"/>
    <s v="VC_ORDP"/>
    <x v="4"/>
    <s v="VZ0C"/>
    <s v="GODING"/>
    <s v="05"/>
    <x v="4"/>
    <s v="GENERATE_TTXVR"/>
    <s v="SAPMV81TN"/>
    <m/>
    <s v="SD"/>
    <s v="CHRISTIAN KLEIN"/>
    <s v="THOMAS SAUERESSIG"/>
    <s v="JAN GILG"/>
    <s v="SALVATORE LOMBARDO"/>
  </r>
  <r>
    <x v="8"/>
    <s v="SD-BF-ACT"/>
    <s v="Account Determination"/>
    <s v="VC_SHPH"/>
    <x v="4"/>
    <s v="VZ0C"/>
    <s v="GODING"/>
    <s v="05"/>
    <x v="4"/>
    <s v="GENERATE_TTXVR"/>
    <s v="SAPMV81TN"/>
    <m/>
    <s v="SD"/>
    <s v="CHRISTIAN KLEIN"/>
    <s v="THOMAS SAUERESSIG"/>
    <s v="JAN GILG"/>
    <s v="SALVATORE LOMBARDO"/>
  </r>
  <r>
    <x v="8"/>
    <s v="SD-BF-ACT"/>
    <s v="Account Determination"/>
    <s v="VC_SHPP"/>
    <x v="4"/>
    <s v="VZ0C"/>
    <s v="GODING"/>
    <s v="05"/>
    <x v="4"/>
    <s v="GENERATE_TTXVR"/>
    <s v="SAPMV81TN"/>
    <m/>
    <s v="SD"/>
    <s v="CHRISTIAN KLEIN"/>
    <s v="THOMAS SAUERESSIG"/>
    <s v="JAN GILG"/>
    <s v="SALVATORE LOMBARDO"/>
  </r>
  <r>
    <x v="8"/>
    <s v="SD-BF-ACT"/>
    <s v="Account Determination"/>
    <s v="VC_TTXZ_AS"/>
    <x v="4"/>
    <s v="VZ0C"/>
    <s v="THAKURAJ"/>
    <s v="05"/>
    <x v="4"/>
    <s v="GENERATE_TTXVR"/>
    <s v="SAPMV81TN"/>
    <m/>
    <s v="SD"/>
    <s v="CHRISTIAN KLEIN"/>
    <s v="THOMAS SAUERESSIG"/>
    <s v="JAN GILG"/>
    <s v="SALVATORE LOMBARDO"/>
  </r>
  <r>
    <x v="8"/>
    <s v="SD-BF-ACT"/>
    <s v="Account Determination"/>
    <s v="VVC_T683_XX_CC"/>
    <x v="4"/>
    <s v="VZ0C"/>
    <s v="FRANKENHAUSE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BF-ACT"/>
    <s v="Account Determination"/>
    <s v="VVC_T683_XX_VB"/>
    <x v="4"/>
    <s v="VZ0C"/>
    <s v="FRANKENHAUSE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BF-ACT"/>
    <s v="Account Determination"/>
    <s v="VVC_T683_XX_VC"/>
    <x v="4"/>
    <s v="VZ0C"/>
    <s v="FRANKENHAUSE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BF-ACT"/>
    <s v="Account Determination"/>
    <s v="VVC_T683_XX_VD"/>
    <x v="4"/>
    <s v="VZ0C"/>
    <s v="FRANKENHAUSE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BF-OC"/>
    <s v="Output Determination"/>
    <s v="VVC_T683_XX_V1"/>
    <x v="4"/>
    <s v="VN"/>
    <s v="LEUKERT-KNAP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BF-OC"/>
    <s v="Output Determination"/>
    <s v="VVC_T683_XX_V2"/>
    <x v="4"/>
    <s v="VN"/>
    <s v="LEUKERT-KNAP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BF-TP"/>
    <s v="Word Processing"/>
    <s v="V_SEPA_CUST_SD"/>
    <x v="0"/>
    <s v="VD"/>
    <s v="C5086757"/>
    <s v="01"/>
    <x v="1"/>
    <s v="PRUEFEN_FI"/>
    <s v="SD_SEPA_CUST"/>
    <m/>
    <s v="SD"/>
    <s v="CHRISTIAN KLEIN"/>
    <s v="THOMAS SAUERESSIG"/>
    <s v="JAN GILG"/>
    <s v="SALVATORE LOMBARDO"/>
  </r>
  <r>
    <x v="8"/>
    <s v="SD-BIL"/>
    <s v="Billing"/>
    <s v="V_TVFK"/>
    <x v="0"/>
    <s v="VF"/>
    <s v="BRENSCHEIDT"/>
    <s v="01"/>
    <x v="1"/>
    <s v="REFERENCE_TVFK_LOESCHEN"/>
    <s v="081F"/>
    <m/>
    <s v="SD"/>
    <s v="CHRISTIAN KLEIN"/>
    <s v="THOMAS SAUERESSIG"/>
    <s v="JAN GILG"/>
    <s v="SALVATORE LOMBARDO"/>
  </r>
  <r>
    <x v="8"/>
    <s v="SD-BIL"/>
    <s v="Billing"/>
    <s v="V_TVFK"/>
    <x v="0"/>
    <s v="VF"/>
    <s v="BRENSCHEIDT"/>
    <s v="02"/>
    <x v="4"/>
    <s v="REFERENCE_BEARBEITEN_TEIL_2"/>
    <s v="081F"/>
    <m/>
    <s v="SD"/>
    <s v="CHRISTIAN KLEIN"/>
    <s v="THOMAS SAUERESSIG"/>
    <s v="JAN GILG"/>
    <s v="SALVATORE LOMBARDO"/>
  </r>
  <r>
    <x v="8"/>
    <s v="SD-BIL"/>
    <s v="Billing"/>
    <s v="V_TVFK"/>
    <x v="0"/>
    <s v="VF"/>
    <s v="BRENSCHEIDT"/>
    <s v="05"/>
    <x v="0"/>
    <s v="REFERENCE_TVFK_KOPIEREN"/>
    <s v="081F"/>
    <m/>
    <s v="SD"/>
    <s v="CHRISTIAN KLEIN"/>
    <s v="THOMAS SAUERESSIG"/>
    <s v="JAN GILG"/>
    <s v="SALVATORE LOMBARDO"/>
  </r>
  <r>
    <x v="8"/>
    <s v="SD-CAS-BD"/>
    <s v="Basic Data"/>
    <s v="C002"/>
    <x v="2"/>
    <s v="VIZ"/>
    <s v="JETTER"/>
    <m/>
    <x v="13"/>
    <m/>
    <m/>
    <m/>
    <m/>
    <s v="BERND LEUKERT"/>
    <s v="DILIPKUMAR KHANDELWAL"/>
    <s v="GERT BIZER"/>
    <s v="BAERBEL HAENELT"/>
  </r>
  <r>
    <x v="8"/>
    <s v="SD-CAS-BD"/>
    <s v="Basic Data"/>
    <s v="OVXC"/>
    <x v="2"/>
    <s v="VIZ"/>
    <s v="JETTER"/>
    <m/>
    <x v="13"/>
    <m/>
    <m/>
    <m/>
    <m/>
    <s v="BERND LEUKERT"/>
    <s v="DILIPKUMAR KHANDELWAL"/>
    <s v="GERT BIZER"/>
    <s v="BAERBEL HAENELT"/>
  </r>
  <r>
    <x v="8"/>
    <s v="SD-CAS-BD"/>
    <s v="Basic Data"/>
    <s v="V_TVAK"/>
    <x v="0"/>
    <s v="VIZ"/>
    <s v="JETTER"/>
    <s v="01"/>
    <x v="1"/>
    <s v="REFERENCE_TVAK_LOESCHEN"/>
    <s v="080O"/>
    <m/>
    <m/>
    <s v="BERND LEUKERT"/>
    <s v="DILIPKUMAR KHANDELWAL"/>
    <s v="GERT BIZER"/>
    <s v="BAERBEL HAENELT"/>
  </r>
  <r>
    <x v="8"/>
    <s v="SD-CAS-BD"/>
    <s v="Basic Data"/>
    <s v="V_TVAK"/>
    <x v="0"/>
    <s v="VIZ"/>
    <s v="JETTER"/>
    <s v="02"/>
    <x v="4"/>
    <s v="REFERENCE_BEARBEITEN_TEIL_2"/>
    <s v="080O"/>
    <m/>
    <m/>
    <s v="BERND LEUKERT"/>
    <s v="DILIPKUMAR KHANDELWAL"/>
    <s v="GERT BIZER"/>
    <s v="BAERBEL HAENELT"/>
  </r>
  <r>
    <x v="8"/>
    <s v="SD-CAS-BD"/>
    <s v="Basic Data"/>
    <s v="V_TVAK"/>
    <x v="0"/>
    <s v="VIZ"/>
    <s v="JETTER"/>
    <s v="05"/>
    <x v="0"/>
    <s v="REFERENCE_TVAK_KOPIEREN"/>
    <s v="080O"/>
    <m/>
    <m/>
    <s v="BERND LEUKERT"/>
    <s v="DILIPKUMAR KHANDELWAL"/>
    <s v="GERT BIZER"/>
    <s v="BAERBEL HAENELT"/>
  </r>
  <r>
    <x v="8"/>
    <s v="SD-MD-CM"/>
    <s v="Conditions"/>
    <s v="V_T683V"/>
    <x v="0"/>
    <s v="VKON"/>
    <s v="GEISSER"/>
    <s v="AA"/>
    <x v="12"/>
    <s v="V_T683V_GET_DATA"/>
    <s v="080Z"/>
    <m/>
    <s v="SD"/>
    <s v="CHRISTIAN KLEIN"/>
    <s v="THOMAS SAUERESSIG"/>
    <s v="JAN GILG"/>
    <s v="SALVATORE LOMBARDO"/>
  </r>
  <r>
    <x v="8"/>
    <s v="SD-MD-CM"/>
    <s v="Conditions"/>
    <s v="V_T688K"/>
    <x v="0"/>
    <s v="VKON"/>
    <s v="GEISSER"/>
    <s v="AA"/>
    <x v="12"/>
    <s v="GET_DATA_V_T688K_EXIT"/>
    <s v="080G"/>
    <m/>
    <s v="SD"/>
    <s v="CHRISTIAN KLEIN"/>
    <s v="THOMAS SAUERESSIG"/>
    <s v="JAN GILG"/>
    <s v="SALVATORE LOMBARDO"/>
  </r>
  <r>
    <x v="8"/>
    <s v="SD-MD-CM"/>
    <s v="Conditions"/>
    <s v="VVC_T683_VA"/>
    <x v="4"/>
    <s v="VKON"/>
    <s v="GEISSER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MD-CM"/>
    <s v="Conditions"/>
    <s v="VVC_T683_XX_DV"/>
    <x v="4"/>
    <s v="VKON"/>
    <s v="GEISSER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MD-CM"/>
    <s v="Conditions"/>
    <s v="VVC_T683_XX_VN"/>
    <x v="4"/>
    <s v="VKON"/>
    <s v="FLOHRR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MD-MM"/>
    <s v="Material Maintenance"/>
    <s v="V_T077D_V"/>
    <x v="0"/>
    <s v="VS0C"/>
    <s v="HENNINGERH"/>
    <s v="05"/>
    <x v="0"/>
    <s v="AT_NEW_ENTRIES_T077D_V"/>
    <s v="0V02"/>
    <m/>
    <s v="SD"/>
    <s v="CHRISTIAN KLEIN"/>
    <s v="THOMAS SAUERESSIG"/>
    <s v="JAN GILG"/>
    <s v="SALVATORE LOMBARDO"/>
  </r>
  <r>
    <x v="8"/>
    <s v="SD-MD-MM"/>
    <s v="Material Maintenance"/>
    <s v="V_T077D_V"/>
    <x v="0"/>
    <s v="VS0C"/>
    <s v="HENNINGERH"/>
    <s v="ST"/>
    <x v="8"/>
    <s v="SAPL0V02"/>
    <s v="0V02"/>
    <s v="X"/>
    <s v="SD"/>
    <s v="CHRISTIAN KLEIN"/>
    <s v="THOMAS SAUERESSIG"/>
    <s v="JAN GILG"/>
    <s v="SALVATORE LOMBARDO"/>
  </r>
  <r>
    <x v="8"/>
    <s v="SD-MD-MM"/>
    <s v="Material Maintenance"/>
    <s v="V_T683"/>
    <x v="4"/>
    <s v="VS0C"/>
    <s v="FRANKENHAUSE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MD-MM"/>
    <s v="Material Maintenance"/>
    <s v="V_T683"/>
    <x v="4"/>
    <s v="VS0C"/>
    <s v="FRANKENHAUSE"/>
    <s v="04"/>
    <x v="1"/>
    <s v="BEFORE_SAVE"/>
    <s v="SAPF080M"/>
    <m/>
    <s v="SD"/>
    <s v="CHRISTIAN KLEIN"/>
    <s v="THOMAS SAUERESSIG"/>
    <s v="JAN GILG"/>
    <s v="SALVATORE LOMBARDO"/>
  </r>
  <r>
    <x v="8"/>
    <s v="SD-MD-MM"/>
    <s v="Material Maintenance"/>
    <s v="V_T683"/>
    <x v="4"/>
    <s v="VS0C"/>
    <s v="FRANKENHAUSE"/>
    <s v="05"/>
    <x v="4"/>
    <s v="AFTER_SAVE"/>
    <s v="SAPF080M"/>
    <m/>
    <s v="SD"/>
    <s v="CHRISTIAN KLEIN"/>
    <s v="THOMAS SAUERESSIG"/>
    <s v="JAN GILG"/>
    <s v="SALVATORE LOMBARDO"/>
  </r>
  <r>
    <x v="8"/>
    <s v="SD-MD-MM"/>
    <s v="Material Maintenance"/>
    <s v="V_TFPLA_T"/>
    <x v="0"/>
    <s v="VS0C"/>
    <s v="SCHLUESE"/>
    <s v="10"/>
    <x v="35"/>
    <s v="V_TFPLA_T_SET_VDAT"/>
    <s v="080K"/>
    <m/>
    <s v="SD"/>
    <s v="CHRISTIAN KLEIN"/>
    <s v="THOMAS SAUERESSIG"/>
    <s v="JAN GILG"/>
    <s v="SALVATORE LOMBARDO"/>
  </r>
  <r>
    <x v="8"/>
    <s v="SD-MD-MM"/>
    <s v="Material Maintenance"/>
    <s v="V_TFPLA_T"/>
    <x v="0"/>
    <s v="VS0C"/>
    <s v="SCHLUESE"/>
    <s v="11"/>
    <x v="11"/>
    <s v="V_TFPLA_T_ADD_KEYS"/>
    <s v="080K"/>
    <m/>
    <s v="SD"/>
    <s v="CHRISTIAN KLEIN"/>
    <s v="THOMAS SAUERESSIG"/>
    <s v="JAN GILG"/>
    <s v="SALVATORE LOMBARDO"/>
  </r>
  <r>
    <x v="8"/>
    <s v="SD-MD-MM"/>
    <s v="Material Maintenance"/>
    <s v="V_TVBVK_ASSIGN"/>
    <x v="0"/>
    <s v="VS0C"/>
    <s v="KLAWONNEL"/>
    <s v="AA"/>
    <x v="12"/>
    <s v="VIEW_TVBVK_LESEN"/>
    <s v="CUST_ASSIGN_SD"/>
    <m/>
    <s v="SD"/>
    <s v="CHRISTIAN KLEIN"/>
    <s v="THOMAS SAUERESSIG"/>
    <s v="JAN GILG"/>
    <s v="SALVATORE LOMBARDO"/>
  </r>
  <r>
    <x v="8"/>
    <s v="SD-MD-MM"/>
    <s v="Material Maintenance"/>
    <s v="V_TVKBZ_ASSIGN"/>
    <x v="0"/>
    <s v="VS0C"/>
    <s v="KLAWONNEL"/>
    <s v="AA"/>
    <x v="12"/>
    <s v="VIEW_TVKBZ_LESEN"/>
    <s v="CUST_ASSIGN_SD"/>
    <m/>
    <s v="SD"/>
    <s v="CHRISTIAN KLEIN"/>
    <s v="THOMAS SAUERESSIG"/>
    <s v="JAN GILG"/>
    <s v="SALVATORE LOMBARDO"/>
  </r>
  <r>
    <x v="8"/>
    <s v="SD-MD-MM"/>
    <s v="Material Maintenance"/>
    <s v="V_TVKBZ_ASSIGN"/>
    <x v="0"/>
    <s v="VS0C"/>
    <s v="KLAWONNEL"/>
    <s v="AD"/>
    <x v="34"/>
    <s v="VIEW_TVKBZ_NOCHMALS_LESEN"/>
    <s v="CUST_ASSIGN_SD"/>
    <m/>
    <s v="SD"/>
    <s v="CHRISTIAN KLEIN"/>
    <s v="THOMAS SAUERESSIG"/>
    <s v="JAN GILG"/>
    <s v="SALVATORE LOMBARDO"/>
  </r>
  <r>
    <x v="8"/>
    <s v="SD-MD-MM"/>
    <s v="Material Maintenance"/>
    <s v="V_TVKO_ASSIGN"/>
    <x v="0"/>
    <s v="VS0C"/>
    <s v="WERNERJ"/>
    <s v="AA"/>
    <x v="12"/>
    <s v="VIEW_TVKO_LESEN"/>
    <s v="CUST_ASSIGN_SD"/>
    <m/>
    <s v="SD"/>
    <s v="CHRISTIAN KLEIN"/>
    <s v="THOMAS SAUERESSIG"/>
    <s v="JAN GILG"/>
    <s v="SALVATORE LOMBARDO"/>
  </r>
  <r>
    <x v="8"/>
    <s v="SD-MD-MM"/>
    <s v="Material Maintenance"/>
    <s v="V_TVKO_ASSIGN"/>
    <x v="0"/>
    <s v="VS0C"/>
    <s v="WERNERJ"/>
    <s v="AD"/>
    <x v="34"/>
    <s v="VIEW_TVKO_NOCHMALS_LESEN"/>
    <s v="CUST_ASSIGN_SD"/>
    <m/>
    <s v="SD"/>
    <s v="CHRISTIAN KLEIN"/>
    <s v="THOMAS SAUERESSIG"/>
    <s v="JAN GILG"/>
    <s v="SALVATORE LOMBARDO"/>
  </r>
  <r>
    <x v="8"/>
    <s v="SD-MD-MM"/>
    <s v="Material Maintenance"/>
    <s v="V_TVKO_AU"/>
    <x v="0"/>
    <s v="VS0C"/>
    <s v="FRANKENHAUSE"/>
    <s v="02"/>
    <x v="4"/>
    <s v="TVTA_AKTUALISIEREN"/>
    <s v="0OR1"/>
    <m/>
    <s v="SD"/>
    <s v="CHRISTIAN KLEIN"/>
    <s v="THOMAS SAUERESSIG"/>
    <s v="JAN GILG"/>
    <s v="SALVATORE LOMBARDO"/>
  </r>
  <r>
    <x v="8"/>
    <s v="SD-MD-MM"/>
    <s v="Material Maintenance"/>
    <s v="V_TVKO_AU"/>
    <x v="0"/>
    <s v="VS0C"/>
    <s v="FRANKENHAUSE"/>
    <s v="11"/>
    <x v="11"/>
    <s v="TVTA_V_TVKO_AU_11"/>
    <s v="0OR1"/>
    <m/>
    <s v="SD"/>
    <s v="CHRISTIAN KLEIN"/>
    <s v="THOMAS SAUERESSIG"/>
    <s v="JAN GILG"/>
    <s v="SALVATORE LOMBARDO"/>
  </r>
  <r>
    <x v="8"/>
    <s v="SD-MD-MM"/>
    <s v="Material Maintenance"/>
    <s v="V_TVKOS_ASSIGN"/>
    <x v="0"/>
    <s v="VS0C"/>
    <s v="WERNERJ"/>
    <s v="02"/>
    <x v="4"/>
    <s v="TVKOS_INIT_VAL"/>
    <s v="CUST_ASSIGN_SD"/>
    <m/>
    <s v="SD"/>
    <s v="CHRISTIAN KLEIN"/>
    <s v="THOMAS SAUERESSIG"/>
    <s v="JAN GILG"/>
    <s v="SALVATORE LOMBARDO"/>
  </r>
  <r>
    <x v="8"/>
    <s v="SD-MD-MM"/>
    <s v="Material Maintenance"/>
    <s v="V_TVKOS_ASSIGN"/>
    <x v="0"/>
    <s v="VS0C"/>
    <s v="WERNERJ"/>
    <s v="AA"/>
    <x v="12"/>
    <s v="VIEW_TVKOS_LESEN"/>
    <s v="CUST_ASSIGN_SD"/>
    <m/>
    <s v="SD"/>
    <s v="CHRISTIAN KLEIN"/>
    <s v="THOMAS SAUERESSIG"/>
    <s v="JAN GILG"/>
    <s v="SALVATORE LOMBARDO"/>
  </r>
  <r>
    <x v="8"/>
    <s v="SD-MD-MM"/>
    <s v="Material Maintenance"/>
    <s v="V_TVKOS_ASSIGN"/>
    <x v="0"/>
    <s v="VS0C"/>
    <s v="WERNERJ"/>
    <s v="AD"/>
    <x v="34"/>
    <s v="VIEW_TVKOS_NOCHMALS_LESEN"/>
    <s v="CUST_ASSIGN_SD"/>
    <m/>
    <s v="SD"/>
    <s v="CHRISTIAN KLEIN"/>
    <s v="THOMAS SAUERESSIG"/>
    <s v="JAN GILG"/>
    <s v="SALVATORE LOMBARDO"/>
  </r>
  <r>
    <x v="8"/>
    <s v="SD-MD-MM"/>
    <s v="Material Maintenance"/>
    <s v="V_TVKOS_AU"/>
    <x v="0"/>
    <s v="VS0C"/>
    <s v="FRANKENHAUSE"/>
    <s v="02"/>
    <x v="4"/>
    <s v="TVTA_AKTUALISIEREN"/>
    <s v="0OR1"/>
    <m/>
    <s v="SD"/>
    <s v="CHRISTIAN KLEIN"/>
    <s v="THOMAS SAUERESSIG"/>
    <s v="JAN GILG"/>
    <s v="SALVATORE LOMBARDO"/>
  </r>
  <r>
    <x v="8"/>
    <s v="SD-MD-MM"/>
    <s v="Material Maintenance"/>
    <s v="V_TVKOS_AU"/>
    <x v="0"/>
    <s v="VS0C"/>
    <s v="FRANKENHAUSE"/>
    <s v="11"/>
    <x v="11"/>
    <s v="TVTA_V_TVKOS_AU_11"/>
    <s v="0OR1"/>
    <m/>
    <s v="SD"/>
    <s v="CHRISTIAN KLEIN"/>
    <s v="THOMAS SAUERESSIG"/>
    <s v="JAN GILG"/>
    <s v="SALVATORE LOMBARDO"/>
  </r>
  <r>
    <x v="8"/>
    <s v="SD-MD-MM"/>
    <s v="Material Maintenance"/>
    <s v="V_TVKOS_ST"/>
    <x v="0"/>
    <s v="VS0C"/>
    <s v="FRANKENHAUSE"/>
    <s v="02"/>
    <x v="4"/>
    <s v="TVTA_AKTUALISIEREN"/>
    <s v="0OR1"/>
    <m/>
    <s v="SD"/>
    <s v="CHRISTIAN KLEIN"/>
    <s v="THOMAS SAUERESSIG"/>
    <s v="JAN GILG"/>
    <s v="SALVATORE LOMBARDO"/>
  </r>
  <r>
    <x v="8"/>
    <s v="SD-MD-MM"/>
    <s v="Material Maintenance"/>
    <s v="V_TVKOS_ST"/>
    <x v="0"/>
    <s v="VS0C"/>
    <s v="FRANKENHAUSE"/>
    <s v="11"/>
    <x v="11"/>
    <s v="TVTA_V_TVKOS_ST_11"/>
    <s v="0OR1"/>
    <m/>
    <s v="SD"/>
    <s v="CHRISTIAN KLEIN"/>
    <s v="THOMAS SAUERESSIG"/>
    <s v="JAN GILG"/>
    <s v="SALVATORE LOMBARDO"/>
  </r>
  <r>
    <x v="8"/>
    <s v="SD-MD-MM"/>
    <s v="Material Maintenance"/>
    <s v="V_TVKOS_ST"/>
    <x v="0"/>
    <s v="VS0C"/>
    <s v="FRANKENHAUSE"/>
    <s v="AA"/>
    <x v="12"/>
    <s v="GET_DATA_V_TVKOS_ST_AA"/>
    <s v="0OR1"/>
    <m/>
    <s v="SD"/>
    <s v="CHRISTIAN KLEIN"/>
    <s v="THOMAS SAUERESSIG"/>
    <s v="JAN GILG"/>
    <s v="SALVATORE LOMBARDO"/>
  </r>
  <r>
    <x v="8"/>
    <s v="SD-MD-MM"/>
    <s v="Material Maintenance"/>
    <s v="V_TVKOV_ASSIGN"/>
    <x v="0"/>
    <s v="VS0C"/>
    <s v="WERNERJ"/>
    <s v="02"/>
    <x v="4"/>
    <s v="TVKOV_INIT_VAL"/>
    <s v="CUST_ASSIGN_SD"/>
    <m/>
    <s v="SD"/>
    <s v="CHRISTIAN KLEIN"/>
    <s v="THOMAS SAUERESSIG"/>
    <s v="JAN GILG"/>
    <s v="SALVATORE LOMBARDO"/>
  </r>
  <r>
    <x v="8"/>
    <s v="SD-MD-MM"/>
    <s v="Material Maintenance"/>
    <s v="V_TVKOV_ASSIGN"/>
    <x v="0"/>
    <s v="VS0C"/>
    <s v="WERNERJ"/>
    <s v="AA"/>
    <x v="12"/>
    <s v="VIEW_TVKOV_LESEN"/>
    <s v="CUST_ASSIGN_SD"/>
    <m/>
    <s v="SD"/>
    <s v="CHRISTIAN KLEIN"/>
    <s v="THOMAS SAUERESSIG"/>
    <s v="JAN GILG"/>
    <s v="SALVATORE LOMBARDO"/>
  </r>
  <r>
    <x v="8"/>
    <s v="SD-MD-MM"/>
    <s v="Material Maintenance"/>
    <s v="V_TVKOV_ASSIGN"/>
    <x v="0"/>
    <s v="VS0C"/>
    <s v="WERNERJ"/>
    <s v="AD"/>
    <x v="34"/>
    <s v="VIEW_TVKOV_NOCHMALS_LESEN"/>
    <s v="CUST_ASSIGN_SD"/>
    <m/>
    <s v="SD"/>
    <s v="CHRISTIAN KLEIN"/>
    <s v="THOMAS SAUERESSIG"/>
    <s v="JAN GILG"/>
    <s v="SALVATORE LOMBARDO"/>
  </r>
  <r>
    <x v="8"/>
    <s v="SD-MD-MM"/>
    <s v="Material Maintenance"/>
    <s v="V_TVKOV_AU"/>
    <x v="0"/>
    <s v="VS0C"/>
    <s v="FRANKENHAUSE"/>
    <s v="02"/>
    <x v="4"/>
    <s v="TVTA_AKTUALISIEREN"/>
    <s v="0OR1"/>
    <m/>
    <s v="SD"/>
    <s v="CHRISTIAN KLEIN"/>
    <s v="THOMAS SAUERESSIG"/>
    <s v="JAN GILG"/>
    <s v="SALVATORE LOMBARDO"/>
  </r>
  <r>
    <x v="8"/>
    <s v="SD-MD-MM"/>
    <s v="Material Maintenance"/>
    <s v="V_TVKOV_AU"/>
    <x v="0"/>
    <s v="VS0C"/>
    <s v="FRANKENHAUSE"/>
    <s v="11"/>
    <x v="11"/>
    <s v="TVTA_V_TVKOV_AU_11"/>
    <s v="0OR1"/>
    <m/>
    <s v="SD"/>
    <s v="CHRISTIAN KLEIN"/>
    <s v="THOMAS SAUERESSIG"/>
    <s v="JAN GILG"/>
    <s v="SALVATORE LOMBARDO"/>
  </r>
  <r>
    <x v="8"/>
    <s v="SD-MD-MM"/>
    <s v="Material Maintenance"/>
    <s v="V_TVKOV_ST"/>
    <x v="0"/>
    <s v="VS0C"/>
    <s v="STEINHOFF"/>
    <s v="02"/>
    <x v="4"/>
    <s v="TVTA_AKTUALISIEREN"/>
    <s v="0OR1"/>
    <m/>
    <s v="SD"/>
    <s v="CHRISTIAN KLEIN"/>
    <s v="THOMAS SAUERESSIG"/>
    <s v="JAN GILG"/>
    <s v="SALVATORE LOMBARDO"/>
  </r>
  <r>
    <x v="8"/>
    <s v="SD-MD-MM"/>
    <s v="Material Maintenance"/>
    <s v="V_TVKOV_ST"/>
    <x v="0"/>
    <s v="VS0C"/>
    <s v="STEINHOFF"/>
    <s v="11"/>
    <x v="11"/>
    <s v="TVTA_V_TVKOV_ST_11"/>
    <s v="0OR1"/>
    <m/>
    <s v="SD"/>
    <s v="CHRISTIAN KLEIN"/>
    <s v="THOMAS SAUERESSIG"/>
    <s v="JAN GILG"/>
    <s v="SALVATORE LOMBARDO"/>
  </r>
  <r>
    <x v="8"/>
    <s v="SD-MD-MM"/>
    <s v="Material Maintenance"/>
    <s v="V_TVKOV_ST"/>
    <x v="0"/>
    <s v="VS0C"/>
    <s v="STEINHOFF"/>
    <s v="AA"/>
    <x v="12"/>
    <s v="V_TVKOV_ST_SHOW_AA"/>
    <s v="0OR1"/>
    <m/>
    <s v="SD"/>
    <s v="CHRISTIAN KLEIN"/>
    <s v="THOMAS SAUERESSIG"/>
    <s v="JAN GILG"/>
    <s v="SALVATORE LOMBARDO"/>
  </r>
  <r>
    <x v="8"/>
    <s v="SD-MD-MM"/>
    <s v="Material Maintenance"/>
    <s v="V_TVKWZ_ASSIGN"/>
    <x v="0"/>
    <s v="VS0C"/>
    <s v="KLAWONNEL"/>
    <s v="AA"/>
    <x v="12"/>
    <s v="VIEW_TVKWZ_LESEN"/>
    <s v="CUST_ASSIGN_SD"/>
    <m/>
    <s v="SD"/>
    <s v="CHRISTIAN KLEIN"/>
    <s v="THOMAS SAUERESSIG"/>
    <s v="JAN GILG"/>
    <s v="SALVATORE LOMBARDO"/>
  </r>
  <r>
    <x v="8"/>
    <s v="SD-MD-MM"/>
    <s v="Material Maintenance"/>
    <s v="V_TVKWZ_ASSIGN"/>
    <x v="0"/>
    <s v="VS0C"/>
    <s v="KLAWONNEL"/>
    <s v="AD"/>
    <x v="34"/>
    <s v="VIEW_TVKWZ_NOCHMALS_LESEN"/>
    <s v="CUST_ASSIGN_SD"/>
    <m/>
    <s v="SD"/>
    <s v="CHRISTIAN KLEIN"/>
    <s v="THOMAS SAUERESSIG"/>
    <s v="JAN GILG"/>
    <s v="SALVATORE LOMBARDO"/>
  </r>
  <r>
    <x v="8"/>
    <s v="SD-MD-MM"/>
    <s v="Material Maintenance"/>
    <s v="V_TVST"/>
    <x v="0"/>
    <s v="VS0C"/>
    <s v="WEISER"/>
    <s v="01"/>
    <x v="1"/>
    <s v="BEFORE_SAVE_TVST"/>
    <s v="V03B"/>
    <m/>
    <s v="SD"/>
    <s v="CHRISTIAN KLEIN"/>
    <s v="THOMAS SAUERESSIG"/>
    <s v="JAN GILG"/>
    <s v="SALVATORE LOMBARDO"/>
  </r>
  <r>
    <x v="8"/>
    <s v="SD-MD-MM"/>
    <s v="Material Maintenance"/>
    <s v="V_TVST"/>
    <x v="0"/>
    <s v="VS0C"/>
    <s v="WEISER"/>
    <s v="18"/>
    <x v="10"/>
    <s v="SET_UPDATE_FLAG"/>
    <s v="V03B"/>
    <m/>
    <s v="SD"/>
    <s v="CHRISTIAN KLEIN"/>
    <s v="THOMAS SAUERESSIG"/>
    <s v="JAN GILG"/>
    <s v="SALVATORE LOMBARDO"/>
  </r>
  <r>
    <x v="8"/>
    <s v="SD-MD-MM"/>
    <s v="Material Maintenance"/>
    <s v="V_TVST"/>
    <x v="0"/>
    <s v="VS0C"/>
    <s v="WEISER"/>
    <s v="23"/>
    <x v="39"/>
    <s v="FIELD_SELECTION_ADDRESS"/>
    <s v="V03B"/>
    <m/>
    <s v="SD"/>
    <s v="CHRISTIAN KLEIN"/>
    <s v="THOMAS SAUERESSIG"/>
    <s v="JAN GILG"/>
    <s v="SALVATORE LOMBARDO"/>
  </r>
  <r>
    <x v="8"/>
    <s v="SD-MD-MM"/>
    <s v="Material Maintenance"/>
    <s v="V_TVTA_ASSIGN"/>
    <x v="0"/>
    <s v="VS0C"/>
    <s v="WERNERJ"/>
    <s v="02"/>
    <x v="4"/>
    <s v="TVTA_SUPPLY_VTWXX_SPAXX"/>
    <s v="CUST_ASSIGN_SD"/>
    <m/>
    <s v="SD"/>
    <s v="CHRISTIAN KLEIN"/>
    <s v="THOMAS SAUERESSIG"/>
    <s v="JAN GILG"/>
    <s v="SALVATORE LOMBARDO"/>
  </r>
  <r>
    <x v="8"/>
    <s v="SD-MD-MM"/>
    <s v="Material Maintenance"/>
    <s v="V_TVTA_ASSIGN"/>
    <x v="0"/>
    <s v="VS0C"/>
    <s v="WERNERJ"/>
    <s v="AA"/>
    <x v="12"/>
    <s v="VIEW_TVTA_LESEN"/>
    <s v="CUST_ASSIGN_SD"/>
    <m/>
    <s v="SD"/>
    <s v="CHRISTIAN KLEIN"/>
    <s v="THOMAS SAUERESSIG"/>
    <s v="JAN GILG"/>
    <s v="SALVATORE LOMBARDO"/>
  </r>
  <r>
    <x v="8"/>
    <s v="SD-MD-MM"/>
    <s v="Material Maintenance"/>
    <s v="V_TVTA_ASSIGN"/>
    <x v="0"/>
    <s v="VS0C"/>
    <s v="WERNERJ"/>
    <s v="AD"/>
    <x v="34"/>
    <s v="VIEW_TVTA_NOCHMALS_LESEN"/>
    <s v="CUST_ASSIGN_SD"/>
    <m/>
    <s v="SD"/>
    <s v="CHRISTIAN KLEIN"/>
    <s v="THOMAS SAUERESSIG"/>
    <s v="JAN GILG"/>
    <s v="SALVATORE LOMBARDO"/>
  </r>
  <r>
    <x v="8"/>
    <s v="SD-MD-MM"/>
    <s v="Material Maintenance"/>
    <s v="VVC_T683_XX_VG"/>
    <x v="4"/>
    <s v="VS0C"/>
    <s v="FRANKENHAUSE"/>
    <s v="01"/>
    <x v="14"/>
    <s v="SET_TABLE_ACCESS_V_T683_CLUST"/>
    <s v="SAPF080M"/>
    <m/>
    <s v="SD"/>
    <s v="CHRISTIAN KLEIN"/>
    <s v="THOMAS SAUERESSIG"/>
    <s v="JAN GILG"/>
    <s v="SALVATORE LOMBARDO"/>
  </r>
  <r>
    <x v="8"/>
    <s v="SD-MD-MM"/>
    <s v="Material Maintenance"/>
    <s v="VVC_T683A_VA"/>
    <x v="4"/>
    <s v="VS0C"/>
    <s v="NIESWAND"/>
    <s v="01"/>
    <x v="14"/>
    <s v="SET_TABLE_ACCESS_V_T683A_CLUST"/>
    <s v="SAPF080T"/>
    <m/>
    <s v="SD"/>
    <s v="CHRISTIAN KLEIN"/>
    <s v="THOMAS SAUERESSIG"/>
    <s v="JAN GILG"/>
    <s v="SALVATORE LOMBARDO"/>
  </r>
  <r>
    <x v="8"/>
    <s v="SD-SLS"/>
    <s v="Sales"/>
    <s v="OMCD_V1_FIELDV"/>
    <x v="0"/>
    <s v="VNOM"/>
    <s v="LINMIN1"/>
    <s v="05"/>
    <x v="0"/>
    <s v="CHECK_NEW_ENTRY_OMCD_V1_FIELDV"/>
    <s v="OMCD_V1_FIELDV"/>
    <m/>
    <s v="SD"/>
    <s v="CHRISTIAN KLEIN"/>
    <s v="THOMAS SAUERESSIG"/>
    <s v="JAN GILG"/>
    <s v="SALVATORE LOMBARDO"/>
  </r>
  <r>
    <x v="8"/>
    <s v="SD-SLS"/>
    <s v="Sales"/>
    <s v="OMCD_V1_OPTYPEV"/>
    <x v="0"/>
    <s v="VNOM"/>
    <s v="LINMIN1"/>
    <s v="05"/>
    <x v="0"/>
    <s v="CHECK_NEW_ENTRY_OMCD_V1_OPTYPE"/>
    <s v="OMCD_V1_OPTYPEV"/>
    <m/>
    <s v="SD"/>
    <s v="CHRISTIAN KLEIN"/>
    <s v="THOMAS SAUERESSIG"/>
    <s v="JAN GILG"/>
    <s v="SALVATORE LOMBARDO"/>
  </r>
  <r>
    <x v="8"/>
    <s v="SD-SLS"/>
    <s v="Sales"/>
    <s v="OMCD_V1_PARTNERV"/>
    <x v="0"/>
    <s v="VNOM"/>
    <s v="LINMIN1"/>
    <s v="05"/>
    <x v="0"/>
    <s v="CHECK_NEW_ENTRY_OMCD_V1_PARV"/>
    <s v="OMCD_V1_PARTNERV"/>
    <m/>
    <s v="SD"/>
    <s v="CHRISTIAN KLEIN"/>
    <s v="THOMAS SAUERESSIG"/>
    <s v="JAN GILG"/>
    <s v="SALVATORE LOMBARDO"/>
  </r>
  <r>
    <x v="8"/>
    <s v="SD-SLS"/>
    <s v="Sales"/>
    <s v="OMCD_V1_TDIDV"/>
    <x v="0"/>
    <s v="VNOM"/>
    <s v="ROMANOFD"/>
    <s v="05"/>
    <x v="0"/>
    <s v="CHECK_NEW_ENTRY_OMCD_V1_TDIDV"/>
    <s v="OMCD_V1_TDIDV"/>
    <m/>
    <s v="SD"/>
    <s v="CHRISTIAN KLEIN"/>
    <s v="THOMAS SAUERESSIG"/>
    <s v="JAN GILG"/>
    <s v="SALVATORE LOMBARDO"/>
  </r>
  <r>
    <x v="8"/>
    <s v="SD-SLS"/>
    <s v="Sales"/>
    <s v="OMCD_V1_TEXTSV"/>
    <x v="0"/>
    <s v="VNOM"/>
    <s v="LINMIN1"/>
    <s v="05"/>
    <x v="0"/>
    <s v="CHECK_NEW_ENTRY_OMCD_V1_TEXTSV"/>
    <s v="OMCD_V1_TEXTSV"/>
    <m/>
    <s v="SD"/>
    <s v="CHRISTIAN KLEIN"/>
    <s v="THOMAS SAUERESSIG"/>
    <s v="JAN GILG"/>
    <s v="SALVATORE LOMBARDO"/>
  </r>
  <r>
    <x v="8"/>
    <s v="SD-SLS"/>
    <s v="Sales"/>
    <s v="V_TVKO"/>
    <x v="0"/>
    <s v="VA"/>
    <s v="JETTER"/>
    <s v="02"/>
    <x v="4"/>
    <s v="TVTA_AKTUALISIEREN"/>
    <s v="0ORG"/>
    <m/>
    <s v="SD"/>
    <s v="CHRISTIAN KLEIN"/>
    <s v="THOMAS SAUERESSIG"/>
    <s v="JAN GILG"/>
    <s v="SALVATORE LOMBARDO"/>
  </r>
  <r>
    <x v="8"/>
    <s v="SD-SLS-GF"/>
    <s v="Basic Functions"/>
    <s v="V_T184"/>
    <x v="0"/>
    <s v="VA0C"/>
    <s v="HISSLER"/>
    <s v="AA"/>
    <x v="12"/>
    <s v="CHECK_RESTRICTIONS"/>
    <s v="080O"/>
    <m/>
    <s v="SD"/>
    <s v="CHRISTIAN KLEIN"/>
    <s v="THOMAS SAUERESSIG"/>
    <s v="JAN GILG"/>
    <s v="SALVATORE LOMBARDO"/>
  </r>
  <r>
    <x v="8"/>
    <s v="SD-SLS-GF"/>
    <s v="Basic Functions"/>
    <s v="V_T459K"/>
    <x v="0"/>
    <s v="VA0C"/>
    <s v="LIMBOECK"/>
    <s v="19"/>
    <x v="9"/>
    <s v="V_T459K_FIELDLIST_MODIFY"/>
    <s v="080C"/>
    <m/>
    <s v="SD"/>
    <s v="CHRISTIAN KLEIN"/>
    <s v="THOMAS SAUERESSIG"/>
    <s v="JAN GILG"/>
    <s v="SALVATORE LOMBARDO"/>
  </r>
  <r>
    <x v="8"/>
    <s v="SD-SLS-GF"/>
    <s v="Basic Functions"/>
    <s v="V_T459K_K"/>
    <x v="0"/>
    <s v="VA0C"/>
    <s v="MAUER"/>
    <s v="19"/>
    <x v="9"/>
    <s v="V_T459K_FIELDLIST_MODIFY"/>
    <s v="080C"/>
    <m/>
    <s v="SD"/>
    <s v="CHRISTIAN KLEIN"/>
    <s v="THOMAS SAUERESSIG"/>
    <s v="JAN GILG"/>
    <s v="SALVATORE LOMBARDO"/>
  </r>
  <r>
    <x v="8"/>
    <s v="SD-SLS-GF"/>
    <s v="Basic Functions"/>
    <s v="V_TAUUM"/>
    <x v="0"/>
    <s v="VA0C"/>
    <s v="LIMBOECK"/>
    <s v="01"/>
    <x v="1"/>
    <s v="WRITE_TAUUM_CHANGEPOINTER"/>
    <s v="080C"/>
    <m/>
    <s v="SD"/>
    <s v="CHRISTIAN KLEIN"/>
    <s v="THOMAS SAUERESSIG"/>
    <s v="JAN GILG"/>
    <s v="SALVATORE LOMBARDO"/>
  </r>
  <r>
    <x v="8"/>
    <s v="SD-SLS-GF"/>
    <s v="Basic Functions"/>
    <s v="V_TVAP"/>
    <x v="0"/>
    <s v="VA0C"/>
    <s v="MERKOURIEVA"/>
    <s v="01"/>
    <x v="1"/>
    <s v="REFERENCE_TVAP_LOESCHEN"/>
    <s v="080O"/>
    <m/>
    <s v="SD"/>
    <s v="CHRISTIAN KLEIN"/>
    <s v="THOMAS SAUERESSIG"/>
    <s v="JAN GILG"/>
    <s v="SALVATORE LOMBARDO"/>
  </r>
  <r>
    <x v="8"/>
    <s v="SD-SLS-GF"/>
    <s v="Basic Functions"/>
    <s v="V_TVAP"/>
    <x v="0"/>
    <s v="VA0C"/>
    <s v="MERKOURIEVA"/>
    <s v="02"/>
    <x v="4"/>
    <s v="REFERENCE_BEARBEITEN_TEIL_2"/>
    <s v="080O"/>
    <m/>
    <s v="SD"/>
    <s v="CHRISTIAN KLEIN"/>
    <s v="THOMAS SAUERESSIG"/>
    <s v="JAN GILG"/>
    <s v="SALVATORE LOMBARDO"/>
  </r>
  <r>
    <x v="8"/>
    <s v="SD-SLS-GF"/>
    <s v="Basic Functions"/>
    <s v="V_TVAP"/>
    <x v="0"/>
    <s v="VA0C"/>
    <s v="MERKOURIEVA"/>
    <s v="05"/>
    <x v="0"/>
    <s v="REFERENCE_TVAP_KOPIEREN"/>
    <s v="080O"/>
    <m/>
    <s v="SD"/>
    <s v="CHRISTIAN KLEIN"/>
    <s v="THOMAS SAUERESSIG"/>
    <s v="JAN GILG"/>
    <s v="SALVATORE LOMBARDO"/>
  </r>
  <r>
    <x v="8"/>
    <s v="SD-SLS-GF"/>
    <s v="Basic Functions"/>
    <s v="V_TVAP"/>
    <x v="0"/>
    <s v="VA0C"/>
    <s v="MERKOURIEVA"/>
    <s v="10"/>
    <x v="35"/>
    <s v="TRANSPORT_TVPT"/>
    <s v="080O"/>
    <m/>
    <s v="SD"/>
    <s v="CHRISTIAN KLEIN"/>
    <s v="THOMAS SAUERESSIG"/>
    <s v="JAN GILG"/>
    <s v="SALVATORE LOMBARDO"/>
  </r>
  <r>
    <x v="8"/>
    <s v="SD-SLS-GF"/>
    <s v="Basic Functions"/>
    <s v="V_TVAP"/>
    <x v="0"/>
    <s v="VA0C"/>
    <s v="MERKOURIEVA"/>
    <s v="11"/>
    <x v="11"/>
    <s v="TRANSPORT_ENTRIES_TVPT"/>
    <s v="080O"/>
    <m/>
    <s v="SD"/>
    <s v="CHRISTIAN KLEIN"/>
    <s v="THOMAS SAUERESSIG"/>
    <s v="JAN GILG"/>
    <s v="SALVATORE LOMBARDO"/>
  </r>
  <r>
    <x v="8"/>
    <s v="SD-SLS-GF"/>
    <s v="Basic Functions"/>
    <s v="V_TVAP"/>
    <x v="0"/>
    <s v="VA0C"/>
    <s v="MERKOURIEVA"/>
    <s v="19"/>
    <x v="9"/>
    <s v="TRANSLATION_TVAPT_TVAP"/>
    <s v="080O"/>
    <m/>
    <s v="SD"/>
    <s v="CHRISTIAN KLEIN"/>
    <s v="THOMAS SAUERESSIG"/>
    <s v="JAN GILG"/>
    <s v="SALVATORE LOMBARDO"/>
  </r>
  <r>
    <x v="8"/>
    <s v="SD-SLS-GF"/>
    <s v="Basic Functions"/>
    <s v="V_TVAS"/>
    <x v="0"/>
    <s v="VA0C"/>
    <s v="HENNINGERH"/>
    <s v="03"/>
    <x v="3"/>
    <s v="CHECK_TVASP"/>
    <s v="080I"/>
    <m/>
    <s v="SD"/>
    <s v="CHRISTIAN KLEIN"/>
    <s v="THOMAS SAUERESSIG"/>
    <s v="JAN GILG"/>
    <s v="SALVATORE LOMBARDO"/>
  </r>
  <r>
    <x v="8"/>
    <s v="SD-SLS-GF"/>
    <s v="Basic Functions"/>
    <s v="V_TVAS"/>
    <x v="0"/>
    <s v="VA0C"/>
    <s v="HENNINGERH"/>
    <s v="05"/>
    <x v="0"/>
    <s v="CHECK_NEW_ENTRY_V_TVAS"/>
    <s v="080I"/>
    <m/>
    <s v="SD"/>
    <s v="CHRISTIAN KLEIN"/>
    <s v="THOMAS SAUERESSIG"/>
    <s v="JAN GILG"/>
    <s v="SALVATORE LOMBARDO"/>
  </r>
  <r>
    <x v="8"/>
    <s v="SD-SLS-GF"/>
    <s v="Basic Functions"/>
    <s v="V_TVASP"/>
    <x v="0"/>
    <s v="VA0C"/>
    <s v="HISSLER"/>
    <s v="05"/>
    <x v="0"/>
    <s v="CHECK_NEW_ENTRY_V_TVASP"/>
    <s v="080I"/>
    <m/>
    <s v="SD"/>
    <s v="CHRISTIAN KLEIN"/>
    <s v="THOMAS SAUERESSIG"/>
    <s v="JAN GILG"/>
    <s v="SALVATORE LOMBARDO"/>
  </r>
  <r>
    <x v="8"/>
    <s v="SD-SLS-GF"/>
    <s v="Basic Functions"/>
    <s v="V_TVAU"/>
    <x v="0"/>
    <s v="VA0C"/>
    <s v="HISSLER"/>
    <s v="05"/>
    <x v="0"/>
    <s v="CHECK_NEW_ENTRY_V_TVAU"/>
    <s v="080I"/>
    <m/>
    <s v="SD"/>
    <s v="CHRISTIAN KLEIN"/>
    <s v="THOMAS SAUERESSIG"/>
    <s v="JAN GILG"/>
    <s v="SALVATORE LOMBARDO"/>
  </r>
  <r>
    <x v="8"/>
    <s v="SD-SLS-GF"/>
    <s v="Basic Functions"/>
    <s v="V_TVEP"/>
    <x v="0"/>
    <s v="VA0C"/>
    <s v="VINS"/>
    <s v="01"/>
    <x v="1"/>
    <s v="REFERENCE_TVEP_LOESCHEN"/>
    <s v="080O"/>
    <m/>
    <s v="SD"/>
    <s v="CHRISTIAN KLEIN"/>
    <s v="THOMAS SAUERESSIG"/>
    <s v="JAN GILG"/>
    <s v="SALVATORE LOMBARDO"/>
  </r>
  <r>
    <x v="8"/>
    <s v="SD-SLS-GF"/>
    <s v="Basic Functions"/>
    <s v="V_TVEP"/>
    <x v="0"/>
    <s v="VA0C"/>
    <s v="VINS"/>
    <s v="02"/>
    <x v="4"/>
    <s v="REFERENCE_BEARBEITEN_TEIL_2"/>
    <s v="080O"/>
    <m/>
    <s v="SD"/>
    <s v="CHRISTIAN KLEIN"/>
    <s v="THOMAS SAUERESSIG"/>
    <s v="JAN GILG"/>
    <s v="SALVATORE LOMBARDO"/>
  </r>
  <r>
    <x v="8"/>
    <s v="SD-SLS-GF"/>
    <s v="Basic Functions"/>
    <s v="V_TVEP"/>
    <x v="0"/>
    <s v="VA0C"/>
    <s v="VINS"/>
    <s v="05"/>
    <x v="0"/>
    <s v="REFERENCE_TVEP_KOPIEREN"/>
    <s v="080O"/>
    <m/>
    <s v="SD"/>
    <s v="CHRISTIAN KLEIN"/>
    <s v="THOMAS SAUERESSIG"/>
    <s v="JAN GILG"/>
    <s v="SALVATORE LOMBARDO"/>
  </r>
  <r>
    <x v="8"/>
    <s v="SLL-ITR-INT-GTS"/>
    <s v="Integration with Global Trade Services"/>
    <s v="/SAPSLL/VC_TBT_R3"/>
    <x v="4"/>
    <s v="/SAPSLL/PLUG_IN_R3"/>
    <s v="THIERER"/>
    <s v="01"/>
    <x v="14"/>
    <s v="EXCLUDE_CUA_FUNCTIONS"/>
    <s v="/SAPSLL/VC_TBT_CHECKS"/>
    <m/>
    <s v="FIN"/>
    <s v="CHRISTIAN KLEIN"/>
    <s v="THOMAS SAUERESSIG"/>
    <s v="JAN GILG"/>
    <s v="MATTHIAS GRABELLUS"/>
  </r>
  <r>
    <x v="8"/>
    <s v="SLL-ITR-INT-GTS"/>
    <s v="Integration with Global Trade Services"/>
    <s v="/SAPSLL/VC_TBT_R3"/>
    <x v="4"/>
    <s v="/SAPSLL/PLUG_IN_R3"/>
    <s v="THIERER"/>
    <s v="03"/>
    <x v="15"/>
    <s v="NAVIGATION_CHECK"/>
    <s v="/SAPSLL/VC_TBT_CHECKS"/>
    <m/>
    <s v="FIN"/>
    <s v="CHRISTIAN KLEIN"/>
    <s v="THOMAS SAUERESSIG"/>
    <s v="JAN GILG"/>
    <s v="MATTHIAS GRABELLUS"/>
  </r>
  <r>
    <x v="8"/>
    <s v="SLL-ITR-ISR"/>
    <s v="Intrastat Reporting"/>
    <s v="/ECRS/V_T609II"/>
    <x v="0"/>
    <s v="/ECRS/UI_CD"/>
    <s v="TRIVEDIR"/>
    <s v="05"/>
    <x v="0"/>
    <s v="FILL_METYP"/>
    <s v="/ECRS/UI_CD"/>
    <m/>
    <s v="FIN"/>
    <s v="CHRISTIAN KLEIN"/>
    <s v="THOMAS SAUERESSIG"/>
    <s v="JAN GILG"/>
    <s v="MATTHIAS GRABELLUS"/>
  </r>
  <r>
    <x v="8"/>
    <s v="SLL-ITR-ISR"/>
    <s v="Intrastat Reporting"/>
    <s v="/ECRS/V_T609IS_1"/>
    <x v="0"/>
    <s v="/ECRS/UI_CD"/>
    <s v="TRIVEDIR"/>
    <s v="05"/>
    <x v="0"/>
    <s v="FILL_METYP_VEREI_1"/>
    <s v="/ECRS/UI_CD"/>
    <m/>
    <s v="FIN"/>
    <s v="CHRISTIAN KLEIN"/>
    <s v="THOMAS SAUERESSIG"/>
    <s v="JAN GILG"/>
    <s v="MATTHIAS GRABELLUS"/>
  </r>
  <r>
    <x v="8"/>
    <s v="SLL-ITR-ISR"/>
    <s v="Intrastat Reporting"/>
    <s v="/ECRS/V_T609IS_2"/>
    <x v="0"/>
    <s v="/ECRS/UI_CD"/>
    <s v="TRIVEDIR"/>
    <s v="05"/>
    <x v="0"/>
    <s v="FILL_METYP_VEREI_2"/>
    <s v="/ECRS/UI_CD"/>
    <m/>
    <s v="FIN"/>
    <s v="CHRISTIAN KLEIN"/>
    <s v="THOMAS SAUERESSIG"/>
    <s v="JAN GILG"/>
    <s v="MATTHIAS GRABELLUS"/>
  </r>
  <r>
    <x v="8"/>
    <s v="SLL-ITR-TRC"/>
    <s v="International Trade Compliance"/>
    <s v="/SAPSLL/V_NOSCA"/>
    <x v="0"/>
    <s v="/SAPSLL/CORE"/>
    <s v="REFIOR"/>
    <s v="05"/>
    <x v="0"/>
    <s v="HANDLE_OVERLAP"/>
    <s v="/SAPSLL/COR_TMD"/>
    <m/>
    <s v="FIN"/>
    <s v="CHRISTIAN KLEIN"/>
    <s v="THOMAS SAUERESSIG"/>
    <s v="JAN GILG"/>
    <s v="MATTHIAS GRABELLUS"/>
  </r>
  <r>
    <x v="8"/>
    <s v="SLL-ITR-TRC"/>
    <s v="International Trade Compliance"/>
    <s v="/SAPSLL/V_TLEPFM"/>
    <x v="0"/>
    <s v="/SAPSLL/CORE_LEGAL"/>
    <s v="YANGDER"/>
    <s v="05"/>
    <x v="0"/>
    <s v="CHECK_DOUBLE_USAGE"/>
    <s v="/SAPSLL/ITM_PAR"/>
    <m/>
    <s v="FIN"/>
    <s v="CHRISTIAN KLEIN"/>
    <s v="THOMAS SAUERESSIG"/>
    <s v="JAN GILG"/>
    <s v="MATTHIAS GRABELLUS"/>
  </r>
  <r>
    <x v="8"/>
    <s v="SLL-ITR-TRC"/>
    <s v="International Trade Compliance"/>
    <s v="/SAPSLL/VC_TUOMS"/>
    <x v="4"/>
    <s v="/SAPSLL/CORE"/>
    <s v="REFIOR"/>
    <s v="04"/>
    <x v="1"/>
    <s v="VETO_CHECK"/>
    <s v="/SAPSLL/VC_TUOMS_CHECKS"/>
    <m/>
    <s v="FIN"/>
    <s v="CHRISTIAN KLEIN"/>
    <s v="THOMAS SAUERESSIG"/>
    <s v="JAN GILG"/>
    <s v="MATTHIAS GRABELLUS"/>
  </r>
  <r>
    <x v="7"/>
    <s v="TM-ERP"/>
    <s v="ERP Logistics Integration"/>
    <s v="/SCMTMS/V_LOINT"/>
    <x v="0"/>
    <s v="/SCMTMS/LOGISTICS_INT"/>
    <s v="BIRKENHAGEN"/>
    <s v="05"/>
    <x v="0"/>
    <s v="NEW_ENTRY_LOINT"/>
    <s v="/SCMTMS/LOINTPRF"/>
    <m/>
    <s v="SCM-TM"/>
    <s v="CHRISTIAN KLEIN"/>
    <s v="HALA ZEINE"/>
    <s v="FRANZ HERO"/>
    <s v="MARKUS FAULHABER"/>
  </r>
  <r>
    <x v="7"/>
    <s v="TM-ERP"/>
    <s v="ERP Logistics Integration"/>
    <s v="/SCMTMS/V_LOINT"/>
    <x v="0"/>
    <s v="/SCMTMS/LOGISTICS_INT"/>
    <s v="BIRKENHAGEN"/>
    <s v="21"/>
    <x v="26"/>
    <s v="CHANGED_ENTRY_LOINT"/>
    <s v="/SCMTMS/LOINTPRF"/>
    <m/>
    <s v="SCM-TM"/>
    <s v="CHRISTIAN KLEIN"/>
    <s v="HALA ZEINE"/>
    <s v="FRANZ HERO"/>
    <s v="MARKUS FAULHABER"/>
  </r>
  <r>
    <x v="7"/>
    <s v="TM-FRA"/>
    <s v="Freight Agreement Management"/>
    <s v="/SCMTMS/V_TCMNRI"/>
    <x v="0"/>
    <s v="/SCMTMS/FO_FRGHT_AGREEMNT_CONF"/>
    <s v="DASSAU"/>
    <s v="01"/>
    <x v="1"/>
    <s v="CHECK_NRI_BEFORE_SAVE"/>
    <s v="/SCMTMS/TCM_ENGI"/>
    <m/>
    <s v="SCM-TM"/>
    <s v="CHRISTIAN KLEIN"/>
    <s v="HALA ZEINE"/>
    <s v="FRANZ HERO"/>
    <s v="MARKUS FAULHABER"/>
  </r>
  <r>
    <x v="7"/>
    <s v="TM-FRA"/>
    <s v="Freight Agreement Management"/>
    <s v="/SCMTMS/VC_FA_MAINTENANCE"/>
    <x v="4"/>
    <s v="/SCMTMS/FO_FRGHT_AGREEMNT_CONF"/>
    <s v="SINGHPARI"/>
    <s v="04"/>
    <x v="1"/>
    <s v="E04_AGREEMENT_BEFORE_SAVE"/>
    <s v="/SCMTMS/S_FAG_VIM_VCL_EXIT"/>
    <m/>
    <s v="SCM-TM"/>
    <s v="CHRISTIAN KLEIN"/>
    <s v="HALA ZEINE"/>
    <s v="FRANZ HERO"/>
    <s v="MARKUS FAULHABER"/>
  </r>
  <r>
    <x v="7"/>
    <s v="TM-FRM-FRO"/>
    <s v="Freight Order"/>
    <s v="/SCMTMS/VC_TORITA"/>
    <x v="4"/>
    <s v="/SCMTMS/TOR"/>
    <s v="KRAY"/>
    <s v="04"/>
    <x v="1"/>
    <s v="ITA_CHECK_BEFORE_SAVE"/>
    <s v="/SCMTMS/S_TORITM_VIM_VCL_E"/>
    <m/>
    <s v="SCM-TM"/>
    <s v="CHRISTIAN KLEIN"/>
    <s v="HALA ZEINE"/>
    <s v="FRANZ HERO"/>
    <s v="MARKUS FAULHABER"/>
  </r>
  <r>
    <x v="7"/>
    <s v="TM-FRM-FRO"/>
    <s v="Freight Order"/>
    <s v="/SCMTMS/VC_TORITF"/>
    <x v="4"/>
    <s v="/SCMTMS/TOR"/>
    <s v="HAERDER"/>
    <s v="04"/>
    <x v="1"/>
    <s v="ITF_CHECK_BEFORE_SAVE"/>
    <s v="/SCMTMS/S_TORITM_VIM_VCL_E"/>
    <m/>
    <s v="SCM-TM"/>
    <s v="CHRISTIAN KLEIN"/>
    <s v="HALA ZEINE"/>
    <s v="FRANZ HERO"/>
    <s v="MARKUS FAULHABER"/>
  </r>
  <r>
    <x v="7"/>
    <s v="TM-FRM-FRO"/>
    <s v="Freight Order"/>
    <s v="/SCMTMS/VC_TORITY"/>
    <x v="4"/>
    <s v="/SCMTMS/TOR"/>
    <s v="KRAY"/>
    <s v="04"/>
    <x v="1"/>
    <s v="STA_CHECK_BEFORE_SAVE"/>
    <s v="/SCMTMS/S_TORITM_VIM_VCL_E"/>
    <m/>
    <s v="SCM-TM"/>
    <s v="CHRISTIAN KLEIN"/>
    <s v="HALA ZEINE"/>
    <s v="FRANZ HERO"/>
    <s v="MARKUS FAULHABER"/>
  </r>
  <r>
    <x v="7"/>
    <s v="TM-FRM-FRO"/>
    <s v="Freight Order"/>
    <s v="/SCMTMS/VC_TORITY"/>
    <x v="4"/>
    <s v="/SCMTMS/TOR"/>
    <s v="KRAY"/>
    <s v="07"/>
    <x v="22"/>
    <s v="STA_CHECK_BEFORE_NAVIGATE"/>
    <s v="/SCMTMS/S_TORITM_VIM_VCL_E"/>
    <m/>
    <s v="SCM-TM"/>
    <s v="CHRISTIAN KLEIN"/>
    <s v="HALA ZEINE"/>
    <s v="FRANZ HERO"/>
    <s v="MARKUS FAULHABER"/>
  </r>
  <r>
    <x v="7"/>
    <s v="TM-MD-CM"/>
    <s v="Charge Management"/>
    <s v="/SCMTMS/V_RATETY"/>
    <x v="0"/>
    <s v="/SCMTMS/FO_TC_CMN"/>
    <s v="PANJWANID"/>
    <s v="01"/>
    <x v="1"/>
    <s v="CHECK_RATE_TABLE_TYPE_CONS"/>
    <s v="/SCMTMS/TCM_CODE"/>
    <m/>
    <s v="SCM-TM"/>
    <s v="CHRISTIAN KLEIN"/>
    <s v="HALA ZEINE"/>
    <s v="FRANZ HERO"/>
    <s v="MARKUS FAULHABER"/>
  </r>
  <r>
    <x v="0"/>
    <s v="TR"/>
    <s v="Treasury"/>
    <s v="V_FLQACC_INFO_AP"/>
    <x v="0"/>
    <s v="FFLQ"/>
    <s v="BIEBER"/>
    <s v="03"/>
    <x v="3"/>
    <s v="AUTHORITY_CHECK_440_DEL"/>
    <s v="FLQVIEW"/>
    <m/>
    <s v="FIN"/>
    <s v="CHRISTIAN KLEIN"/>
    <s v="THOMAS SAUERESSIG"/>
    <s v="JAN GILG"/>
    <s v="MATTHIAS GRABELLUS"/>
  </r>
  <r>
    <x v="0"/>
    <s v="TR"/>
    <s v="Treasury"/>
    <s v="V_FLQACC_INFO_AP"/>
    <x v="0"/>
    <s v="FFLQ"/>
    <s v="BIEBER"/>
    <s v="05"/>
    <x v="0"/>
    <s v="AUTHORITY_CHECK_440_NEW"/>
    <s v="FLQVIEW"/>
    <m/>
    <s v="FIN"/>
    <s v="CHRISTIAN KLEIN"/>
    <s v="THOMAS SAUERESSIG"/>
    <s v="JAN GILG"/>
    <s v="MATTHIAS GRABELLUS"/>
  </r>
  <r>
    <x v="0"/>
    <s v="TR"/>
    <s v="Treasury"/>
    <s v="V_FLQACC_INFO_AP"/>
    <x v="0"/>
    <s v="FFLQ"/>
    <s v="BIEBER"/>
    <s v="AA"/>
    <x v="12"/>
    <s v="AUTHORITY_CHECK_440_DISPLAY"/>
    <s v="FLQVIEW"/>
    <m/>
    <s v="FIN"/>
    <s v="CHRISTIAN KLEIN"/>
    <s v="THOMAS SAUERESSIG"/>
    <s v="JAN GILG"/>
    <s v="MATTHIAS GRABELLUS"/>
  </r>
  <r>
    <x v="5"/>
    <m/>
    <m/>
    <s v="FAGL_011FC"/>
    <x v="2"/>
    <m/>
    <m/>
    <m/>
    <x v="13"/>
    <m/>
    <m/>
    <m/>
    <m/>
    <m/>
    <m/>
    <m/>
    <m/>
  </r>
  <r>
    <x v="5"/>
    <m/>
    <m/>
    <s v="FAGL_011PC"/>
    <x v="2"/>
    <m/>
    <m/>
    <m/>
    <x v="13"/>
    <m/>
    <m/>
    <m/>
    <m/>
    <m/>
    <m/>
    <m/>
    <m/>
  </r>
  <r>
    <x v="5"/>
    <m/>
    <m/>
    <s v="FAGL_011PCI"/>
    <x v="2"/>
    <m/>
    <m/>
    <m/>
    <x v="13"/>
    <m/>
    <m/>
    <m/>
    <m/>
    <m/>
    <m/>
    <m/>
    <m/>
  </r>
  <r>
    <x v="5"/>
    <m/>
    <m/>
    <s v="FAGL_011SC"/>
    <x v="2"/>
    <m/>
    <m/>
    <m/>
    <x v="13"/>
    <m/>
    <m/>
    <m/>
    <m/>
    <m/>
    <m/>
    <m/>
    <m/>
  </r>
  <r>
    <x v="5"/>
    <m/>
    <m/>
    <s v="FAGL_011VC"/>
    <x v="2"/>
    <m/>
    <m/>
    <m/>
    <x v="13"/>
    <m/>
    <m/>
    <m/>
    <m/>
    <m/>
    <m/>
    <m/>
    <m/>
  </r>
  <r>
    <x v="5"/>
    <m/>
    <m/>
    <s v="FAGL_011ZC"/>
    <x v="2"/>
    <m/>
    <m/>
    <m/>
    <x v="13"/>
    <m/>
    <m/>
    <m/>
    <m/>
    <m/>
    <m/>
    <m/>
    <m/>
  </r>
  <r>
    <x v="5"/>
    <m/>
    <m/>
    <s v="FIRUVC_OFFS_VERSIONS"/>
    <x v="4"/>
    <s v="GLO_FIN_RU_OFFSET_ACC"/>
    <s v="MURZENKOV"/>
    <s v="04"/>
    <x v="1"/>
    <s v="CHECK_ACCOUNTS"/>
    <s v="FIRU_OFFSET_VIEW_CHECKS"/>
    <m/>
    <m/>
    <m/>
    <m/>
    <m/>
    <m/>
  </r>
  <r>
    <x v="5"/>
    <m/>
    <m/>
    <s v="FIRUVC_OFFS_VERSIONS"/>
    <x v="4"/>
    <s v="GLO_FIN_RU_OFFSET_ACC"/>
    <s v="MURZENKOV"/>
    <s v="CK"/>
    <x v="32"/>
    <s v="CHECK_ENTRY"/>
    <s v="FIRU_OFFSET_VIEW_CHECKS"/>
    <m/>
    <m/>
    <m/>
    <m/>
    <m/>
    <m/>
  </r>
  <r>
    <x v="5"/>
    <m/>
    <m/>
    <s v="J_3RFF4ACCT"/>
    <x v="2"/>
    <m/>
    <m/>
    <m/>
    <x v="13"/>
    <m/>
    <m/>
    <m/>
    <m/>
    <m/>
    <m/>
    <m/>
    <m/>
  </r>
  <r>
    <x v="5"/>
    <m/>
    <m/>
    <s v="J_3RFF4DATA"/>
    <x v="2"/>
    <m/>
    <m/>
    <m/>
    <x v="13"/>
    <m/>
    <m/>
    <m/>
    <m/>
    <m/>
    <m/>
    <m/>
    <m/>
  </r>
  <r>
    <x v="5"/>
    <m/>
    <m/>
    <s v="J_3RFF4DATAT"/>
    <x v="2"/>
    <m/>
    <m/>
    <m/>
    <x v="13"/>
    <m/>
    <m/>
    <m/>
    <m/>
    <m/>
    <m/>
    <m/>
    <m/>
  </r>
  <r>
    <x v="5"/>
    <m/>
    <m/>
    <s v="J_3RFF4PARA"/>
    <x v="2"/>
    <m/>
    <m/>
    <m/>
    <x v="13"/>
    <m/>
    <m/>
    <m/>
    <m/>
    <m/>
    <m/>
    <m/>
    <m/>
  </r>
  <r>
    <x v="5"/>
    <m/>
    <m/>
    <s v="POWL_SELCRIT_C"/>
    <x v="2"/>
    <m/>
    <m/>
    <m/>
    <x v="13"/>
    <m/>
    <m/>
    <m/>
    <m/>
    <m/>
    <m/>
    <m/>
    <m/>
  </r>
  <r>
    <x v="5"/>
    <m/>
    <m/>
    <s v="SEPA_PARAMS"/>
    <x v="2"/>
    <m/>
    <m/>
    <m/>
    <x v="13"/>
    <m/>
    <m/>
    <m/>
    <m/>
    <m/>
    <m/>
    <m/>
    <m/>
  </r>
  <r>
    <x v="5"/>
    <m/>
    <m/>
    <s v="SFBMHDR"/>
    <x v="2"/>
    <m/>
    <m/>
    <m/>
    <x v="13"/>
    <m/>
    <m/>
    <m/>
    <m/>
    <m/>
    <m/>
    <m/>
    <m/>
  </r>
  <r>
    <x v="5"/>
    <m/>
    <m/>
    <s v="SFBMMSG"/>
    <x v="2"/>
    <m/>
    <m/>
    <m/>
    <x v="13"/>
    <m/>
    <m/>
    <m/>
    <m/>
    <m/>
    <m/>
    <m/>
    <m/>
  </r>
  <r>
    <x v="5"/>
    <m/>
    <m/>
    <s v="SFBMSTP"/>
    <x v="2"/>
    <m/>
    <m/>
    <m/>
    <x v="13"/>
    <m/>
    <m/>
    <m/>
    <m/>
    <m/>
    <m/>
    <m/>
    <m/>
  </r>
  <r>
    <x v="5"/>
    <m/>
    <m/>
    <s v="SFBMSTPT"/>
    <x v="2"/>
    <m/>
    <m/>
    <m/>
    <x v="13"/>
    <m/>
    <m/>
    <m/>
    <m/>
    <m/>
    <m/>
    <m/>
    <m/>
  </r>
  <r>
    <x v="5"/>
    <m/>
    <m/>
    <s v="SFBMSUB"/>
    <x v="2"/>
    <m/>
    <m/>
    <m/>
    <x v="13"/>
    <m/>
    <m/>
    <m/>
    <m/>
    <m/>
    <m/>
    <m/>
    <m/>
  </r>
  <r>
    <x v="5"/>
    <m/>
    <m/>
    <s v="SFOBUEV000"/>
    <x v="2"/>
    <m/>
    <m/>
    <m/>
    <x v="13"/>
    <m/>
    <m/>
    <m/>
    <m/>
    <m/>
    <m/>
    <m/>
    <m/>
  </r>
  <r>
    <x v="5"/>
    <m/>
    <m/>
    <s v="SFOBUEV001"/>
    <x v="2"/>
    <m/>
    <m/>
    <m/>
    <x v="13"/>
    <m/>
    <m/>
    <m/>
    <m/>
    <m/>
    <m/>
    <m/>
    <m/>
  </r>
  <r>
    <x v="5"/>
    <m/>
    <m/>
    <s v="SWFVGO"/>
    <x v="2"/>
    <m/>
    <m/>
    <m/>
    <x v="13"/>
    <m/>
    <m/>
    <m/>
    <m/>
    <m/>
    <m/>
    <m/>
    <m/>
  </r>
  <r>
    <x v="5"/>
    <m/>
    <m/>
    <s v="SWFVGT"/>
    <x v="2"/>
    <m/>
    <m/>
    <m/>
    <x v="13"/>
    <m/>
    <m/>
    <m/>
    <m/>
    <m/>
    <m/>
    <m/>
    <m/>
  </r>
  <r>
    <x v="5"/>
    <m/>
    <m/>
    <s v="SWFVGTP"/>
    <x v="2"/>
    <m/>
    <m/>
    <m/>
    <x v="13"/>
    <m/>
    <m/>
    <m/>
    <m/>
    <m/>
    <m/>
    <m/>
    <m/>
  </r>
  <r>
    <x v="5"/>
    <m/>
    <m/>
    <s v="T001Z"/>
    <x v="2"/>
    <m/>
    <m/>
    <m/>
    <x v="13"/>
    <m/>
    <m/>
    <m/>
    <m/>
    <m/>
    <m/>
    <m/>
    <m/>
  </r>
  <r>
    <x v="5"/>
    <m/>
    <m/>
    <s v="T007V"/>
    <x v="2"/>
    <m/>
    <m/>
    <m/>
    <x v="13"/>
    <m/>
    <m/>
    <m/>
    <m/>
    <m/>
    <m/>
    <m/>
    <m/>
  </r>
  <r>
    <x v="5"/>
    <m/>
    <m/>
    <s v="T16FK"/>
    <x v="2"/>
    <m/>
    <m/>
    <m/>
    <x v="13"/>
    <m/>
    <m/>
    <m/>
    <m/>
    <m/>
    <m/>
    <m/>
    <m/>
  </r>
  <r>
    <x v="5"/>
    <m/>
    <m/>
    <s v="T16FV"/>
    <x v="2"/>
    <m/>
    <m/>
    <m/>
    <x v="13"/>
    <m/>
    <m/>
    <m/>
    <m/>
    <m/>
    <m/>
    <m/>
    <m/>
  </r>
  <r>
    <x v="5"/>
    <m/>
    <m/>
    <s v="TB056"/>
    <x v="2"/>
    <m/>
    <m/>
    <m/>
    <x v="13"/>
    <m/>
    <m/>
    <m/>
    <m/>
    <m/>
    <m/>
    <m/>
    <m/>
  </r>
  <r>
    <x v="5"/>
    <m/>
    <m/>
    <s v="TCORIC_SWIFT_FRM"/>
    <x v="2"/>
    <m/>
    <m/>
    <m/>
    <x v="13"/>
    <m/>
    <m/>
    <m/>
    <m/>
    <m/>
    <m/>
    <m/>
    <m/>
  </r>
  <r>
    <x v="5"/>
    <m/>
    <m/>
    <s v="TIH01"/>
    <x v="2"/>
    <m/>
    <m/>
    <m/>
    <x v="13"/>
    <m/>
    <m/>
    <m/>
    <m/>
    <m/>
    <m/>
    <m/>
    <m/>
  </r>
  <r>
    <x v="5"/>
    <m/>
    <m/>
    <s v="TVAPT"/>
    <x v="2"/>
    <m/>
    <m/>
    <m/>
    <x v="13"/>
    <m/>
    <m/>
    <m/>
    <m/>
    <m/>
    <m/>
    <m/>
    <m/>
  </r>
  <r>
    <x v="5"/>
    <m/>
    <m/>
    <s v="TVCPF"/>
    <x v="2"/>
    <m/>
    <m/>
    <m/>
    <x v="13"/>
    <m/>
    <m/>
    <m/>
    <m/>
    <m/>
    <m/>
    <m/>
    <m/>
  </r>
  <r>
    <x v="5"/>
    <m/>
    <m/>
    <s v="TVCPL"/>
    <x v="2"/>
    <m/>
    <m/>
    <m/>
    <x v="13"/>
    <m/>
    <m/>
    <m/>
    <m/>
    <m/>
    <m/>
    <m/>
    <m/>
  </r>
  <r>
    <x v="5"/>
    <m/>
    <m/>
    <s v="TVEPZ"/>
    <x v="2"/>
    <m/>
    <m/>
    <m/>
    <x v="13"/>
    <m/>
    <m/>
    <m/>
    <m/>
    <m/>
    <m/>
    <m/>
    <m/>
  </r>
  <r>
    <x v="5"/>
    <m/>
    <m/>
    <s v="TVLP"/>
    <x v="2"/>
    <m/>
    <m/>
    <m/>
    <x v="13"/>
    <m/>
    <m/>
    <m/>
    <m/>
    <m/>
    <m/>
    <m/>
    <m/>
  </r>
  <r>
    <x v="5"/>
    <m/>
    <m/>
    <s v="TVPT"/>
    <x v="2"/>
    <m/>
    <m/>
    <m/>
    <x v="13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6">
  <r>
    <s v="S4HANA FINANCE"/>
    <s v="AC-INT"/>
    <s v="Accounting Interface"/>
    <s v="GLEV_ECS_EDIT_FD"/>
    <s v="V"/>
    <s v="AC_INT_ECS_PER_APPL"/>
    <s v="SSUHA"/>
    <x v="0"/>
    <s v="Creating a new entry"/>
    <s v="05_GET_TEXT"/>
    <s v="GLE_ECS_PER_EDIT"/>
    <m/>
    <x v="0"/>
    <s v="CHRISTIAN KLEIN"/>
    <s v="THOMAS SAUERESSIG"/>
    <s v="JAN GILG"/>
    <s v="MATTHIAS GRABELLUS"/>
  </r>
  <r>
    <s v="CRM"/>
    <s v="AP-MD-BF-SYN"/>
    <s v="Master Data Synchronization"/>
    <s v="CVIV_CP1_LINK"/>
    <s v="V"/>
    <s v="CVI_MAPPING"/>
    <s v="CHANDRASEKAA"/>
    <x v="1"/>
    <s v="Before saving the data in the database"/>
    <s v="CHECK_CP1_LINK_INITIAL"/>
    <s v="CVI_VIEW_MAINT"/>
    <m/>
    <x v="1"/>
    <m/>
    <m/>
    <m/>
    <m/>
  </r>
  <r>
    <s v="CRM"/>
    <s v="AP-MD-BF-SYN"/>
    <s v="Master Data Synchronization"/>
    <s v="CVIV_CP1_LINK"/>
    <s v="V"/>
    <s v="CVI_MAPPING"/>
    <s v="CHANDRASEKAA"/>
    <x v="2"/>
    <s v="Individual authorization checks"/>
    <s v="FORM_25"/>
    <s v="CVI_VIEW_MAINT"/>
    <m/>
    <x v="1"/>
    <m/>
    <m/>
    <m/>
    <m/>
  </r>
  <r>
    <s v="CRM"/>
    <s v="AP-MD-BF-SYN"/>
    <s v="Master Data Synchronization"/>
    <s v="CVIV_CP2_LINK"/>
    <s v="V"/>
    <s v="CVI_MAPPING"/>
    <s v="CHANDRASEKAA"/>
    <x v="1"/>
    <s v="Before saving the data in the database"/>
    <s v="CHECK_CP2_LINK_INITIAL"/>
    <s v="CVI_VIEW_MAINT"/>
    <m/>
    <x v="1"/>
    <m/>
    <m/>
    <m/>
    <m/>
  </r>
  <r>
    <s v="CRM"/>
    <s v="AP-MD-BF-SYN"/>
    <s v="Master Data Synchronization"/>
    <s v="CVIV_CP2_LINK"/>
    <s v="V"/>
    <s v="CVI_MAPPING"/>
    <s v="CHANDRASEKAA"/>
    <x v="2"/>
    <s v="Individual authorization checks"/>
    <s v="FORM_25"/>
    <s v="CVI_VIEW_MAINT"/>
    <m/>
    <x v="1"/>
    <m/>
    <m/>
    <m/>
    <m/>
  </r>
  <r>
    <s v="CRM"/>
    <s v="AP-MD-BF-SYN"/>
    <s v="Master Data Synchronization"/>
    <s v="CVIV_CP3_LINK"/>
    <s v="V"/>
    <s v="CVI_MAPPING"/>
    <s v="CHANDRASEKAA"/>
    <x v="1"/>
    <s v="Before saving the data in the database"/>
    <s v="CHECK_CP3_LINK_INITIAL"/>
    <s v="CVI_VIEW_MAINT"/>
    <m/>
    <x v="1"/>
    <m/>
    <m/>
    <m/>
    <m/>
  </r>
  <r>
    <s v="CRM"/>
    <s v="AP-MD-BF-SYN"/>
    <s v="Master Data Synchronization"/>
    <s v="CVIV_CP3_LINK"/>
    <s v="V"/>
    <s v="CVI_MAPPING"/>
    <s v="CHANDRASEKAA"/>
    <x v="2"/>
    <s v="Individual authorization checks"/>
    <s v="FORM_25"/>
    <s v="CVI_VIEW_MAINT"/>
    <m/>
    <x v="1"/>
    <m/>
    <m/>
    <m/>
    <m/>
  </r>
  <r>
    <s v="CRM"/>
    <s v="AP-MD-BF-SYN"/>
    <s v="Master Data Synchronization"/>
    <s v="CVIV_CP4_LINK"/>
    <s v="V"/>
    <s v="CVI_MAPPING"/>
    <s v="CHANDRASEKAA"/>
    <x v="1"/>
    <s v="Before saving the data in the database"/>
    <s v="CHECK_CP4_LINK_INITIAL"/>
    <s v="CVI_VIEW_MAINT"/>
    <m/>
    <x v="1"/>
    <m/>
    <m/>
    <m/>
    <m/>
  </r>
  <r>
    <s v="CRM"/>
    <s v="AP-MD-BF-SYN"/>
    <s v="Master Data Synchronization"/>
    <s v="CVIV_CP4_LINK"/>
    <s v="V"/>
    <s v="CVI_MAPPING"/>
    <s v="CHANDRASEKAA"/>
    <x v="2"/>
    <s v="Individual authorization checks"/>
    <s v="FORM_25"/>
    <s v="CVI_VIEW_MAINT"/>
    <m/>
    <x v="1"/>
    <m/>
    <m/>
    <m/>
    <m/>
  </r>
  <r>
    <s v="CRM"/>
    <s v="AP-MD-BF-SYN"/>
    <s v="Master Data Synchronization"/>
    <s v="CVIV_LEGFORM_LNK"/>
    <s v="V"/>
    <s v="CVI_MAPPING"/>
    <s v="CHANDRASEKAA"/>
    <x v="1"/>
    <s v="Before saving the data in the database"/>
    <s v="CHECK_LEGFORM_LINK_INITIAL"/>
    <s v="CVI_VIEW_MAINT"/>
    <m/>
    <x v="1"/>
    <m/>
    <m/>
    <m/>
    <m/>
  </r>
  <r>
    <s v="CRM"/>
    <s v="AP-MD-BF-SYN"/>
    <s v="Master Data Synchronization"/>
    <s v="CVIV_LEGFORM_LNK"/>
    <s v="V"/>
    <s v="CVI_MAPPING"/>
    <s v="CHANDRASEKAA"/>
    <x v="2"/>
    <s v="Individual authorization checks"/>
    <s v="FORM_25"/>
    <s v="CVI_VIEW_MAINT"/>
    <m/>
    <x v="1"/>
    <m/>
    <m/>
    <m/>
    <m/>
  </r>
  <r>
    <s v="CRM"/>
    <s v="AP-MD-BF-SYN"/>
    <s v="Master Data Synchronization"/>
    <s v="MDSV_CTRL_OBJPPO"/>
    <s v="V"/>
    <s v="MDS_CONTROLLER"/>
    <s v="KANA"/>
    <x v="1"/>
    <s v="Before saving the data in the database"/>
    <s v="MDSV_CTRL_OBJPPO_01"/>
    <s v="MDS_MD_CUSTOM"/>
    <m/>
    <x v="1"/>
    <m/>
    <m/>
    <m/>
    <m/>
  </r>
  <r>
    <s v="CRM"/>
    <s v="AP-MD-BF-SYN"/>
    <s v="Master Data Synchronization"/>
    <s v="MDSV_CTRL_OPT_A"/>
    <s v="V"/>
    <s v="MDS_CONTROLLER"/>
    <s v="KSR"/>
    <x v="1"/>
    <s v="Before saving the data in the database"/>
    <s v="MDSV_CTRL_OPT_A_01"/>
    <s v="MDS_MD_CUSTOM"/>
    <m/>
    <x v="1"/>
    <m/>
    <m/>
    <m/>
    <m/>
  </r>
  <r>
    <s v="CRM"/>
    <s v="AP-MD-BF-SYN"/>
    <s v="Master Data Synchronization"/>
    <s v="MDSV_CTRL_OPT_A"/>
    <s v="V"/>
    <s v="MDS_CONTROLLER"/>
    <s v="KSR"/>
    <x v="3"/>
    <s v="Before deleting the data displayed"/>
    <s v="MDSV_CTRL_OPT_A_03"/>
    <s v="MDS_MD_CUSTOM"/>
    <m/>
    <x v="1"/>
    <m/>
    <m/>
    <m/>
    <m/>
  </r>
  <r>
    <s v="CRM"/>
    <s v="AP-MD-BF-SYN"/>
    <s v="Master Data Synchronization"/>
    <s v="MDSV_CTRL_OPT_A"/>
    <s v="V"/>
    <s v="MDS_CONTROLLER"/>
    <s v="KSR"/>
    <x v="0"/>
    <s v="Creating a new entry"/>
    <s v="MDSV_CTRL_OPT_A_05"/>
    <s v="MDS_MD_CUSTOM"/>
    <m/>
    <x v="1"/>
    <m/>
    <m/>
    <m/>
    <m/>
  </r>
  <r>
    <s v="CRM"/>
    <s v="AP-MD-BP"/>
    <s v="SAP Business Partner"/>
    <s v="CMD_DC_VIEW_MAIN"/>
    <s v="S"/>
    <s v="CVI_BP_UI_EXTENSION"/>
    <s v="VARADARAJAIY"/>
    <x v="1"/>
    <s v="Before saving the data in the database"/>
    <s v="VALIDATE_ACTIVE"/>
    <s v="CVI_BP_UI_EXTENS"/>
    <m/>
    <x v="1"/>
    <m/>
    <m/>
    <m/>
    <m/>
  </r>
  <r>
    <s v="CRM"/>
    <s v="AP-MD-BP"/>
    <s v="SAP Business Partner"/>
    <s v="CMD_DC_VIEW_MAIN"/>
    <s v="S"/>
    <s v="CVI_BP_UI_EXTENSION"/>
    <s v="VARADARAJAIY"/>
    <x v="0"/>
    <s v="Creating a new entry"/>
    <s v="SET_DEFAULT_VAL"/>
    <s v="CVI_BP_UI_EXTENS"/>
    <m/>
    <x v="1"/>
    <m/>
    <m/>
    <m/>
    <m/>
  </r>
  <r>
    <s v="CRM"/>
    <s v="AP-MD-BP"/>
    <s v="SAP Business Partner"/>
    <s v="TB009"/>
    <s v="S"/>
    <s v="BUPA"/>
    <s v="KANA"/>
    <x v="3"/>
    <s v="Before deleting the data displayed"/>
    <s v="DELETE_STANDARD_CHECK"/>
    <s v="BUS4"/>
    <m/>
    <x v="1"/>
    <m/>
    <m/>
    <m/>
    <m/>
  </r>
  <r>
    <s v="CRM"/>
    <s v="AP-MD-BP"/>
    <s v="SAP Business Partner"/>
    <s v="TB910"/>
    <s v="S"/>
    <s v="BUPA"/>
    <s v="KANA"/>
    <x v="4"/>
    <s v="After saving the data in the database"/>
    <s v="MAP_BP_DEPARTMENTS"/>
    <s v="BUCR"/>
    <m/>
    <x v="1"/>
    <m/>
    <m/>
    <m/>
    <m/>
  </r>
  <r>
    <s v="CRM"/>
    <s v="AP-MD-BP"/>
    <s v="SAP Business Partner"/>
    <s v="V_BUTNXTCHK"/>
    <s v="V"/>
    <s v="BUPA"/>
    <s v="KANA"/>
    <x v="0"/>
    <s v="Creating a new entry"/>
    <s v="VALIDATE_NEW_ENTRY"/>
    <s v="BUDP"/>
    <m/>
    <x v="1"/>
    <m/>
    <m/>
    <m/>
    <m/>
  </r>
  <r>
    <s v="CRM"/>
    <s v="AP-MD-BP"/>
    <s v="SAP Business Partner"/>
    <s v="V_TB001"/>
    <s v="V"/>
    <s v="BUPA"/>
    <s v="KANA"/>
    <x v="3"/>
    <s v="Before deleting the data displayed"/>
    <s v="BEFORE_DELETE_V_TB001"/>
    <s v="BUC0"/>
    <m/>
    <x v="1"/>
    <m/>
    <m/>
    <m/>
    <m/>
  </r>
  <r>
    <s v="CRM"/>
    <s v="AP-MD-BP"/>
    <s v="SAP Business Partner"/>
    <s v="V_TB001"/>
    <s v="V"/>
    <s v="BUPA"/>
    <s v="KANA"/>
    <x v="5"/>
    <s v="After deleting the data displayed"/>
    <s v="AFTER_DELETE_V_TB001"/>
    <s v="BUC0"/>
    <m/>
    <x v="1"/>
    <m/>
    <m/>
    <m/>
    <m/>
  </r>
  <r>
    <s v="CRM"/>
    <s v="AP-MD-BP"/>
    <s v="SAP Business Partner"/>
    <s v="V_TB001"/>
    <s v="V"/>
    <s v="BUPA"/>
    <s v="KANA"/>
    <x v="6"/>
    <s v="Before retrieving deleted entries"/>
    <s v="BEFORE_GET_DELETED_V_TB001"/>
    <s v="BUC0"/>
    <m/>
    <x v="1"/>
    <m/>
    <m/>
    <m/>
    <m/>
  </r>
  <r>
    <s v="CRM"/>
    <s v="AP-MD-BP"/>
    <s v="SAP Business Partner"/>
    <s v="V_TB001"/>
    <s v="V"/>
    <s v="BUPA"/>
    <s v="KANA"/>
    <x v="7"/>
    <s v="After retrieving deleted entries"/>
    <s v="AFTER_GET_DELETED_V_TB001"/>
    <s v="BUC0"/>
    <m/>
    <x v="1"/>
    <m/>
    <m/>
    <m/>
    <m/>
  </r>
  <r>
    <s v="CRM"/>
    <s v="AP-MD-BP"/>
    <s v="SAP Business Partner"/>
    <s v="V_TB039A"/>
    <s v="V"/>
    <s v="BUPA"/>
    <s v="KANA"/>
    <x v="1"/>
    <s v="Before saving the data in the database"/>
    <s v="V_TB039A_BEFORE_SAVE"/>
    <s v="BUC3"/>
    <m/>
    <x v="1"/>
    <m/>
    <m/>
    <m/>
    <m/>
  </r>
  <r>
    <s v="CRM"/>
    <s v="AP-MD-BP"/>
    <s v="SAP Business Partner"/>
    <s v="V_TB102_2"/>
    <s v="V"/>
    <s v="BUPA"/>
    <s v="KANA"/>
    <x v="8"/>
    <s v="GUI menu main program name"/>
    <s v="SAPLBUS11"/>
    <s v="BUS11"/>
    <s v="X"/>
    <x v="1"/>
    <m/>
    <m/>
    <m/>
    <m/>
  </r>
  <r>
    <s v="CRM"/>
    <s v="AP-MD-BP"/>
    <s v="SAP Business Partner"/>
    <s v="V_TB108"/>
    <s v="V"/>
    <s v="BUPA"/>
    <s v="KANA"/>
    <x v="9"/>
    <s v="After initializing global variables, field symbols, etc."/>
    <s v="INITIALIZE_TB108"/>
    <s v="BUC2"/>
    <m/>
    <x v="1"/>
    <m/>
    <m/>
    <m/>
    <m/>
  </r>
  <r>
    <s v="CRM"/>
    <s v="AP-MD-BP"/>
    <s v="SAP Business Partner"/>
    <s v="V_TB108"/>
    <s v="V"/>
    <s v="BUPA"/>
    <s v="KANA"/>
    <x v="8"/>
    <s v="GUI menu main program name"/>
    <s v="SAPLBUC2"/>
    <s v="BUC2"/>
    <s v="X"/>
    <x v="1"/>
    <m/>
    <m/>
    <m/>
    <m/>
  </r>
  <r>
    <s v="S4HANA PLM MAN"/>
    <s v="AP-PPE"/>
    <s v="Integrated Product and Process Engineering"/>
    <s v="CPPECNTL"/>
    <s v="S"/>
    <s v="CPPEENG0C_V_GEN"/>
    <s v="ROTHENBURG"/>
    <x v="4"/>
    <s v="After saving the data in the database"/>
    <s v="INVALIDATE_SHM_CUST_ENG"/>
    <s v="0PVS3"/>
    <m/>
    <x v="2"/>
    <s v="CHRISTIAN KLEIN"/>
    <s v="THOMAS SAUERESSIG"/>
    <s v="JAN GILG"/>
    <s v="JUERGEN WEINER"/>
  </r>
  <r>
    <s v="S4HANA PLM MAN"/>
    <s v="AP-PPE"/>
    <s v="Integrated Product and Process Engineering"/>
    <s v="CPPECNTL"/>
    <s v="S"/>
    <s v="CPPEENG0C_V_GEN"/>
    <s v="ROTHENBURG"/>
    <x v="10"/>
    <s v="After checking whether the data has changed"/>
    <s v="CHANGE_ADMIN_DATA"/>
    <s v="0PVS3"/>
    <m/>
    <x v="2"/>
    <s v="CHRISTIAN KLEIN"/>
    <s v="THOMAS SAUERESSIG"/>
    <s v="JAN GILG"/>
    <s v="JUERGEN WEINER"/>
  </r>
  <r>
    <s v="HCM"/>
    <s v="BC-BMT-OM"/>
    <s v="Organizational Management"/>
    <s v="T77IV"/>
    <s v="S"/>
    <s v="SP00"/>
    <s v="KEMMLER"/>
    <x v="1"/>
    <s v="Before saving the data in the database"/>
    <s v="BEFORE_UPDATE_T77IV"/>
    <s v="0H00"/>
    <m/>
    <x v="3"/>
    <s v="ROBERT ENSLIN"/>
    <s v="GREG TOMB"/>
    <s v="JAMES HARVEY"/>
    <s v="PAUL KAVANAGH"/>
  </r>
  <r>
    <s v="HCM"/>
    <s v="BC-BMT-OM"/>
    <s v="Organizational Management"/>
    <s v="T77IV"/>
    <s v="S"/>
    <s v="SP00"/>
    <s v="KEMMLER"/>
    <x v="4"/>
    <s v="After saving the data in the database"/>
    <s v="AFTER_UPDATE_T77IV"/>
    <s v="0H00"/>
    <m/>
    <x v="3"/>
    <s v="ROBERT ENSLIN"/>
    <s v="GREG TOMB"/>
    <s v="JAMES HARVEY"/>
    <s v="PAUL KAVANAGH"/>
  </r>
  <r>
    <s v="HCM"/>
    <s v="BC-BMT-OM"/>
    <s v="Organizational Management"/>
    <s v="T77IV"/>
    <s v="S"/>
    <s v="SP00"/>
    <s v="KEMMLER"/>
    <x v="0"/>
    <s v="Creating a new entry"/>
    <s v="FILL_RANGE_T77IV"/>
    <s v="0H00"/>
    <m/>
    <x v="3"/>
    <s v="ROBERT ENSLIN"/>
    <s v="GREG TOMB"/>
    <s v="JAMES HARVEY"/>
    <s v="PAUL KAVANAGH"/>
  </r>
  <r>
    <s v="HCM"/>
    <s v="BC-BMT-OM"/>
    <s v="Organizational Management"/>
    <s v="V_T77S0SC"/>
    <s v="V"/>
    <s v="SP00"/>
    <s v="WEILAND"/>
    <x v="1"/>
    <s v="Before saving the data in the database"/>
    <s v="F_HRDSYS_SAVE_01_SE"/>
    <s v="0H00"/>
    <m/>
    <x v="4"/>
    <s v="ROBERT ENSLIN"/>
    <s v="GREG TOMB"/>
    <s v="JAMES HARVEY"/>
    <s v="PAUL KAVANAGH"/>
  </r>
  <r>
    <s v="HCM"/>
    <s v="BC-BMT-OM"/>
    <s v="Organizational Management"/>
    <s v="V_T77S0SC"/>
    <s v="V"/>
    <s v="SP00"/>
    <s v="WEILAND"/>
    <x v="4"/>
    <s v="After saving the data in the database"/>
    <s v="F_HRDSYS_SAVE_02_SE"/>
    <s v="0H00"/>
    <m/>
    <x v="4"/>
    <s v="ROBERT ENSLIN"/>
    <s v="GREG TOMB"/>
    <s v="JAMES HARVEY"/>
    <s v="PAUL KAVANAGH"/>
  </r>
  <r>
    <s v="HCM"/>
    <s v="BC-BMT-OM"/>
    <s v="Organizational Management"/>
    <s v="V_T77S0SC"/>
    <s v="V"/>
    <s v="SP00"/>
    <s v="WEILAND"/>
    <x v="3"/>
    <s v="Before deleting the data displayed"/>
    <s v="F_HRDSYS_DELETE_WARNING"/>
    <s v="0H00"/>
    <m/>
    <x v="4"/>
    <s v="ROBERT ENSLIN"/>
    <s v="GREG TOMB"/>
    <s v="JAMES HARVEY"/>
    <s v="PAUL KAVANAGH"/>
  </r>
  <r>
    <s v="HCM"/>
    <s v="BC-BMT-OM"/>
    <s v="Organizational Management"/>
    <s v="V_T77S0SC"/>
    <s v="V"/>
    <s v="SP00"/>
    <s v="WEILAND"/>
    <x v="0"/>
    <s v="Creating a new entry"/>
    <s v="ZP05_V_T77S0_COPY"/>
    <s v="0H00"/>
    <m/>
    <x v="4"/>
    <s v="ROBERT ENSLIN"/>
    <s v="GREG TOMB"/>
    <s v="JAMES HARVEY"/>
    <s v="PAUL KAVANAGH"/>
  </r>
  <r>
    <s v="HCM"/>
    <s v="BC-BMT-OM"/>
    <s v="Organizational Management"/>
    <s v="V_T77S0SC"/>
    <s v="V"/>
    <s v="SP00"/>
    <s v="WEILAND"/>
    <x v="11"/>
    <s v="After changing a key entry for the change task (E071K)"/>
    <s v="F_HRDSYS_TRANSPORT_SE"/>
    <s v="0H00"/>
    <m/>
    <x v="4"/>
    <s v="ROBERT ENSLIN"/>
    <s v="GREG TOMB"/>
    <s v="JAMES HARVEY"/>
    <s v="PAUL KAVANAGH"/>
  </r>
  <r>
    <s v="HCM"/>
    <s v="BC-BMT-OM"/>
    <s v="Organizational Management"/>
    <s v="V_T77S0SC"/>
    <s v="V"/>
    <s v="SP00"/>
    <s v="WEILAND"/>
    <x v="9"/>
    <s v="After initializing global variables, field symbols, etc."/>
    <s v="F_HRDSYS_INITIALIZE"/>
    <s v="0H00"/>
    <m/>
    <x v="4"/>
    <s v="ROBERT ENSLIN"/>
    <s v="GREG TOMB"/>
    <s v="JAMES HARVEY"/>
    <s v="PAUL KAVANAGH"/>
  </r>
  <r>
    <s v="HCM"/>
    <s v="BC-BMT-OM"/>
    <s v="Organizational Management"/>
    <s v="V_T77S0SC"/>
    <s v="V"/>
    <s v="SP00"/>
    <s v="WEILAND"/>
    <x v="12"/>
    <s v="Instead of the standard data read routine"/>
    <s v="VIEW_ENTRIES_T77S0SC"/>
    <s v="0H00"/>
    <m/>
    <x v="4"/>
    <s v="ROBERT ENSLIN"/>
    <s v="GREG TOMB"/>
    <s v="JAMES HARVEY"/>
    <s v="PAUL KAVANAGH"/>
  </r>
  <r>
    <s v="HCM"/>
    <s v="BC-BMT-OM"/>
    <s v="Organizational Management"/>
    <s v="V_T77S0SC"/>
    <s v="V"/>
    <s v="SP00"/>
    <s v="WEILAND"/>
    <x v="8"/>
    <s v="GUI menu main program name"/>
    <s v="SAPL0H00"/>
    <s v="0H00"/>
    <s v="X"/>
    <x v="4"/>
    <s v="ROBERT ENSLIN"/>
    <s v="GREG TOMB"/>
    <s v="JAMES HARVEY"/>
    <s v="PAUL KAVANAGH"/>
  </r>
  <r>
    <s v="CORE PLATFORM"/>
    <s v="BC-BMT-WFM"/>
    <s v="SAP Business Workflow"/>
    <s v="PNOT"/>
    <s v="T"/>
    <s v="SWF_PUSH_NOTIF_UI"/>
    <s v="GERNOLD"/>
    <x v="13"/>
    <m/>
    <m/>
    <m/>
    <m/>
    <x v="5"/>
    <s v="JUERGEN MUELLER"/>
    <s v="GUNTHER ROTHERMEL"/>
    <s v="ACHIM KRAISS"/>
    <s v="PATRICK SCHMIDT"/>
  </r>
  <r>
    <s v="CORE PLATFORM"/>
    <s v="BC-BMT-WFM"/>
    <s v="SAP Business Workflow"/>
    <s v="V_SWF_FLEX_SCACT"/>
    <s v="V"/>
    <s v="SWF_FLEX_DEF"/>
    <s v="GERNOLD"/>
    <x v="1"/>
    <s v="Before saving the data in the database"/>
    <s v="BEFORE_SAVE"/>
    <s v="SWF_FLEX_DEF_SCA"/>
    <m/>
    <x v="5"/>
    <s v="JUERGEN MUELLER"/>
    <s v="GUNTHER ROTHERMEL"/>
    <s v="ACHIM KRAISS"/>
    <s v="PATRICK SCHMIDT"/>
  </r>
  <r>
    <s v="CORE PLATFORM"/>
    <s v="BC-BMT-WFM"/>
    <s v="SAP Business Workflow"/>
    <s v="V_SWF_FLEX_SCACT"/>
    <s v="V"/>
    <s v="SWF_FLEX_DEF"/>
    <s v="GERNOLD"/>
    <x v="0"/>
    <s v="Creating a new entry"/>
    <s v="CREATE_NEW_ENTRY"/>
    <s v="SWF_FLEX_DEF_SCA"/>
    <m/>
    <x v="5"/>
    <s v="JUERGEN MUELLER"/>
    <s v="GUNTHER ROTHERMEL"/>
    <s v="ACHIM KRAISS"/>
    <s v="PATRICK SCHMIDT"/>
  </r>
  <r>
    <s v="CORE PLATFORM"/>
    <s v="BC-BMT-WFM"/>
    <s v="SAP Business Workflow"/>
    <s v="VMD1"/>
    <s v="T"/>
    <s v="SWF_VMD"/>
    <s v="GERNOLD"/>
    <x v="13"/>
    <m/>
    <m/>
    <m/>
    <m/>
    <x v="5"/>
    <s v="JUERGEN MUELLER"/>
    <s v="GUNTHER ROTHERMEL"/>
    <s v="ACHIM KRAISS"/>
    <s v="PATRICK SCHMIDT"/>
  </r>
  <r>
    <s v="CORE PLATFORM"/>
    <s v="BC-CCM-ADK"/>
    <s v="Archive Development Kit"/>
    <s v="V_ARC_USR"/>
    <s v="V"/>
    <s v="SARC"/>
    <s v="NOLTEBOEMEL"/>
    <x v="8"/>
    <s v="GUI menu main program name"/>
    <s v="SAPL0ARC"/>
    <s v="0ARC"/>
    <s v="X"/>
    <x v="1"/>
    <m/>
    <m/>
    <m/>
    <m/>
  </r>
  <r>
    <s v="CORE PLATFORM"/>
    <s v="BC-CCM-DAG"/>
    <s v="Data Aging"/>
    <s v="DAAG_CUST_V"/>
    <s v="V"/>
    <s v="S_DAAG_DESIGNTIME"/>
    <s v="MUNIRAJ"/>
    <x v="1"/>
    <s v="Before saving the data in the database"/>
    <s v="F_CHECK_ALLOWED_UNDOING_DAYS"/>
    <s v="DAAG_CUSTOMIZING"/>
    <m/>
    <x v="6"/>
    <s v="CHRISTIAN KLEIN"/>
    <s v="THOMAS SAUERESSIG"/>
    <s v="JAN GILG"/>
    <s v="WINFRIED SCHMITT"/>
  </r>
  <r>
    <s v="CORE PLATFORM"/>
    <s v="BC-MID-ALE"/>
    <s v="ALE Integration Technology"/>
    <s v="BD61"/>
    <s v="T"/>
    <s v="SALE"/>
    <s v="KERBACH"/>
    <x v="13"/>
    <m/>
    <m/>
    <m/>
    <m/>
    <x v="1"/>
    <s v="JUERGEN MUELLER"/>
    <s v="GUNTHER ROTHERMEL"/>
    <s v="HARALD KUCK"/>
    <s v="CARL PHILIPP STASZKIEWICZ"/>
  </r>
  <r>
    <s v="CORE PLATFORM"/>
    <s v="BC-MID-ALE"/>
    <s v="ALE Integration Technology"/>
    <s v="V_TBDA2"/>
    <s v="V"/>
    <s v="SALC"/>
    <s v="KERBACH"/>
    <x v="1"/>
    <s v="Before saving the data in the database"/>
    <s v="ZP01_BEFORE_UPDATE"/>
    <s v="BD41"/>
    <m/>
    <x v="1"/>
    <s v="JUERGEN MUELLER"/>
    <s v="GUNTHER ROTHERMEL"/>
    <s v="HARALD KUCK"/>
    <s v="CARL PHILIPP STASZKIEWICZ"/>
  </r>
  <r>
    <s v="CORE PLATFORM"/>
    <s v="BC-MID-ALE"/>
    <s v="ALE Integration Technology"/>
    <s v="V_TBDA2"/>
    <s v="V"/>
    <s v="SALC"/>
    <s v="KERBACH"/>
    <x v="4"/>
    <s v="After saving the data in the database"/>
    <s v="ZP02"/>
    <s v="BD41"/>
    <m/>
    <x v="1"/>
    <s v="JUERGEN MUELLER"/>
    <s v="GUNTHER ROTHERMEL"/>
    <s v="HARALD KUCK"/>
    <s v="CARL PHILIPP STASZKIEWICZ"/>
  </r>
  <r>
    <s v="CORE PLATFORM"/>
    <s v="BC-MID-ALE"/>
    <s v="ALE Integration Technology"/>
    <s v="VEDI_TEDE1"/>
    <s v="V"/>
    <s v="SED"/>
    <s v="BECKERT"/>
    <x v="4"/>
    <s v="After saving the data in the database"/>
    <s v="MESSAGE_TMSG1_IF_ADD"/>
    <s v="0EDI"/>
    <m/>
    <x v="1"/>
    <s v="JUERGEN MUELLER"/>
    <s v="GUNTHER ROTHERMEL"/>
    <s v="HARALD KUCK"/>
    <s v="CARL PHILIPP STASZKIEWICZ"/>
  </r>
  <r>
    <s v="CORE PLATFORM"/>
    <s v="BC-MID-ALE"/>
    <s v="ALE Integration Technology"/>
    <s v="VEDI_TEDE1"/>
    <s v="V"/>
    <s v="SED"/>
    <s v="BECKERT"/>
    <x v="0"/>
    <s v="Creating a new entry"/>
    <s v="NOTE_IF_ADD"/>
    <s v="0EDI"/>
    <m/>
    <x v="1"/>
    <s v="JUERGEN MUELLER"/>
    <s v="GUNTHER ROTHERMEL"/>
    <s v="HARALD KUCK"/>
    <s v="CARL PHILIPP STASZKIEWICZ"/>
  </r>
  <r>
    <s v="CORE PLATFORM"/>
    <s v="BC-SEC-RAL"/>
    <s v="Read Access Logging"/>
    <s v="RABR"/>
    <s v="L"/>
    <s v="SREAD_ACCESS_LOG_TRANSFER"/>
    <s v="KRAEMERFL"/>
    <x v="13"/>
    <m/>
    <m/>
    <m/>
    <m/>
    <x v="1"/>
    <s v="JUERGEN MUELLER"/>
    <s v="GUNTHER ROTHERMEL"/>
    <s v="HARALD KUCK"/>
    <s v="CARL PHILIPP STASZKIEWICZ"/>
  </r>
  <r>
    <s v="CORE PLATFORM"/>
    <s v="BC-SEC-RAL"/>
    <s v="Read Access Logging"/>
    <s v="RADB"/>
    <s v="L"/>
    <s v="SREAD_ACCESS_LOG_TRANSFER"/>
    <s v="KRAEMERFL"/>
    <x v="13"/>
    <m/>
    <m/>
    <m/>
    <m/>
    <x v="1"/>
    <s v="JUERGEN MUELLER"/>
    <s v="GUNTHER ROTHERMEL"/>
    <s v="HARALD KUCK"/>
    <s v="CARL PHILIPP STASZKIEWICZ"/>
  </r>
  <r>
    <s v="CORE PLATFORM"/>
    <s v="BC-SEC-RAL"/>
    <s v="Read Access Logging"/>
    <s v="RAGB"/>
    <s v="L"/>
    <s v="SREAD_ACCESS_LOG_TRANSFER"/>
    <s v="KRAEMERFL"/>
    <x v="13"/>
    <m/>
    <m/>
    <m/>
    <m/>
    <x v="1"/>
    <s v="JUERGEN MUELLER"/>
    <s v="GUNTHER ROTHERMEL"/>
    <s v="HARALD KUCK"/>
    <s v="CARL PHILIPP STASZKIEWICZ"/>
  </r>
  <r>
    <s v="CORE PLATFORM"/>
    <s v="BC-SEC-RAL"/>
    <s v="Read Access Logging"/>
    <s v="RARB"/>
    <s v="L"/>
    <s v="SREAD_ACCESS_LOG_TRANSFER"/>
    <s v="KRAEMERFL"/>
    <x v="13"/>
    <m/>
    <m/>
    <m/>
    <m/>
    <x v="1"/>
    <s v="JUERGEN MUELLER"/>
    <s v="GUNTHER ROTHERMEL"/>
    <s v="HARALD KUCK"/>
    <s v="CARL PHILIPP STASZKIEWICZ"/>
  </r>
  <r>
    <s v="CORE PLATFORM"/>
    <s v="BC-SEC-RAL"/>
    <s v="Read Access Logging"/>
    <s v="RASB"/>
    <s v="L"/>
    <s v="SREAD_ACCESS_LOG_TRANSFER"/>
    <s v="KRAEMERFL"/>
    <x v="13"/>
    <m/>
    <m/>
    <m/>
    <m/>
    <x v="1"/>
    <s v="JUERGEN MUELLER"/>
    <s v="GUNTHER ROTHERMEL"/>
    <s v="HARALD KUCK"/>
    <s v="CARL PHILIPP STASZKIEWICZ"/>
  </r>
  <r>
    <s v="CORE PLATFORM"/>
    <s v="BC-SEC-RAL"/>
    <s v="Read Access Logging"/>
    <s v="RAWB"/>
    <s v="L"/>
    <s v="SREAD_ACCESS_LOG_TRANSFER"/>
    <s v="KRAEMERFL"/>
    <x v="13"/>
    <m/>
    <m/>
    <m/>
    <m/>
    <x v="1"/>
    <s v="JUERGEN MUELLER"/>
    <s v="GUNTHER ROTHERMEL"/>
    <s v="HARALD KUCK"/>
    <s v="CARL PHILIPP STASZKIEWICZ"/>
  </r>
  <r>
    <s v="CORE PLATFORM"/>
    <s v="BC-SEC-RAL"/>
    <s v="Read Access Logging"/>
    <s v="RDOM"/>
    <s v="L"/>
    <s v="SREAD_ACCESS_LOG_TRANSFER"/>
    <s v="KRAEMERFL"/>
    <x v="13"/>
    <m/>
    <m/>
    <m/>
    <m/>
    <x v="1"/>
    <s v="JUERGEN MUELLER"/>
    <s v="GUNTHER ROTHERMEL"/>
    <s v="HARALD KUCK"/>
    <s v="CARL PHILIPP STASZKIEWICZ"/>
  </r>
  <r>
    <s v="CORE PLATFORM"/>
    <s v="BC-SEC-RAL"/>
    <s v="Read Access Logging"/>
    <s v="RPUR"/>
    <s v="L"/>
    <s v="SREAD_ACCESS_LOG_TRANSFER"/>
    <s v="KRAEMERFL"/>
    <x v="13"/>
    <m/>
    <m/>
    <m/>
    <m/>
    <x v="1"/>
    <s v="JUERGEN MUELLER"/>
    <s v="GUNTHER ROTHERMEL"/>
    <s v="HARALD KUCK"/>
    <s v="CARL PHILIPP STASZKIEWICZ"/>
  </r>
  <r>
    <s v="CORE PLATFORM"/>
    <s v="BC-SRV-ADR"/>
    <s v="Address Management/Business Address"/>
    <s v="NAMEFORMAT"/>
    <s v="C"/>
    <s v="SZAD"/>
    <s v="KANA"/>
    <x v="5"/>
    <s v="Before saving the data in the database"/>
    <s v="CHECK_IF_NAMEFORMAT_EMPTY"/>
    <s v="SAPFSZA0"/>
    <m/>
    <x v="1"/>
    <s v="BERND LEUKERT"/>
    <s v="DILIPKUMAR KHANDELWAL"/>
    <s v="GERT BIZER"/>
    <s v="ARUN SHANKAR"/>
  </r>
  <r>
    <s v="CORE PLATFORM"/>
    <s v="BC-SRV-ADR"/>
    <s v="Address Management/Business Address"/>
    <s v="V_T005_BAS"/>
    <s v="V"/>
    <s v="SZAD"/>
    <s v="KANA"/>
    <x v="1"/>
    <s v="Before saving the data in the database"/>
    <s v="BEFORE_SAVE_T005"/>
    <s v="0ADR"/>
    <m/>
    <x v="1"/>
    <s v="BERND LEUKERT"/>
    <s v="DILIPKUMAR KHANDELWAL"/>
    <s v="GERT BIZER"/>
    <s v="ARUN SHANKAR"/>
  </r>
  <r>
    <m/>
    <s v="BC-SRV-APS-REP"/>
    <s v="Business Repository"/>
    <s v="V_SBR_FTR_STATE"/>
    <s v="V"/>
    <s v="SBO_BUSINESS_FEATURE"/>
    <s v="CHANDRAANK"/>
    <x v="1"/>
    <s v="Before saving the data in the database"/>
    <s v="V_SBR_FTR_STATE_BEFORE_SAVE"/>
    <s v="SBR_FG_FEATURE"/>
    <m/>
    <x v="1"/>
    <s v="CHRISTIAN KLEIN"/>
    <s v="HALA ZEINE"/>
    <s v="SRIKANTH GOPALAKRISHNAN"/>
    <s v="MEENAKSHI V"/>
  </r>
  <r>
    <s v="CORE PLATFORM"/>
    <s v="BC-SRV-ASF-FYV"/>
    <s v="Service functions for fiscal year versions"/>
    <s v="VC_T009"/>
    <s v="C"/>
    <s v="SFBX"/>
    <s v="KIND"/>
    <x v="1"/>
    <s v="After initialization of glob. vars., field symbols, etc."/>
    <s v="CALENDAR_WARNING"/>
    <s v="GVART009"/>
    <m/>
    <x v="0"/>
    <s v="CHRISTIAN KLEIN"/>
    <s v="THOMAS SAUERESSIG"/>
    <s v="JAN GILG"/>
    <s v="MATTHIAS GRABELLUS"/>
  </r>
  <r>
    <s v="CORE PLATFORM"/>
    <s v="BC-SRV-ASF-FYV"/>
    <s v="Service functions for fiscal year versions"/>
    <s v="VC_T009"/>
    <s v="C"/>
    <s v="SFBX"/>
    <s v="KIND"/>
    <x v="3"/>
    <s v="Before navigation in another object"/>
    <s v="CHECK_PERIOD_BEFORE_LEAVET009B"/>
    <s v="GVART009"/>
    <m/>
    <x v="0"/>
    <s v="CHRISTIAN KLEIN"/>
    <s v="THOMAS SAUERESSIG"/>
    <s v="JAN GILG"/>
    <s v="MATTHIAS GRABELLUS"/>
  </r>
  <r>
    <s v="CORE PLATFORM"/>
    <s v="BC-SRV-ASF-FYV"/>
    <s v="Service functions for fiscal year versions"/>
    <s v="VC_T009"/>
    <s v="C"/>
    <s v="SFBX"/>
    <s v="KIND"/>
    <x v="5"/>
    <s v="Before saving the data in the database"/>
    <s v="CHECK_PERIOD_BEFORE_SAVE"/>
    <s v="GVART009"/>
    <m/>
    <x v="0"/>
    <s v="CHRISTIAN KLEIN"/>
    <s v="THOMAS SAUERESSIG"/>
    <s v="JAN GILG"/>
    <s v="MATTHIAS GRABELLUS"/>
  </r>
  <r>
    <s v="CORE PLATFORM"/>
    <s v="BC-SRV-ASF-FYV"/>
    <s v="Service functions for fiscal year versions"/>
    <s v="VC_T009"/>
    <s v="C"/>
    <s v="SFBX"/>
    <s v="KIND"/>
    <x v="0"/>
    <s v="After saving the data in the database"/>
    <s v="COMPLETE_TRANSPORT_AFTER_SAVE"/>
    <s v="GVART009"/>
    <m/>
    <x v="0"/>
    <s v="CHRISTIAN KLEIN"/>
    <s v="THOMAS SAUERESSIG"/>
    <s v="JAN GILG"/>
    <s v="MATTHIAS GRABELLUS"/>
  </r>
  <r>
    <s v="CORE PLATFORM"/>
    <s v="BC-SRV-ASF-FYV"/>
    <s v="Service functions for fiscal year versions"/>
    <s v="VC_T009"/>
    <s v="C"/>
    <s v="SFBX"/>
    <s v="KIND"/>
    <x v="14"/>
    <s v="In navigation before sending the missing subsets Popup"/>
    <s v="SEND_POPUP"/>
    <s v="GVART009"/>
    <m/>
    <x v="0"/>
    <s v="CHRISTIAN KLEIN"/>
    <s v="THOMAS SAUERESSIG"/>
    <s v="JAN GILG"/>
    <s v="MATTHIAS GRABELLUS"/>
  </r>
  <r>
    <s v="CORE PLATFORM"/>
    <s v="BC-SRV-ASF-UOM"/>
    <s v="Units of Measurement"/>
    <s v="CUNI"/>
    <s v="T"/>
    <s v="SZME"/>
    <s v="WILLIBALD"/>
    <x v="13"/>
    <m/>
    <m/>
    <m/>
    <m/>
    <x v="1"/>
    <m/>
    <m/>
    <m/>
    <m/>
  </r>
  <r>
    <s v="CRM"/>
    <s v="BC-SRV-BP"/>
    <s v="Business Partner Foundation"/>
    <s v="V_BUT_AUGRP_BLK"/>
    <s v="V"/>
    <s v="S_BUPA_GENERAL"/>
    <s v="PRRA"/>
    <x v="1"/>
    <s v="Before saving the data in the database"/>
    <s v="BUP_AUGRP_CHECK"/>
    <s v="BUPA_SELECT"/>
    <m/>
    <x v="1"/>
    <s v="BERND LEUKERT"/>
    <s v="DILIPKUMAR KHANDELWAL"/>
    <s v="GERT BIZER"/>
    <s v="ARUN SHANKAR"/>
  </r>
  <r>
    <s v="CRM"/>
    <s v="BC-SRV-BP"/>
    <s v="Business Partner Foundation"/>
    <s v="V_BUT_AUGRP_BLK"/>
    <s v="V"/>
    <s v="S_BUPA_GENERAL"/>
    <s v="PRRA"/>
    <x v="4"/>
    <s v="After saving the data in the database"/>
    <s v="SUCCESS_MESSAGE"/>
    <s v="BUPA_SELECT"/>
    <m/>
    <x v="1"/>
    <s v="BERND LEUKERT"/>
    <s v="DILIPKUMAR KHANDELWAL"/>
    <s v="GERT BIZER"/>
    <s v="ARUN SHANKAR"/>
  </r>
  <r>
    <s v="CRM"/>
    <s v="BC-SRV-BP"/>
    <s v="Business Partner Foundation"/>
    <s v="V_TB037"/>
    <s v="V"/>
    <s v="S_BUPA_GENERAL"/>
    <s v="FRAUENKRON"/>
    <x v="1"/>
    <s v="Before saving the data in the database"/>
    <s v="TB037_CHECK"/>
    <s v="BUCO"/>
    <m/>
    <x v="1"/>
    <s v="BERND LEUKERT"/>
    <s v="DILIPKUMAR KHANDELWAL"/>
    <s v="GERT BIZER"/>
    <s v="ARUN SHANKAR"/>
  </r>
  <r>
    <s v="CORE PLATFORM"/>
    <s v="BC-SRV-BR"/>
    <s v="BRFplus - ABAP-Based Business Rules"/>
    <s v="SFOBUFORMULA"/>
    <s v="T"/>
    <s v="S_FORMULA_BUILDER"/>
    <s v="PFERDEKAEMPE"/>
    <x v="13"/>
    <m/>
    <m/>
    <m/>
    <m/>
    <x v="1"/>
    <s v="BERND LEUKERT"/>
    <s v="DILIPKUMAR KHANDELWAL"/>
    <s v="GERT BIZER"/>
    <s v="ARUN SHANKAR"/>
  </r>
  <r>
    <s v="CORE PLATFORM"/>
    <s v="BC-SRV-BR"/>
    <s v="BRFplus - ABAP-Based Business Rules"/>
    <s v="SFOBUMETHOD"/>
    <s v="T"/>
    <s v="S_BADI_FORMULA_BUILDER"/>
    <s v="KENNTNER"/>
    <x v="13"/>
    <m/>
    <m/>
    <m/>
    <m/>
    <x v="1"/>
    <s v="BERND LEUKERT"/>
    <s v="DILIPKUMAR KHANDELWAL"/>
    <s v="GERT BIZER"/>
    <s v="ARUN SHANKAR"/>
  </r>
  <r>
    <s v="S4HANA FINANCE"/>
    <s v="BC-SRV-BSF-CUR"/>
    <s v="Currency Conversion/Expiring Currency"/>
    <s v="V_TCURF"/>
    <s v="V"/>
    <s v="SFIB"/>
    <s v="CHRISTOPH"/>
    <x v="9"/>
    <s v="After initializing global variables, field symbols, etc."/>
    <s v="WARNING_TO_PREVENT_CHANGES"/>
    <s v="0SAP"/>
    <m/>
    <x v="0"/>
    <s v="CHRISTIAN KLEIN"/>
    <s v="THOMAS SAUERESSIG"/>
    <s v="JAN GILG"/>
    <s v="MATTHIAS GRABELLUS"/>
  </r>
  <r>
    <s v="S4HANA FINANCE"/>
    <s v="BC-SRV-BSF-CUR"/>
    <s v="Currency Conversion/Expiring Currency"/>
    <s v="V_TCURR"/>
    <s v="V"/>
    <s v="SFIB"/>
    <s v="CHRISTOPH"/>
    <x v="15"/>
    <s v="Exit editing (exit main function module)"/>
    <s v="COMMIT"/>
    <s v="0SAP"/>
    <m/>
    <x v="0"/>
    <s v="CHRISTIAN KLEIN"/>
    <s v="THOMAS SAUERESSIG"/>
    <s v="JAN GILG"/>
    <s v="MATTHIAS GRABELLUS"/>
  </r>
  <r>
    <s v="S4HANA FINANCE"/>
    <s v="BC-SRV-BSF-CUR"/>
    <s v="Currency Conversion/Expiring Currency"/>
    <s v="V_TCURR"/>
    <s v="V"/>
    <s v="SFIB"/>
    <s v="CHRISTOPH"/>
    <x v="9"/>
    <s v="After initializing global variables, field symbols, etc."/>
    <s v="INITIALIZE_TCURR"/>
    <s v="0SAP"/>
    <m/>
    <x v="0"/>
    <s v="CHRISTIAN KLEIN"/>
    <s v="THOMAS SAUERESSIG"/>
    <s v="JAN GILG"/>
    <s v="MATTHIAS GRABELLUS"/>
  </r>
  <r>
    <s v="S4HANA FINANCE"/>
    <s v="BC-SRV-BSF-CUR"/>
    <s v="Currency Conversion/Expiring Currency"/>
    <s v="V_TCURR"/>
    <s v="V"/>
    <s v="SFIB"/>
    <s v="CHRISTOPH"/>
    <x v="16"/>
    <s v="Before creating a list"/>
    <s v="PREPARE_LIST"/>
    <s v="0SAP"/>
    <m/>
    <x v="0"/>
    <s v="CHRISTIAN KLEIN"/>
    <s v="THOMAS SAUERESSIG"/>
    <s v="JAN GILG"/>
    <s v="MATTHIAS GRABELLUS"/>
  </r>
  <r>
    <s v="S4HANA FINANCE"/>
    <s v="BC-SRV-BSF-CUR"/>
    <s v="Currency Conversion/Expiring Currency"/>
    <s v="V_TCURR"/>
    <s v="V"/>
    <s v="SFIB"/>
    <s v="CHRISTOPH"/>
    <x v="17"/>
    <s v="Instead of the standard database change routine"/>
    <s v="DB_UPD_V_TCURR_AND_NOTIFY"/>
    <s v="0SAP"/>
    <m/>
    <x v="0"/>
    <s v="CHRISTIAN KLEIN"/>
    <s v="THOMAS SAUERESSIG"/>
    <s v="JAN GILG"/>
    <s v="MATTHIAS GRABELLUS"/>
  </r>
  <r>
    <s v="S4HANA FINANCE"/>
    <s v="BC-SRV-BSF-CUR"/>
    <s v="Currency Conversion/Expiring Currency"/>
    <s v="V_TCURV"/>
    <s v="V"/>
    <s v="SFIB"/>
    <s v="CHRISTOPH"/>
    <x v="1"/>
    <s v="Before saving the data in the database"/>
    <s v="SET_TCURV_XBWRL_Y"/>
    <s v="0SAP"/>
    <m/>
    <x v="0"/>
    <s v="CHRISTIAN KLEIN"/>
    <s v="THOMAS SAUERESSIG"/>
    <s v="JAN GILG"/>
    <s v="MATTHIAS GRABELLUS"/>
  </r>
  <r>
    <s v="S4HANA FINANCE"/>
    <s v="BC-SRV-BSF-CUR"/>
    <s v="Currency Conversion/Expiring Currency"/>
    <s v="V_TCURV"/>
    <s v="V"/>
    <s v="SFIB"/>
    <s v="CHRISTOPH"/>
    <x v="3"/>
    <s v="Before deleting the data displayed"/>
    <s v="BEFORE_DELETE_TCURV"/>
    <s v="0SAP"/>
    <m/>
    <x v="0"/>
    <s v="CHRISTIAN KLEIN"/>
    <s v="THOMAS SAUERESSIG"/>
    <s v="JAN GILG"/>
    <s v="MATTHIAS GRABELLUS"/>
  </r>
  <r>
    <s v="S4HANA FINANCE"/>
    <s v="BC-SRV-BSF-CUR"/>
    <s v="Currency Conversion/Expiring Currency"/>
    <s v="V_TCURV"/>
    <s v="V"/>
    <s v="SFIB"/>
    <s v="CHRISTOPH"/>
    <x v="5"/>
    <s v="After deleting the data displayed"/>
    <s v="AFTER_DELETE_TCURV"/>
    <s v="0SAP"/>
    <m/>
    <x v="0"/>
    <s v="CHRISTIAN KLEIN"/>
    <s v="THOMAS SAUERESSIG"/>
    <s v="JAN GILG"/>
    <s v="MATTHIAS GRABELLUS"/>
  </r>
  <r>
    <s v="CORE PLATFORM"/>
    <s v="BC-SRV-CM"/>
    <s v="Case Management"/>
    <s v="SCASE_NUMBERRANGE"/>
    <s v="T"/>
    <s v="SCMG_CUSTOMIZING"/>
    <s v="RANISAHU"/>
    <x v="13"/>
    <m/>
    <m/>
    <m/>
    <m/>
    <x v="1"/>
    <s v="JUERGEN MUELLER"/>
    <s v="GUNTHER ROTHERMEL"/>
    <s v="HARALD KUCK"/>
    <s v="CARL PHILIPP STASZKIEWICZ"/>
  </r>
  <r>
    <s v="CORE PLATFORM"/>
    <s v="BC-SRV-CM"/>
    <s v="Case Management"/>
    <s v="SCMGV_CASETYPE"/>
    <s v="V"/>
    <s v="SCMG_CUSTOMIZING"/>
    <s v="RANISAHU"/>
    <x v="3"/>
    <s v="Before deleting the data displayed"/>
    <s v="CROSS_REF_CHECK_BEFORE_DELETE"/>
    <s v="SCMG_CASETYPECUS"/>
    <m/>
    <x v="1"/>
    <s v="JUERGEN MUELLER"/>
    <s v="GUNTHER ROTHERMEL"/>
    <s v="HARALD KUCK"/>
    <s v="CARL PHILIPP STASZKIEWICZ"/>
  </r>
  <r>
    <s v="CORE PLATFORM"/>
    <s v="BC-SRV-CM"/>
    <s v="Case Management"/>
    <s v="SCMGV_CTYPE_PPF"/>
    <s v="V"/>
    <s v="SCMG_CUSTOMIZING"/>
    <s v="RANISAHU"/>
    <x v="3"/>
    <s v="Before deleting the data displayed"/>
    <s v="REF_CHECK_BEFORE_DELETE_PPF"/>
    <s v="SCMG_CASETYPECUS"/>
    <m/>
    <x v="1"/>
    <s v="JUERGEN MUELLER"/>
    <s v="GUNTHER ROTHERMEL"/>
    <s v="HARALD KUCK"/>
    <s v="CARL PHILIPP STASZKIEWICZ"/>
  </r>
  <r>
    <s v="CORE PLATFORM"/>
    <s v="BC-SRV-GBT-CAL"/>
    <s v="Appointment Calendar"/>
    <s v="SCPRIO"/>
    <s v="S"/>
    <s v="SZTK"/>
    <s v="GAUGERA"/>
    <x v="3"/>
    <s v="Before deleting the data displayed"/>
    <s v="SCPRIO_EVENT_03"/>
    <s v="0SSC"/>
    <m/>
    <x v="1"/>
    <s v="JUERGEN MUELLER"/>
    <s v="GUNTHER ROTHERMEL"/>
    <s v="HARALD KUCK"/>
    <s v="CARL PHILIPP STASZKIEWICZ"/>
  </r>
  <r>
    <s v="CORE PLATFORM"/>
    <s v="BC-SRV-GBT-CAL"/>
    <s v="Appointment Calendar"/>
    <s v="SCPRIO"/>
    <s v="S"/>
    <s v="SZTK"/>
    <s v="GAUGERA"/>
    <x v="5"/>
    <s v="After deleting the data displayed"/>
    <s v="SCPRIO_EVENT_04"/>
    <s v="0SSC"/>
    <m/>
    <x v="1"/>
    <s v="JUERGEN MUELLER"/>
    <s v="GUNTHER ROTHERMEL"/>
    <s v="HARALD KUCK"/>
    <s v="CARL PHILIPP STASZKIEWICZ"/>
  </r>
  <r>
    <s v="CORE PLATFORM"/>
    <s v="BC-SRV-GBT-CAL"/>
    <s v="Appointment Calendar"/>
    <s v="SCPRIO"/>
    <s v="S"/>
    <s v="SZTK"/>
    <s v="GAUGERA"/>
    <x v="0"/>
    <s v="Creating a new entry"/>
    <s v="SCPRIO_EVENT_05"/>
    <s v="0SSC"/>
    <m/>
    <x v="1"/>
    <s v="JUERGEN MUELLER"/>
    <s v="GUNTHER ROTHERMEL"/>
    <s v="HARALD KUCK"/>
    <s v="CARL PHILIPP STASZKIEWICZ"/>
  </r>
  <r>
    <s v="CORE PLATFORM"/>
    <s v="BC-SRV-NUM"/>
    <s v="Number Range Management"/>
    <s v="SNUM"/>
    <s v="T"/>
    <s v="SZN"/>
    <s v="GOETTSCH"/>
    <x v="13"/>
    <m/>
    <m/>
    <m/>
    <m/>
    <x v="1"/>
    <s v="JUERGEN MUELLER"/>
    <s v="GUNTHER ROTHERMEL"/>
    <s v="HARALD KUCK"/>
    <s v="CARL PHILIPP STASZKIEWICZ"/>
  </r>
  <r>
    <s v="CORE PLATFORM"/>
    <s v="BC-SRV-NUM"/>
    <s v="Number Range Management"/>
    <s v="SNUMS"/>
    <s v="T"/>
    <s v="SZN"/>
    <s v="GOETTSCH"/>
    <x v="13"/>
    <m/>
    <m/>
    <m/>
    <m/>
    <x v="1"/>
    <s v="JUERGEN MUELLER"/>
    <s v="GUNTHER ROTHERMEL"/>
    <s v="HARALD KUCK"/>
    <s v="CARL PHILIPP STASZKIEWICZ"/>
  </r>
  <r>
    <s v="CORE PLATFORM"/>
    <s v="BC-SRV-TIM-TZ"/>
    <s v="Time Zones"/>
    <s v="TTZCU"/>
    <s v="S"/>
    <s v="SZTZ"/>
    <s v="LIHO"/>
    <x v="1"/>
    <s v="Before saving the data in the database"/>
    <s v="BEFORE_SAVE"/>
    <s v="0TZN"/>
    <m/>
    <x v="1"/>
    <m/>
    <m/>
    <m/>
    <m/>
  </r>
  <r>
    <s v="CORE PLATFORM"/>
    <s v="BC-SRV-TIM-TZ"/>
    <s v="Time Zones"/>
    <s v="TTZCU"/>
    <s v="S"/>
    <s v="SZTZ"/>
    <s v="LIHO"/>
    <x v="2"/>
    <s v="Individual authorization checks"/>
    <s v="BEFORE_MAINT_SCREEN"/>
    <s v="0TZN"/>
    <m/>
    <x v="1"/>
    <m/>
    <m/>
    <m/>
    <m/>
  </r>
  <r>
    <s v="CORE PLATFORM"/>
    <s v="BC-SRV-TIM-TZ"/>
    <s v="Time Zones"/>
    <s v="TTZCU"/>
    <s v="S"/>
    <s v="SZTZ"/>
    <s v="LIHO"/>
    <x v="8"/>
    <s v="GUI menu main program name"/>
    <s v="SAPL0TZN"/>
    <s v="0TZN"/>
    <s v="X"/>
    <x v="1"/>
    <m/>
    <m/>
    <m/>
    <m/>
  </r>
  <r>
    <s v="S4HANA PROCUREMENT"/>
    <s v="BNS-INT-ARI-MM"/>
    <s v="Ariba Integration with S/4HANA Materials Management"/>
    <s v="ARBERP_V_IDFTXT"/>
    <s v="V"/>
    <s v="ARBERP1_REUSE_CFG"/>
    <s v="HETZER"/>
    <x v="0"/>
    <s v="Creating a new entry"/>
    <s v="CHECK_COMMENTS_TYPE"/>
    <s v="ARBERP_V_IDFTXT"/>
    <m/>
    <x v="7"/>
    <s v="CHRISTIAN KLEIN"/>
    <s v="THOMAS SAUERESSIG"/>
    <s v="JAN GILG"/>
    <s v="SALVATORE LOMBARDO"/>
  </r>
  <r>
    <s v="S4HANA PROCUREMENT"/>
    <s v="BNS-INT-ARI-MM"/>
    <s v="Ariba Integration with S/4HANA Materials Management"/>
    <s v="ARBERP_V_LIVCC"/>
    <s v="V"/>
    <s v="ARBERP1_MM_CFG"/>
    <s v="HETZER"/>
    <x v="0"/>
    <s v="Creating a new entry"/>
    <s v="CREATE_NEW_ENTRY"/>
    <s v="ARBERP_V_LIVCC"/>
    <m/>
    <x v="7"/>
    <s v="CHRISTIAN KLEIN"/>
    <s v="THOMAS SAUERESSIG"/>
    <s v="JAN GILG"/>
    <s v="SALVATORE LOMBARDO"/>
  </r>
  <r>
    <s v="S4HANA PROCUREMENT"/>
    <s v="BNS-INT-ARI-MM"/>
    <s v="Ariba Integration with S/4HANA Materials Management"/>
    <s v="ARBERP_V_LIVCC"/>
    <s v="V"/>
    <s v="ARBERP1_MM_CFG"/>
    <s v="HETZER"/>
    <x v="12"/>
    <s v="Instead of the standard data read routine"/>
    <s v="CHECK_AUTHORIZATION"/>
    <s v="ARBERP_V_LIVCC"/>
    <m/>
    <x v="7"/>
    <s v="CHRISTIAN KLEIN"/>
    <s v="THOMAS SAUERESSIG"/>
    <s v="JAN GILG"/>
    <s v="SALVATORE LOMBARDO"/>
  </r>
  <r>
    <s v="S4HANA PROCUREMENT"/>
    <s v="BNS-INT-ARI-MM"/>
    <s v="Ariba Integration with S/4HANA Materials Management"/>
    <s v="ARBERP_V_LIVCUST"/>
    <s v="V"/>
    <s v="ARBERP1_MM_CFG"/>
    <s v="HETZER"/>
    <x v="0"/>
    <s v="Creating a new entry"/>
    <s v="CREATE_NEW_ENTRY"/>
    <s v="ARBERP_V_LIVCUST"/>
    <m/>
    <x v="7"/>
    <s v="CHRISTIAN KLEIN"/>
    <s v="THOMAS SAUERESSIG"/>
    <s v="JAN GILG"/>
    <s v="SALVATORE LOMBARDO"/>
  </r>
  <r>
    <s v="S4HANA PROCUREMENT"/>
    <s v="BNS-INT-ARI-MM"/>
    <s v="Ariba Integration with S/4HANA Materials Management"/>
    <s v="ARBERP_V_LIVCUST"/>
    <s v="V"/>
    <s v="ARBERP1_MM_CFG"/>
    <s v="HETZER"/>
    <x v="12"/>
    <s v="Instead of the standard data read routine"/>
    <s v="CHECK_AUTHORIZATION"/>
    <s v="ARBERP_V_LIVCUST"/>
    <m/>
    <x v="7"/>
    <s v="CHRISTIAN KLEIN"/>
    <s v="THOMAS SAUERESSIG"/>
    <s v="JAN GILG"/>
    <s v="SALVATORE LOMBARDO"/>
  </r>
  <r>
    <s v="S4HANA PROCUREMENT"/>
    <s v="BNS-INT-ARI-MM"/>
    <s v="Ariba Integration with S/4HANA Materials Management"/>
    <s v="ARBERP_V_ODFTXT"/>
    <s v="V"/>
    <s v="ARBERP1_REUSE_CFG"/>
    <s v="HETZER"/>
    <x v="0"/>
    <s v="Creating a new entry"/>
    <s v="CHECK_CXML_ELEMENT_ID_CARD"/>
    <s v="ARBERP_V_ODFTXT"/>
    <m/>
    <x v="7"/>
    <s v="CHRISTIAN KLEIN"/>
    <s v="THOMAS SAUERESSIG"/>
    <s v="JAN GILG"/>
    <s v="SALVATORE LOMBARDO"/>
  </r>
  <r>
    <s v="S4HANA PROCUREMENT"/>
    <s v="BNS-INT-ARI-MM"/>
    <s v="Ariba Integration with S/4HANA Materials Management"/>
    <s v="ARBERP_V_TAXCODE"/>
    <s v="V"/>
    <s v="ARBERP1_MM_CFG"/>
    <s v="HETZER"/>
    <x v="0"/>
    <s v="Creating a new entry"/>
    <s v="SET_TAX_CODE_TEXT"/>
    <s v="ARBERP_V_TAXCODE"/>
    <m/>
    <x v="7"/>
    <s v="CHRISTIAN KLEIN"/>
    <s v="THOMAS SAUERESSIG"/>
    <s v="JAN GILG"/>
    <s v="SALVATORE LOMBARDO"/>
  </r>
  <r>
    <s v="S4HANA PROCUREMENT"/>
    <s v="BNS-INT-ARI-MM"/>
    <s v="Ariba Integration with S/4HANA Materials Management"/>
    <s v="ARBERP_V_TAXCODE"/>
    <s v="V"/>
    <s v="ARBERP1_MM_CFG"/>
    <s v="HETZER"/>
    <x v="12"/>
    <s v="Instead of the standard data read routine"/>
    <s v="CHECK_AUTHORIZATION"/>
    <s v="ARBERP_V_TAXCODE"/>
    <m/>
    <x v="7"/>
    <s v="CHRISTIAN KLEIN"/>
    <s v="THOMAS SAUERESSIG"/>
    <s v="JAN GILG"/>
    <s v="SALVATORE LOMBARDO"/>
  </r>
  <r>
    <s v="S4HANA PROCUREMENT"/>
    <s v="BNS-INT-ARI-MM"/>
    <s v="Ariba Integration with S/4HANA Materials Management"/>
    <s v="ARBERP_V_TAXCTGY"/>
    <s v="V"/>
    <s v="ARBERP1_MM_CFG"/>
    <s v="HETZER"/>
    <x v="0"/>
    <s v="Creating a new entry"/>
    <s v="CREATE_NEW_ENTRY"/>
    <s v="ARBERP_V_TAXCTGY"/>
    <m/>
    <x v="7"/>
    <s v="CHRISTIAN KLEIN"/>
    <s v="THOMAS SAUERESSIG"/>
    <s v="JAN GILG"/>
    <s v="SALVATORE LOMBARDO"/>
  </r>
  <r>
    <s v="S4HANA PROCUREMENT"/>
    <s v="BNS-INT-ARI-MM"/>
    <s v="Ariba Integration with S/4HANA Materials Management"/>
    <s v="ARBERP_V_TAXCTGY"/>
    <s v="V"/>
    <s v="ARBERP1_MM_CFG"/>
    <s v="HETZER"/>
    <x v="12"/>
    <s v="Instead of the standard data read routine"/>
    <s v="CHECK_AUTHORIZATION"/>
    <s v="ARBERP_V_TAXCTGY"/>
    <m/>
    <x v="7"/>
    <s v="CHRISTIAN KLEIN"/>
    <s v="THOMAS SAUERESSIG"/>
    <s v="JAN GILG"/>
    <s v="SALVATORE LOMBARDO"/>
  </r>
  <r>
    <s v="S4HANA PROCUREMENT"/>
    <s v="BNS-INT-FND"/>
    <s v="Foundation of BNS Integration"/>
    <s v="ARBFND_V_MSGCUST"/>
    <s v="V"/>
    <s v="ARBFND1_CFG"/>
    <s v="HETZER"/>
    <x v="4"/>
    <s v="After saving the data in the database"/>
    <s v="UPDATE_JOB_REPOSITORY"/>
    <s v="ARBFND_V_MSGCUST"/>
    <m/>
    <x v="7"/>
    <s v="CHRISTIAN KLEIN"/>
    <s v="THOMAS SAUERESSIG"/>
    <s v="JAN GILG"/>
    <s v="SALVATORE LOMBARDO"/>
  </r>
  <r>
    <s v="SCM"/>
    <s v="CA-ATP-PAC"/>
    <s v="ATP: Product Availability Check"/>
    <s v="ATP_LC_STATUS"/>
    <s v="T"/>
    <s v="ATP_PAC"/>
    <s v="BRYCE"/>
    <x v="13"/>
    <m/>
    <m/>
    <m/>
    <m/>
    <x v="8"/>
    <s v="CHRISTIAN KLEIN"/>
    <s v="THOMAS SAUERESSIG"/>
    <s v="JAN GILG"/>
    <s v="HOLGER HERRMANN"/>
  </r>
  <r>
    <s v="SCM"/>
    <s v="CA-ATP-PAL"/>
    <s v="ATP: Product Allocation"/>
    <s v="PACONFIGN_ACT_V"/>
    <s v="V"/>
    <s v="PAL_COMMON"/>
    <s v="MERKER"/>
    <x v="9"/>
    <s v="After initializing global variables, field symbols, etc."/>
    <s v="ADJUST_INTERFACE_FUNCTIONS"/>
    <s v="PA_CONFIG_ACTVTN"/>
    <m/>
    <x v="8"/>
    <s v="CHRISTIAN KLEIN"/>
    <s v="THOMAS SAUERESSIG"/>
    <s v="JAN GILG"/>
    <s v="HOLGER HERRMANN"/>
  </r>
  <r>
    <s v="SCM"/>
    <s v="CA-ATP-PAL"/>
    <s v="ATP: Product Allocation"/>
    <s v="PACONFIGN_ACT_V"/>
    <s v="V"/>
    <s v="PAL_COMMON"/>
    <s v="MERKER"/>
    <x v="2"/>
    <s v="Individual authorization checks"/>
    <s v="ADJUST_INTERFACE_FUNCTIONS"/>
    <s v="PA_CONFIG_ACTVTN"/>
    <m/>
    <x v="8"/>
    <s v="CHRISTIAN KLEIN"/>
    <s v="THOMAS SAUERESSIG"/>
    <s v="JAN GILG"/>
    <s v="HOLGER HERRMANN"/>
  </r>
  <r>
    <s v="SCM"/>
    <s v="CA-ATP-PAL"/>
    <s v="ATP: Product Allocation"/>
    <s v="PACONFIGN_ACT_V"/>
    <s v="V"/>
    <s v="PAL_COMMON"/>
    <s v="MERKER"/>
    <x v="8"/>
    <s v="GUI menu main program name"/>
    <s v="SAPLPA_CONFIG_ACTVTN"/>
    <s v="PA_CONFIG_ACTVTN"/>
    <s v="X"/>
    <x v="8"/>
    <s v="CHRISTIAN KLEIN"/>
    <s v="THOMAS SAUERESSIG"/>
    <s v="JAN GILG"/>
    <s v="HOLGER HERRMANN"/>
  </r>
  <r>
    <s v="S4HANA FINANCE"/>
    <s v="CA-BK"/>
    <s v="Bank"/>
    <s v="V_SEPA_CUST"/>
    <s v="V"/>
    <s v="BF_SEPA"/>
    <s v="BALABAN"/>
    <x v="4"/>
    <s v="After saving the data in the database"/>
    <s v="SAVE_PARAMS"/>
    <s v="SEPA_CUSTOMIZING"/>
    <m/>
    <x v="1"/>
    <m/>
    <m/>
    <m/>
    <m/>
  </r>
  <r>
    <s v="S4HANA FINANCE"/>
    <s v="CA-BK"/>
    <s v="Bank"/>
    <s v="V_SEPA_CUST"/>
    <s v="V"/>
    <s v="BF_SEPA"/>
    <s v="BALABAN"/>
    <x v="18"/>
    <s v="After completely performing the function 'Get original'"/>
    <s v="ORIG_PARAMS"/>
    <s v="SEPA_CUSTOMIZING"/>
    <m/>
    <x v="1"/>
    <m/>
    <m/>
    <m/>
    <m/>
  </r>
  <r>
    <s v="S4HANA FINANCE"/>
    <s v="CA-BK"/>
    <s v="Bank"/>
    <s v="V_SEPA_CUST"/>
    <s v="V"/>
    <s v="BF_SEPA"/>
    <s v="BALABAN"/>
    <x v="19"/>
    <s v="After changing the key entries for the change task (E071K)"/>
    <s v="TRANSPORT_PARAMS"/>
    <s v="SEPA_CUSTOMIZING"/>
    <m/>
    <x v="1"/>
    <m/>
    <m/>
    <m/>
    <m/>
  </r>
  <r>
    <s v="S4HANA FINANCE"/>
    <s v="CA-BK"/>
    <s v="Bank"/>
    <s v="V_SEPA_CUST"/>
    <s v="V"/>
    <s v="BF_SEPA"/>
    <s v="BALABAN"/>
    <x v="9"/>
    <s v="After initializing global variables, field symbols, etc."/>
    <s v="INIT_PARAMS"/>
    <s v="SEPA_CUSTOMIZING"/>
    <m/>
    <x v="1"/>
    <m/>
    <m/>
    <m/>
    <m/>
  </r>
  <r>
    <s v="S4HANA FINANCE"/>
    <s v="CA-BK"/>
    <s v="Bank"/>
    <s v="V_SEPA_FIELDS"/>
    <s v="V"/>
    <s v="BF_SEPA"/>
    <s v="BALABAN"/>
    <x v="1"/>
    <s v="Before saving the data in the database"/>
    <s v="BEFORE_SAVE_SEPA_FIELDS"/>
    <s v="SEPA_CUSTOMIZING"/>
    <m/>
    <x v="1"/>
    <m/>
    <m/>
    <m/>
    <m/>
  </r>
  <r>
    <s v="S4HANA FINANCE"/>
    <s v="CA-BK"/>
    <s v="Bank"/>
    <s v="V_T100C"/>
    <s v="V"/>
    <s v="BF"/>
    <s v="ENGELMANN"/>
    <x v="12"/>
    <s v="Instead of the standard data read routine"/>
    <s v="GET_DATA_T100C"/>
    <s v="0FB0"/>
    <m/>
    <x v="1"/>
    <m/>
    <m/>
    <m/>
    <m/>
  </r>
  <r>
    <s v="S4HANA PLM MAN"/>
    <s v="CA-CL"/>
    <s v="Classification"/>
    <s v="V_CLA_CL"/>
    <s v="C"/>
    <s v="CL0C"/>
    <s v="SCHELLER"/>
    <x v="1"/>
    <s v="After initialization of glob. vars., field symbols, etc."/>
    <s v="ZP01_CL_INITIALIZE"/>
    <s v="SAPMCL1C"/>
    <m/>
    <x v="2"/>
    <s v="CHRISTIAN KLEIN"/>
    <s v="THOMAS SAUERESSIG"/>
    <s v="JAN GILG"/>
    <s v="JUERGEN WEINER"/>
  </r>
  <r>
    <s v="S4HANA PLM MAN"/>
    <s v="CA-CL"/>
    <s v="Classification"/>
    <s v="V_CLA_CL"/>
    <s v="C"/>
    <s v="CL0C"/>
    <s v="SCHELLER"/>
    <x v="5"/>
    <s v="Before saving the data in the database"/>
    <s v="ZP04_CL_SAVE_CHECK"/>
    <s v="SAPMCL1C"/>
    <m/>
    <x v="2"/>
    <s v="CHRISTIAN KLEIN"/>
    <s v="THOMAS SAUERESSIG"/>
    <s v="JAN GILG"/>
    <s v="JUERGEN WEINER"/>
  </r>
  <r>
    <s v="S4HANA PLM MAN"/>
    <s v="CA-CL"/>
    <s v="Classification"/>
    <s v="V_CLA_CL_INT"/>
    <s v="C"/>
    <s v="CL0C"/>
    <s v="LIPTAI"/>
    <x v="1"/>
    <s v="After initialization of glob. vars., field symbols, etc."/>
    <s v="ZP01_CL_INITIALIZE"/>
    <s v="SAPMCL1C"/>
    <m/>
    <x v="2"/>
    <s v="CHRISTIAN KLEIN"/>
    <s v="THOMAS SAUERESSIG"/>
    <s v="JAN GILG"/>
    <s v="JUERGEN WEINER"/>
  </r>
  <r>
    <s v="S4HANA PLM MAN"/>
    <s v="CA-CL"/>
    <s v="Classification"/>
    <s v="V_CMS"/>
    <s v="V"/>
    <s v="CL0C"/>
    <s v="SCHELLER"/>
    <x v="3"/>
    <s v="Before deleting the data displayed"/>
    <s v="ZP03_DELETE_CHARAC_STATE"/>
    <s v="CL1C"/>
    <m/>
    <x v="2"/>
    <s v="CHRISTIAN KLEIN"/>
    <s v="THOMAS SAUERESSIG"/>
    <s v="JAN GILG"/>
    <s v="JUERGEN WEINER"/>
  </r>
  <r>
    <s v="S4HANA PLM MAN"/>
    <s v="CA-CPD-FP"/>
    <s v="Commercial Project Management  - Financial Planning"/>
    <s v="/CPD/VC_WRKITMGRP"/>
    <s v="C"/>
    <s v="/CPD/PFP_CUST"/>
    <s v="SAPKOTA"/>
    <x v="20"/>
    <s v="After leaving the View maintenance module for an object"/>
    <s v="POPULATE_SHARED_FIELD_DATA"/>
    <s v="/CPD/SS_WORK_ITEM_GROUP"/>
    <m/>
    <x v="1"/>
    <s v="CHRISTIAN KLEIN"/>
    <s v="THOMAS SAUERESSIG"/>
    <s v="CHRISTOPH BEHRENDT"/>
    <s v="VIJAY SEETHAPATHY"/>
  </r>
  <r>
    <s v="S4HANA PLM MAN"/>
    <s v="CA-DMS"/>
    <s v="Document Management System"/>
    <s v="CV_V_RENDITN"/>
    <s v="V"/>
    <s v="ODATA_CV_COMMON"/>
    <s v="CHIPPAGIRI"/>
    <x v="1"/>
    <s v="Before saving the data in the database"/>
    <s v="BEFORE_SAVE"/>
    <s v="CV_V_RENDITN"/>
    <m/>
    <x v="2"/>
    <s v="CHRISTIAN KLEIN"/>
    <s v="THOMAS SAUERESSIG"/>
    <s v="JAN GILG"/>
    <s v="JUERGEN WEINER"/>
  </r>
  <r>
    <s v="S4HANA PLM MAN"/>
    <s v="CA-DMS"/>
    <s v="Document Management System"/>
    <s v="CV_V_RENDITN"/>
    <s v="V"/>
    <s v="ODATA_CV_COMMON"/>
    <s v="CHIPPAGIRI"/>
    <x v="0"/>
    <s v="Creating a new entry"/>
    <s v="CREATE_ENTRY"/>
    <s v="CV_V_RENDITN"/>
    <m/>
    <x v="2"/>
    <s v="CHRISTIAN KLEIN"/>
    <s v="THOMAS SAUERESSIG"/>
    <s v="JAN GILG"/>
    <s v="JUERGEN WEINER"/>
  </r>
  <r>
    <s v="S4HANA PLM MAN"/>
    <s v="CA-DMS"/>
    <s v="Document Management System"/>
    <s v="VC_DVS10"/>
    <s v="C"/>
    <s v="CV0C"/>
    <s v="UCKERMANN"/>
    <x v="1"/>
    <s v="After initialization of glob. vars., field symbols, etc."/>
    <s v="AFTER_INIT"/>
    <s v="SAPM0ZM1"/>
    <m/>
    <x v="2"/>
    <s v="CHRISTIAN KLEIN"/>
    <s v="THOMAS SAUERESSIG"/>
    <s v="JAN GILG"/>
    <s v="JUERGEN WEINER"/>
  </r>
  <r>
    <s v="S4HANA PLM MAN"/>
    <s v="CA-DMS"/>
    <s v="Document Management System"/>
    <s v="VC_DVS10"/>
    <s v="C"/>
    <s v="CV0C"/>
    <s v="UCKERMANN"/>
    <x v="3"/>
    <s v="Before navigation in another object"/>
    <s v="CHECK_MARK"/>
    <s v="SAPM0ZM1"/>
    <m/>
    <x v="2"/>
    <s v="CHRISTIAN KLEIN"/>
    <s v="THOMAS SAUERESSIG"/>
    <s v="JAN GILG"/>
    <s v="JUERGEN WEINER"/>
  </r>
  <r>
    <s v="S4HANA PLM MAN"/>
    <s v="CA-DMS"/>
    <s v="Document Management System"/>
    <s v="VC_DVS10"/>
    <s v="C"/>
    <s v="CV0C"/>
    <s v="UCKERMANN"/>
    <x v="20"/>
    <s v="After leaving the View maintenance module for an object"/>
    <s v="UPDATE_DEPENDENT_VIEWS"/>
    <s v="SAPM0ZM1"/>
    <m/>
    <x v="2"/>
    <s v="CHRISTIAN KLEIN"/>
    <s v="THOMAS SAUERESSIG"/>
    <s v="JAN GILG"/>
    <s v="JUERGEN WEINER"/>
  </r>
  <r>
    <s v="S4HANA PLM MAN"/>
    <s v="CA-DMS"/>
    <s v="Document Management System"/>
    <s v="VC_DVS10"/>
    <s v="C"/>
    <s v="CV0C"/>
    <s v="UCKERMANN"/>
    <x v="21"/>
    <s v="In navigation, after the target object is determined"/>
    <s v="CHECK_SELECT"/>
    <s v="SAPM0ZM1"/>
    <m/>
    <x v="2"/>
    <s v="CHRISTIAN KLEIN"/>
    <s v="THOMAS SAUERESSIG"/>
    <s v="JAN GILG"/>
    <s v="JUERGEN WEINER"/>
  </r>
  <r>
    <s v="S4HANA PLM MAN"/>
    <s v="CA-DMS"/>
    <s v="Document Management System"/>
    <s v="VC_DVS10"/>
    <s v="C"/>
    <s v="CV0C"/>
    <s v="UCKERMANN"/>
    <x v="11"/>
    <s v="While determining the dep. entries for hierarch. operations"/>
    <s v="MEM_VIEW_HIERA"/>
    <s v="SAPM0ZM1"/>
    <m/>
    <x v="2"/>
    <s v="CHRISTIAN KLEIN"/>
    <s v="THOMAS SAUERESSIG"/>
    <s v="JAN GILG"/>
    <s v="JUERGEN WEINER"/>
  </r>
  <r>
    <s v="S4HANA PLM MAN"/>
    <s v="CA-DMS"/>
    <s v="Document Management System"/>
    <s v="VC_DVS21"/>
    <s v="C"/>
    <s v="CV0C"/>
    <s v="UCKERMANN"/>
    <x v="3"/>
    <s v="Before navigation in another object"/>
    <s v="CHECK_MARK"/>
    <s v="SAPM0ZM1"/>
    <m/>
    <x v="2"/>
    <s v="CHRISTIAN KLEIN"/>
    <s v="THOMAS SAUERESSIG"/>
    <s v="JAN GILG"/>
    <s v="JUERGEN WEINER"/>
  </r>
  <r>
    <s v="S4HANA PLM MAN"/>
    <s v="CA-DMS"/>
    <s v="Document Management System"/>
    <s v="VC_DVS30"/>
    <s v="C"/>
    <s v="CV0C"/>
    <s v="UCKERMANN"/>
    <x v="3"/>
    <s v="Before navigation in another object"/>
    <s v="CHECK_MARK"/>
    <s v="SAPM0ZM1"/>
    <m/>
    <x v="2"/>
    <s v="CHRISTIAN KLEIN"/>
    <s v="THOMAS SAUERESSIG"/>
    <s v="JAN GILG"/>
    <s v="JUERGEN WEINER"/>
  </r>
  <r>
    <m/>
    <s v="CA-EPT-BRC"/>
    <s v="Reusable Components of Business Suite Foundation"/>
    <s v="/BOFU/VC_TXC_DO"/>
    <s v="C"/>
    <s v="/BOFU/TEXT_COLLECTION_CONF"/>
    <s v="VSA"/>
    <x v="14"/>
    <s v="In navigation before sending the missing subsets Popup"/>
    <s v="VALIDATION_BFRE_NAVIG"/>
    <s v="/BOFU/SAP_VC_TXC_DO"/>
    <m/>
    <x v="1"/>
    <m/>
    <m/>
    <m/>
    <m/>
  </r>
  <r>
    <s v="CRM"/>
    <s v="CA-EPT-POC"/>
    <s v="Process Orchestration for Built-In Processes"/>
    <s v="POC_VC_PS_BND"/>
    <s v="C"/>
    <s v="BS_POC_MODEL"/>
    <s v="SIDDIQA"/>
    <x v="0"/>
    <s v="After saving the data in the database"/>
    <s v="FORM_AFTER_SAVE_PS_BND"/>
    <s v="POC_AFTER_SAVE_EVENT_PS_BN"/>
    <m/>
    <x v="1"/>
    <s v="CHRISTIAN KLEIN"/>
    <s v="THOMAS SAUERESSIG"/>
    <s v="JAN GILG"/>
    <s v="TOBIAS STEIN"/>
  </r>
  <r>
    <s v="CORE PLATFORM"/>
    <s v="CA-GTF-AIF"/>
    <s v="Application Interface Framework"/>
    <s v="/AIF/ERROR_HDL"/>
    <s v="C"/>
    <s v="/AIF/ERROR"/>
    <s v="GAOYA"/>
    <x v="5"/>
    <s v="Before saving the data in the database"/>
    <s v="CHECK_VALIDITY_04_EH"/>
    <s v="/AIF/ERROR_VC_EVTS"/>
    <m/>
    <x v="1"/>
    <s v="JUERGEN MUELLER"/>
    <s v="GUNTHER ROTHERMEL"/>
    <s v="ACHIM KRAISS"/>
    <s v="MARTIN TEWES"/>
  </r>
  <r>
    <s v="CORE PLATFORM"/>
    <s v="CA-GTF-AIF"/>
    <s v="Application Interface Framework"/>
    <s v="/AIF/ERROR_IF"/>
    <s v="C"/>
    <s v="/AIF/ALERT"/>
    <s v="WODE"/>
    <x v="4"/>
    <s v="After reading/specifying selection conditions"/>
    <s v="F_CHECK_INTERFACE"/>
    <s v="/AIF/ERROR_VC_EVTS"/>
    <m/>
    <x v="1"/>
    <s v="JUERGEN MUELLER"/>
    <s v="GUNTHER ROTHERMEL"/>
    <s v="ACHIM KRAISS"/>
    <s v="MARTIN TEWES"/>
  </r>
  <r>
    <s v="CORE PLATFORM"/>
    <s v="CA-GTF-AIF"/>
    <s v="Application Interface Framework"/>
    <s v="/AIF/ERROR_IF"/>
    <s v="C"/>
    <s v="/AIF/ALERT"/>
    <s v="WODE"/>
    <x v="5"/>
    <s v="Before saving the data in the database"/>
    <s v="CHECK_VALIDITY_04_CI"/>
    <s v="/AIF/ERROR_VC_EVTS"/>
    <m/>
    <x v="1"/>
    <s v="JUERGEN MUELLER"/>
    <s v="GUNTHER ROTHERMEL"/>
    <s v="ACHIM KRAISS"/>
    <s v="MARTIN TEWES"/>
  </r>
  <r>
    <s v="CORE PLATFORM"/>
    <s v="CA-GTF-AIF"/>
    <s v="Application Interface Framework"/>
    <s v="/AIF/SMAP"/>
    <s v="C"/>
    <s v="/AIF/GENERAL"/>
    <s v="GAOYA"/>
    <x v="4"/>
    <s v="After reading/specifying selection conditions"/>
    <s v="F_CHECK_INTERFACE"/>
    <s v="/AIF/V_SMAP_EVENTS"/>
    <m/>
    <x v="1"/>
    <s v="JUERGEN MUELLER"/>
    <s v="GUNTHER ROTHERMEL"/>
    <s v="ACHIM KRAISS"/>
    <s v="MARTIN TEWES"/>
  </r>
  <r>
    <s v="CORE PLATFORM"/>
    <s v="CA-GTF-AIF"/>
    <s v="Application Interface Framework"/>
    <s v="/AIF/V_ENGINES"/>
    <s v="V"/>
    <s v="/AIF/ENGINE_BASE"/>
    <s v="WODE"/>
    <x v="2"/>
    <s v="Individual authorization checks"/>
    <s v="F_AUTH_CHECK"/>
    <s v="/AIF/ENG_BASE_CU"/>
    <m/>
    <x v="1"/>
    <s v="JUERGEN MUELLER"/>
    <s v="GUNTHER ROTHERMEL"/>
    <s v="ACHIM KRAISS"/>
    <s v="MARTIN TEWES"/>
  </r>
  <r>
    <s v="CORE PLATFORM"/>
    <s v="CA-GTF-AIF"/>
    <s v="Application Interface Framework"/>
    <s v="/AIF/V_FINF"/>
    <s v="V"/>
    <s v="/AIF/GENERAL"/>
    <s v="GAOYA"/>
    <x v="1"/>
    <s v="Before saving the data in the database"/>
    <s v="F_BEFORE_SAVE_INTERFACE"/>
    <s v="/AIF/CUST01"/>
    <m/>
    <x v="1"/>
    <s v="JUERGEN MUELLER"/>
    <s v="GUNTHER ROTHERMEL"/>
    <s v="ACHIM KRAISS"/>
    <s v="MARTIN TEWES"/>
  </r>
  <r>
    <s v="CORE PLATFORM"/>
    <s v="CA-GTF-AIF"/>
    <s v="Application Interface Framework"/>
    <s v="/AIF/V_FINF"/>
    <s v="V"/>
    <s v="/AIF/GENERAL"/>
    <s v="GAOYA"/>
    <x v="4"/>
    <s v="After saving the data in the database"/>
    <s v="F_AFTER_SAVE_INTERFACE"/>
    <s v="/AIF/CUST01"/>
    <m/>
    <x v="1"/>
    <s v="JUERGEN MUELLER"/>
    <s v="GUNTHER ROTHERMEL"/>
    <s v="ACHIM KRAISS"/>
    <s v="MARTIN TEWES"/>
  </r>
  <r>
    <s v="CORE PLATFORM"/>
    <s v="CA-GTF-AIF"/>
    <s v="Application Interface Framework"/>
    <s v="/AIF/V_FINF"/>
    <s v="V"/>
    <s v="/AIF/GENERAL"/>
    <s v="GAOYA"/>
    <x v="3"/>
    <s v="Before deleting the data displayed"/>
    <s v="F_BEFORE_DELETE_INTERFACE"/>
    <s v="/AIF/CUST01"/>
    <m/>
    <x v="1"/>
    <s v="JUERGEN MUELLER"/>
    <s v="GUNTHER ROTHERMEL"/>
    <s v="ACHIM KRAISS"/>
    <s v="MARTIN TEWES"/>
  </r>
  <r>
    <s v="CORE PLATFORM"/>
    <s v="CA-GTF-AIF"/>
    <s v="Application Interface Framework"/>
    <s v="/AIF/V_FINF"/>
    <s v="V"/>
    <s v="/AIF/GENERAL"/>
    <s v="GAOYA"/>
    <x v="15"/>
    <s v="Exit editing (exit main function module)"/>
    <s v="F_CLEAR_INTERFACE_VARIABLE"/>
    <s v="/AIF/CUST01"/>
    <m/>
    <x v="1"/>
    <s v="JUERGEN MUELLER"/>
    <s v="GUNTHER ROTHERMEL"/>
    <s v="ACHIM KRAISS"/>
    <s v="MARTIN TEWES"/>
  </r>
  <r>
    <s v="CORE PLATFORM"/>
    <s v="CA-GTF-AIF"/>
    <s v="Application Interface Framework"/>
    <s v="/AIF/V_FINF"/>
    <s v="V"/>
    <s v="/AIF/GENERAL"/>
    <s v="GAOYA"/>
    <x v="9"/>
    <s v="After initializing global variables, field symbols, etc."/>
    <s v="F_INIT"/>
    <s v="/AIF/CUST01"/>
    <m/>
    <x v="1"/>
    <s v="JUERGEN MUELLER"/>
    <s v="GUNTHER ROTHERMEL"/>
    <s v="ACHIM KRAISS"/>
    <s v="MARTIN TEWES"/>
  </r>
  <r>
    <s v="CORE PLATFORM"/>
    <s v="CA-GTF-AIF"/>
    <s v="Application Interface Framework"/>
    <s v="/AIF/V_FINF"/>
    <s v="V"/>
    <s v="/AIF/GENERAL"/>
    <s v="GAOYA"/>
    <x v="2"/>
    <s v="Individual authorization checks"/>
    <s v="F_AUTH_CHECK"/>
    <s v="/AIF/CUST01"/>
    <m/>
    <x v="1"/>
    <s v="JUERGEN MUELLER"/>
    <s v="GUNTHER ROTHERMEL"/>
    <s v="ACHIM KRAISS"/>
    <s v="MARTIN TEWES"/>
  </r>
  <r>
    <s v="CORE PLATFORM"/>
    <s v="CA-GTF-AIF"/>
    <s v="Application Interface Framework"/>
    <s v="/AIF/V_FINF"/>
    <s v="V"/>
    <s v="/AIF/GENERAL"/>
    <s v="GAOYA"/>
    <x v="8"/>
    <s v="GUI menu main program name"/>
    <s v="/AIF/SAPLCUST01"/>
    <s v="/AIF/CUST01"/>
    <s v="X"/>
    <x v="1"/>
    <s v="JUERGEN MUELLER"/>
    <s v="GUNTHER ROTHERMEL"/>
    <s v="ACHIM KRAISS"/>
    <s v="MARTIN TEWES"/>
  </r>
  <r>
    <s v="CORE PLATFORM"/>
    <s v="CA-GTF-AIF"/>
    <s v="Application Interface Framework"/>
    <s v="/AIF/V_FINF_ENG"/>
    <s v="V"/>
    <s v="/AIF/GENERAL"/>
    <s v="GAOYA"/>
    <x v="2"/>
    <s v="Individual authorization checks"/>
    <s v="F_AUTH_CHECK"/>
    <s v="/AIF/CUST03"/>
    <m/>
    <x v="1"/>
    <s v="JUERGEN MUELLER"/>
    <s v="GUNTHER ROTHERMEL"/>
    <s v="ACHIM KRAISS"/>
    <s v="MARTIN TEWES"/>
  </r>
  <r>
    <s v="CORE PLATFORM"/>
    <s v="CA-GTF-AIF"/>
    <s v="Application Interface Framework"/>
    <s v="/AIF/V_FINF_IDOC"/>
    <s v="V"/>
    <s v="/AIF/GENERAL"/>
    <s v="GAOYA"/>
    <x v="2"/>
    <s v="Individual authorization checks"/>
    <s v="F_AUTH_CHECK"/>
    <s v="/AIF/CUST01"/>
    <m/>
    <x v="1"/>
    <s v="JUERGEN MUELLER"/>
    <s v="GUNTHER ROTHERMEL"/>
    <s v="ACHIM KRAISS"/>
    <s v="MARTIN TEWES"/>
  </r>
  <r>
    <s v="CORE PLATFORM"/>
    <s v="CA-GTF-AIF"/>
    <s v="Application Interface Framework"/>
    <s v="/AIF/V_FINF_ODAT"/>
    <s v="V"/>
    <s v="/AIF/ODATA_INTEGRATION"/>
    <s v="WODE"/>
    <x v="2"/>
    <s v="Individual authorization checks"/>
    <s v="F_AUTH_CHECK"/>
    <s v="/AIF/ODATA_VIEW"/>
    <m/>
    <x v="1"/>
    <s v="JUERGEN MUELLER"/>
    <s v="GUNTHER ROTHERMEL"/>
    <s v="ACHIM KRAISS"/>
    <s v="MARTIN TEWES"/>
  </r>
  <r>
    <s v="CORE PLATFORM"/>
    <s v="CA-GTF-AIF"/>
    <s v="Application Interface Framework"/>
    <s v="/AIF/V_NS"/>
    <s v="V"/>
    <s v="/AIF/GENERAL"/>
    <s v="GAOYA"/>
    <x v="1"/>
    <s v="Before saving the data in the database"/>
    <s v="F_BEFORE_NS_SAVE"/>
    <s v="/AIF/CUST03"/>
    <m/>
    <x v="1"/>
    <s v="JUERGEN MUELLER"/>
    <s v="GUNTHER ROTHERMEL"/>
    <s v="ACHIM KRAISS"/>
    <s v="MARTIN TEWES"/>
  </r>
  <r>
    <s v="CORE PLATFORM"/>
    <s v="CA-GTF-AIF"/>
    <s v="Application Interface Framework"/>
    <s v="/AIF/V_NS"/>
    <s v="V"/>
    <s v="/AIF/GENERAL"/>
    <s v="GAOYA"/>
    <x v="3"/>
    <s v="Before deleting the data displayed"/>
    <s v="F_BEFORE_NS_DELETE"/>
    <s v="/AIF/CUST03"/>
    <m/>
    <x v="1"/>
    <s v="JUERGEN MUELLER"/>
    <s v="GUNTHER ROTHERMEL"/>
    <s v="ACHIM KRAISS"/>
    <s v="MARTIN TEWES"/>
  </r>
  <r>
    <s v="CORE PLATFORM"/>
    <s v="CA-GTF-AIF"/>
    <s v="Application Interface Framework"/>
    <s v="/AIF/V_NS"/>
    <s v="V"/>
    <s v="/AIF/GENERAL"/>
    <s v="GAOYA"/>
    <x v="2"/>
    <s v="Individual authorization checks"/>
    <s v="F_AUTH_CHECK"/>
    <s v="/AIF/CUST03"/>
    <m/>
    <x v="1"/>
    <s v="JUERGEN MUELLER"/>
    <s v="GUNTHER ROTHERMEL"/>
    <s v="ACHIM KRAISS"/>
    <s v="MARTIN TEWES"/>
  </r>
  <r>
    <s v="CORE PLATFORM"/>
    <s v="CA-GTF-AIF"/>
    <s v="Application Interface Framework"/>
    <s v="/AIF/V_RFC_CONF"/>
    <s v="V"/>
    <s v="/AIF/RFC"/>
    <s v="GAOYA"/>
    <x v="2"/>
    <s v="Individual authorization checks"/>
    <s v="F_AUTH_CHECK"/>
    <s v="/AIF/RFC_CONF"/>
    <m/>
    <x v="1"/>
    <s v="JUERGEN MUELLER"/>
    <s v="GUNTHER ROTHERMEL"/>
    <s v="ACHIM KRAISS"/>
    <s v="MARTIN TEWES"/>
  </r>
  <r>
    <s v="CORE PLATFORM"/>
    <s v="CA-GTF-AIF"/>
    <s v="Application Interface Framework"/>
    <s v="/AIF/V_VA_ASSIGN"/>
    <s v="V"/>
    <s v="/AIF/GENERAL"/>
    <s v="GAOYA"/>
    <x v="1"/>
    <s v="Before saving the data in the database"/>
    <s v="BEFORE_SAVE_VA_ASSIGN"/>
    <s v="/AIF/CUST01"/>
    <m/>
    <x v="1"/>
    <s v="JUERGEN MUELLER"/>
    <s v="GUNTHER ROTHERMEL"/>
    <s v="ACHIM KRAISS"/>
    <s v="MARTIN TEWES"/>
  </r>
  <r>
    <s v="CORE PLATFORM"/>
    <s v="CA-GTF-AIF"/>
    <s v="Application Interface Framework"/>
    <s v="/AIF/V_VA_ASSIGN"/>
    <s v="V"/>
    <s v="/AIF/GENERAL"/>
    <s v="GAOYA"/>
    <x v="2"/>
    <s v="Individual authorization checks"/>
    <s v="F_AUTH_CHECK"/>
    <s v="/AIF/CUST01"/>
    <m/>
    <x v="1"/>
    <s v="JUERGEN MUELLER"/>
    <s v="GUNTHER ROTHERMEL"/>
    <s v="ACHIM KRAISS"/>
    <s v="MARTIN TEWES"/>
  </r>
  <r>
    <s v="CORE PLATFORM"/>
    <s v="CA-GTF-AIF"/>
    <s v="Application Interface Framework"/>
    <s v="/AIFX/V_FINF_ECH"/>
    <s v="V"/>
    <s v="/AIFX/ECH"/>
    <s v="GAOYA"/>
    <x v="2"/>
    <s v="Individual authorization checks"/>
    <s v="F_AUTH_CHECK"/>
    <s v="/AIFX/CUST_ECH"/>
    <m/>
    <x v="1"/>
    <s v="JUERGEN MUELLER"/>
    <s v="GUNTHER ROTHERMEL"/>
    <s v="ACHIM KRAISS"/>
    <s v="MARTIN TEWES"/>
  </r>
  <r>
    <m/>
    <s v="CA-GTF-BEH"/>
    <s v="Business Event Handling"/>
    <s v="V_SUBSCRBMAINT"/>
    <s v="V"/>
    <s v="BEH_SUBSCRIPTION"/>
    <s v="JAMESJER"/>
    <x v="1"/>
    <s v="Before saving the data in the database"/>
    <s v="BEFORE_SAVE"/>
    <s v="BEH_SUBSCRIBER"/>
    <m/>
    <x v="6"/>
    <s v="CHRISTIAN KLEIN"/>
    <s v="THOMAS SAUERESSIG"/>
    <s v="JAN GILG"/>
    <s v="WINFRIED SCHMITT"/>
  </r>
  <r>
    <m/>
    <s v="CA-GTF-BEH"/>
    <s v="Business Event Handling"/>
    <s v="V_SUBSCRBMAINT"/>
    <s v="V"/>
    <s v="BEH_SUBSCRIPTION"/>
    <s v="JAMESJER"/>
    <x v="4"/>
    <s v="After saving the data in the database"/>
    <s v="AFTER_SAVE"/>
    <s v="BEH_SUBSCRIBER"/>
    <m/>
    <x v="6"/>
    <s v="CHRISTIAN KLEIN"/>
    <s v="THOMAS SAUERESSIG"/>
    <s v="JAN GILG"/>
    <s v="WINFRIED SCHMITT"/>
  </r>
  <r>
    <m/>
    <s v="CA-GTF-BEH"/>
    <s v="Business Event Handling"/>
    <s v="V_SUBSCRBMAINT"/>
    <s v="V"/>
    <s v="BEH_SUBSCRIPTION"/>
    <s v="JAMESJER"/>
    <x v="0"/>
    <s v="Creating a new entry"/>
    <s v="CREATE_NEW_ENTRY"/>
    <s v="BEH_SUBSCRIBER"/>
    <m/>
    <x v="6"/>
    <s v="CHRISTIAN KLEIN"/>
    <s v="THOMAS SAUERESSIG"/>
    <s v="JAN GILG"/>
    <s v="WINFRIED SCHMITT"/>
  </r>
  <r>
    <m/>
    <s v="CA-GTF-BEH"/>
    <s v="Business Event Handling"/>
    <s v="V_SUBSCRBMAINT"/>
    <s v="V"/>
    <s v="BEH_SUBSCRIPTION"/>
    <s v="JAMESJER"/>
    <x v="9"/>
    <s v="After initializing global variables, field symbols, etc."/>
    <s v="AFTER_INIT"/>
    <s v="BEH_SUBSCRIBER"/>
    <m/>
    <x v="6"/>
    <s v="CHRISTIAN KLEIN"/>
    <s v="THOMAS SAUERESSIG"/>
    <s v="JAN GILG"/>
    <s v="WINFRIED SCHMITT"/>
  </r>
  <r>
    <s v="S4HANA SALES"/>
    <s v="CA-GTF-BS"/>
    <s v="Business Application Support"/>
    <s v="V_T056P"/>
    <s v="V"/>
    <s v="FREFINTEREST"/>
    <s v="MUELLERKLA"/>
    <x v="1"/>
    <s v="Before saving the data in the database"/>
    <s v="CALL_METHOD_BEFORE_DB_SAVE"/>
    <s v="FREFINTV"/>
    <m/>
    <x v="0"/>
    <s v="CHRISTIAN KLEIN"/>
    <s v="THOMAS SAUERESSIG"/>
    <s v="JAN GILG"/>
    <s v="MATTHIAS GRABELLUS"/>
  </r>
  <r>
    <s v="S4HANA SALES"/>
    <s v="CA-GTF-BS"/>
    <s v="Business Application Support"/>
    <s v="V_T056P"/>
    <s v="V"/>
    <s v="FREFINTEREST"/>
    <s v="MUELLERKLA"/>
    <x v="4"/>
    <s v="After saving the data in the database"/>
    <s v="CALL_METHOD_AFTER_DB_SAVE"/>
    <s v="FREFINTV"/>
    <m/>
    <x v="0"/>
    <s v="CHRISTIAN KLEIN"/>
    <s v="THOMAS SAUERESSIG"/>
    <s v="JAN GILG"/>
    <s v="MATTHIAS GRABELLUS"/>
  </r>
  <r>
    <s v="S4HANA SALES"/>
    <s v="CA-GTF-BS"/>
    <s v="Business Application Support"/>
    <s v="V_T056R"/>
    <s v="V"/>
    <s v="FREFINTEREST"/>
    <s v="MUELLERKLA"/>
    <x v="3"/>
    <s v="Before deleting the data displayed"/>
    <s v="CALL_METHOD_BEFORE_SCREEN_DEL"/>
    <s v="FREFINTV"/>
    <m/>
    <x v="0"/>
    <s v="CHRISTIAN KLEIN"/>
    <s v="THOMAS SAUERESSIG"/>
    <s v="JAN GILG"/>
    <s v="MATTHIAS GRABELLUS"/>
  </r>
  <r>
    <s v="S4HANA FINANCE"/>
    <s v="CA-GTF-COR"/>
    <s v="Correspondence Tool"/>
    <s v="VC_TFK070B"/>
    <s v="C"/>
    <s v="FKKCORR"/>
    <s v="LENK"/>
    <x v="5"/>
    <s v="Before saving the data in the database"/>
    <s v="CHECK_PERIODS_FOR_VARIANTS"/>
    <s v="RFKK1EVENTS"/>
    <m/>
    <x v="0"/>
    <s v="CHRISTIAN KLEIN"/>
    <s v="THOMAS SAUERESSIG"/>
    <s v="JAN GILG"/>
    <s v="MATTHIAS GRABELLUS"/>
  </r>
  <r>
    <s v="CRM"/>
    <s v="CA-GTF-CSC"/>
    <s v="Country-Specific Objects"/>
    <s v="EDOFACTORYV"/>
    <s v="V"/>
    <s v="GLO-EDO"/>
    <s v="GOETZSI"/>
    <x v="0"/>
    <s v="Creating a new entry"/>
    <s v="CHECK_FACTORY_CLASS"/>
    <s v="EDOT2"/>
    <m/>
    <x v="9"/>
    <s v="CHRISTIAN KLEIN"/>
    <s v="THOMAS SAUERESSIG"/>
    <s v="STEFAN STEINLE"/>
    <s v="FEROSE V R"/>
  </r>
  <r>
    <s v="CRM"/>
    <s v="CA-GTF-CSC"/>
    <s v="Country-Specific Objects"/>
    <s v="EDOMETASTATDETV"/>
    <s v="V"/>
    <s v="GLO-EDO"/>
    <s v="TACKE"/>
    <x v="10"/>
    <s v="After checking whether the data has changed"/>
    <s v="AFTER_CHECK_METASTATUS_CHANGED"/>
    <s v="EDOT2"/>
    <m/>
    <x v="9"/>
    <s v="CHRISTIAN KLEIN"/>
    <s v="THOMAS SAUERESSIG"/>
    <s v="STEFAN STEINLE"/>
    <s v="FEROSE V R"/>
  </r>
  <r>
    <s v="CRM"/>
    <s v="CA-GTF-CSC"/>
    <s v="Country-Specific Objects"/>
    <s v="EDOTRUCODENGV"/>
    <s v="V"/>
    <s v="GLO-EDO-TR"/>
    <s v="WEIRON"/>
    <x v="0"/>
    <s v="Creating a new entry"/>
    <s v="SHOWNAME"/>
    <s v="EDOC_TR_MV"/>
    <m/>
    <x v="9"/>
    <s v="CHRISTIAN KLEIN"/>
    <s v="THOMAS SAUERESSIG"/>
    <s v="STEFAN STEINLE"/>
    <s v="FEROSE V R"/>
  </r>
  <r>
    <s v="CRM"/>
    <s v="CA-GTF-CSC"/>
    <s v="Country-Specific Objects"/>
    <s v="FGSODN_IT1"/>
    <s v="T"/>
    <s v="GLO_LOG_IT"/>
    <s v="KUMARP S"/>
    <x v="13"/>
    <m/>
    <m/>
    <m/>
    <m/>
    <x v="9"/>
    <s v="CHRISTIAN KLEIN"/>
    <s v="THOMAS SAUERESSIG"/>
    <s v="STEFAN STEINLE"/>
    <s v="FEROSE V R"/>
  </r>
  <r>
    <s v="CRM"/>
    <s v="CA-GTF-CSC"/>
    <s v="Country-Specific Objects"/>
    <s v="FIESSII_DOCTYPEV"/>
    <s v="V"/>
    <s v="GLO-EDO-ES-SII"/>
    <s v="CHENCHALA"/>
    <x v="1"/>
    <s v="Before saving the data in the database"/>
    <s v="DOCTYPEV_EVENT_01"/>
    <s v="FIESSII_MAINT"/>
    <m/>
    <x v="9"/>
    <s v="CHRISTIAN KLEIN"/>
    <s v="THOMAS SAUERESSIG"/>
    <s v="STEFAN STEINLE"/>
    <s v="FEROSE V R"/>
  </r>
  <r>
    <s v="CRM"/>
    <s v="CA-GTF-CSC"/>
    <s v="Country-Specific Objects"/>
    <s v="FIESSII_DOCTYPEV"/>
    <s v="V"/>
    <s v="GLO-EDO-ES-SII"/>
    <s v="CHENCHALA"/>
    <x v="0"/>
    <s v="Creating a new entry"/>
    <s v="DOCTYPEV_EVENT_05"/>
    <s v="FIESSII_MAINT"/>
    <m/>
    <x v="9"/>
    <s v="CHRISTIAN KLEIN"/>
    <s v="THOMAS SAUERESSIG"/>
    <s v="STEFAN STEINLE"/>
    <s v="FEROSE V R"/>
  </r>
  <r>
    <s v="CRM"/>
    <s v="CA-GTF-CSC"/>
    <s v="Country-Specific Objects"/>
    <s v="FIESSII_DOCTYPEV"/>
    <s v="V"/>
    <s v="GLO-EDO-ES-SII"/>
    <s v="CHENCHALA"/>
    <x v="22"/>
    <s v="Fill hidden fields"/>
    <s v="DOCTYPEV_EVENT_21"/>
    <s v="FIESSII_MAINT"/>
    <m/>
    <x v="9"/>
    <s v="CHRISTIAN KLEIN"/>
    <s v="THOMAS SAUERESSIG"/>
    <s v="STEFAN STEINLE"/>
    <s v="FEROSE V R"/>
  </r>
  <r>
    <s v="CRM"/>
    <s v="CA-GTF-CSC"/>
    <s v="Country-Specific Objects"/>
    <s v="FIESSII_TAXCODEV"/>
    <s v="V"/>
    <s v="GLO-EDO-ES-SII"/>
    <s v="CHENCHALA"/>
    <x v="1"/>
    <s v="Before saving the data in the database"/>
    <s v="TAXCODEV_EVENT_01"/>
    <s v="FIESSII_MAINT"/>
    <m/>
    <x v="9"/>
    <s v="CHRISTIAN KLEIN"/>
    <s v="THOMAS SAUERESSIG"/>
    <s v="STEFAN STEINLE"/>
    <s v="FEROSE V R"/>
  </r>
  <r>
    <s v="CRM"/>
    <s v="CA-GTF-CSC"/>
    <s v="Country-Specific Objects"/>
    <s v="FIESSII_TAXCODEV"/>
    <s v="V"/>
    <s v="GLO-EDO-ES-SII"/>
    <s v="CHENCHALA"/>
    <x v="0"/>
    <s v="Creating a new entry"/>
    <s v="TAXCODEV_EVENT_05"/>
    <s v="FIESSII_MAINT"/>
    <m/>
    <x v="9"/>
    <s v="CHRISTIAN KLEIN"/>
    <s v="THOMAS SAUERESSIG"/>
    <s v="STEFAN STEINLE"/>
    <s v="FEROSE V R"/>
  </r>
  <r>
    <s v="CRM"/>
    <s v="CA-GTF-CSC"/>
    <s v="Country-Specific Objects"/>
    <s v="FIESSII_TAXCODEV"/>
    <s v="V"/>
    <s v="GLO-EDO-ES-SII"/>
    <s v="CHENCHALA"/>
    <x v="22"/>
    <s v="Fill hidden fields"/>
    <s v="TAXCODEV_EVENT_21"/>
    <s v="FIESSII_MAINT"/>
    <m/>
    <x v="9"/>
    <s v="CHRISTIAN KLEIN"/>
    <s v="THOMAS SAUERESSIG"/>
    <s v="STEFAN STEINLE"/>
    <s v="FEROSE V R"/>
  </r>
  <r>
    <s v="CRM"/>
    <s v="CA-GTF-CSC"/>
    <s v="Country-Specific Objects"/>
    <s v="GLO_ODN_ES"/>
    <s v="T"/>
    <s v="GLO_LOG_ES"/>
    <s v="KUMARP S"/>
    <x v="13"/>
    <m/>
    <m/>
    <m/>
    <m/>
    <x v="9"/>
    <s v="CHRISTIAN KLEIN"/>
    <s v="THOMAS SAUERESSIG"/>
    <s v="STEFAN STEINLE"/>
    <s v="FEROSE V R"/>
  </r>
  <r>
    <s v="CRM"/>
    <s v="CA-GTF-CSC"/>
    <s v="Country-Specific Objects"/>
    <s v="GLO_ODN_ID"/>
    <s v="T"/>
    <s v="GLO_LOG_ID"/>
    <s v="KUMARP S"/>
    <x v="13"/>
    <m/>
    <m/>
    <m/>
    <m/>
    <x v="9"/>
    <s v="CHRISTIAN KLEIN"/>
    <s v="THOMAS SAUERESSIG"/>
    <s v="STEFAN STEINLE"/>
    <s v="FEROSE V R"/>
  </r>
  <r>
    <m/>
    <s v="CA-GTF-ECM"/>
    <s v="Engineering Change Management"/>
    <s v="V_T419S"/>
    <s v="V"/>
    <s v="CC0C"/>
    <s v="MAYERMART"/>
    <x v="0"/>
    <s v="Creating a new entry"/>
    <s v="ECN_STATUS_CHECK_INIT"/>
    <s v="0CC0"/>
    <m/>
    <x v="2"/>
    <s v="CHRISTIAN KLEIN"/>
    <s v="THOMAS SAUERESSIG"/>
    <s v="JAN GILG"/>
    <s v="JUERGEN WEINER"/>
  </r>
  <r>
    <m/>
    <s v="CA-GTF-ECM"/>
    <s v="Engineering Change Management"/>
    <s v="V_TCC08"/>
    <s v="V"/>
    <s v="CC"/>
    <s v="MAYERMART"/>
    <x v="1"/>
    <s v="Before saving the data in the database"/>
    <s v="TCS34_ME_UPDATE"/>
    <s v="0CC0"/>
    <m/>
    <x v="2"/>
    <s v="CHRISTIAN KLEIN"/>
    <s v="THOMAS SAUERESSIG"/>
    <s v="JAN GILG"/>
    <s v="JUERGEN WEINER"/>
  </r>
  <r>
    <m/>
    <s v="CA-GTF-ECM"/>
    <s v="Engineering Change Management"/>
    <s v="V_TCC08"/>
    <s v="V"/>
    <s v="CC"/>
    <s v="MAYERMART"/>
    <x v="11"/>
    <s v="After changing a key entry for the change task (E071K)"/>
    <s v="TCS34_TRANSPORT_E071K"/>
    <s v="0CC0"/>
    <m/>
    <x v="2"/>
    <s v="CHRISTIAN KLEIN"/>
    <s v="THOMAS SAUERESSIG"/>
    <s v="JAN GILG"/>
    <s v="JUERGEN WEINER"/>
  </r>
  <r>
    <m/>
    <s v="CA-GTF-ECM"/>
    <s v="Engineering Change Management"/>
    <s v="V_TCC09"/>
    <s v="V"/>
    <s v="CC0C"/>
    <s v="MAYERMART"/>
    <x v="3"/>
    <s v="Before deleting the data displayed"/>
    <s v="V_TCC09_DELETE_01"/>
    <s v="0CC0"/>
    <m/>
    <x v="2"/>
    <s v="CHRISTIAN KLEIN"/>
    <s v="THOMAS SAUERESSIG"/>
    <s v="JAN GILG"/>
    <s v="JUERGEN WEINER"/>
  </r>
  <r>
    <m/>
    <s v="CA-GTF-ECM"/>
    <s v="Engineering Change Management"/>
    <s v="V_TCC09"/>
    <s v="V"/>
    <s v="CC0C"/>
    <s v="MAYERMART"/>
    <x v="22"/>
    <s v="Fill hidden fields"/>
    <s v="V_TCC09_HIDDEN_AETYP"/>
    <s v="0CC0"/>
    <m/>
    <x v="2"/>
    <s v="CHRISTIAN KLEIN"/>
    <s v="THOMAS SAUERESSIG"/>
    <s v="JAN GILG"/>
    <s v="JUERGEN WEINER"/>
  </r>
  <r>
    <s v="S4HANA PLM MAN"/>
    <s v="CA-GTF-EHS"/>
    <s v="Environment, Health and Safety: Master Data"/>
    <s v="THM_151"/>
    <s v="V"/>
    <s v="CBEHS_DGP"/>
    <s v="C5015267"/>
    <x v="3"/>
    <s v="Before deleting the data displayed"/>
    <s v="L_ON_DELETE_THM_151"/>
    <s v="EHS_DGP000"/>
    <m/>
    <x v="10"/>
    <s v="CHRISTIAN KLEIN"/>
    <s v="THOMAS SAUERESSIG"/>
    <s v="CHRISTOPH BEHRENDT"/>
    <s v="DIETER HAESSLEIN"/>
  </r>
  <r>
    <m/>
    <s v="CA-GTF-FXU-FI-AR"/>
    <s v="Fiori FXU Accounts Receivable FI-FIO-AR"/>
    <s v="FAR_PA_ML_CONF"/>
    <s v="S"/>
    <s v="ODATA_PAYMENTADVICES_ML"/>
    <s v="PODHAJECKY"/>
    <x v="1"/>
    <s v="Before saving the data in the database"/>
    <s v="RESCHEDULE_BACKUP_ML_JOB"/>
    <s v="FAR_PA_ML_CONF"/>
    <m/>
    <x v="1"/>
    <s v="CHRISTIAN KLEIN"/>
    <s v="THOMAS SAUERESSIG"/>
    <s v="JAN GILG"/>
    <s v="YAN DONG"/>
  </r>
  <r>
    <s v="S4HANA SALES"/>
    <s v="CA-GTF-OC"/>
    <s v="s-Innovations Output Management"/>
    <s v="APOC_C_FORMV"/>
    <s v="V"/>
    <s v="APOC_OUTPUT_CONTROL_CONFIG"/>
    <s v="RAUSSE"/>
    <x v="1"/>
    <s v="Before saving the data in the database"/>
    <s v="CHECK_BEFORE_SAVE"/>
    <s v="APOC_C_FORM"/>
    <m/>
    <x v="6"/>
    <s v="CHRISTIAN KLEIN"/>
    <s v="THOMAS SAUERESSIG"/>
    <s v="JAN GILG"/>
    <s v="WINFRIED SCHMITT"/>
  </r>
  <r>
    <s v="S4HANA SALES"/>
    <s v="CA-GTF-OC"/>
    <s v="s-Innovations Output Management"/>
    <s v="APOC_C_FORMV"/>
    <s v="V"/>
    <s v="APOC_OUTPUT_CONTROL_CONFIG"/>
    <s v="RAUSSE"/>
    <x v="0"/>
    <s v="Creating a new entry"/>
    <s v="NEW_ENTRY"/>
    <s v="APOC_C_FORM"/>
    <m/>
    <x v="6"/>
    <s v="CHRISTIAN KLEIN"/>
    <s v="THOMAS SAUERESSIG"/>
    <s v="JAN GILG"/>
    <s v="WINFRIED SCHMITT"/>
  </r>
  <r>
    <s v="S4HANA SALES"/>
    <s v="CA-GTF-OC"/>
    <s v="s-Innovations Output Management"/>
    <s v="APOC_C_FORMV"/>
    <s v="V"/>
    <s v="APOC_OUTPUT_CONTROL_CONFIG"/>
    <s v="RAUSSE"/>
    <x v="22"/>
    <s v="Fill hidden fields"/>
    <s v="UPDATE_HIDDEN_FIELDS"/>
    <s v="APOC_C_FORM"/>
    <m/>
    <x v="6"/>
    <s v="CHRISTIAN KLEIN"/>
    <s v="THOMAS SAUERESSIG"/>
    <s v="JAN GILG"/>
    <s v="WINFRIED SCHMITT"/>
  </r>
  <r>
    <s v="S4HANA SALES"/>
    <s v="CA-GTF-OC"/>
    <s v="s-Innovations Output Management"/>
    <s v="APOC_C_OBJ_ACT_V"/>
    <s v="V"/>
    <s v="APOC_OUTPUT_CONTROL_CONFIG"/>
    <s v="RAUSSE"/>
    <x v="0"/>
    <s v="Creating a new entry"/>
    <s v="CHECK_ENTRY"/>
    <s v="APOC_C_OBJ_ACT"/>
    <m/>
    <x v="6"/>
    <s v="CHRISTIAN KLEIN"/>
    <s v="THOMAS SAUERESSIG"/>
    <s v="JAN GILG"/>
    <s v="WINFRIED SCHMITT"/>
  </r>
  <r>
    <s v="S4HANA SALES"/>
    <s v="CA-GTF-OC"/>
    <s v="s-Innovations Output Management"/>
    <s v="APOC_MV_SFORM_PA"/>
    <s v="V"/>
    <s v="APOC_OUTPUT_CONTROL"/>
    <s v="BOCIAN"/>
    <x v="1"/>
    <s v="Before saving the data in the database"/>
    <s v="BEFORE_SAVE"/>
    <s v="APOC_SFORM_PARTS"/>
    <m/>
    <x v="6"/>
    <s v="CHRISTIAN KLEIN"/>
    <s v="THOMAS SAUERESSIG"/>
    <s v="JAN GILG"/>
    <s v="WINFRIED SCHMITT"/>
  </r>
  <r>
    <s v="S4HANA SALES"/>
    <s v="CA-GTF-OC"/>
    <s v="s-Innovations Output Management"/>
    <s v="APOC_MV_SFORM_PA"/>
    <s v="V"/>
    <s v="APOC_OUTPUT_CONTROL"/>
    <s v="BOCIAN"/>
    <x v="4"/>
    <s v="After saving the data in the database"/>
    <s v="AFTER_SAVE"/>
    <s v="APOC_SFORM_PARTS"/>
    <m/>
    <x v="6"/>
    <s v="CHRISTIAN KLEIN"/>
    <s v="THOMAS SAUERESSIG"/>
    <s v="JAN GILG"/>
    <s v="WINFRIED SCHMITT"/>
  </r>
  <r>
    <s v="S4HANA SALES"/>
    <s v="CA-GTF-OC"/>
    <s v="s-Innovations Output Management"/>
    <s v="APOC_MV_SFORM_PA"/>
    <s v="V"/>
    <s v="APOC_OUTPUT_CONTROL"/>
    <s v="BOCIAN"/>
    <x v="9"/>
    <s v="After initializing global variables, field symbols, etc."/>
    <s v="AFTER_INIT"/>
    <s v="APOC_SFORM_PARTS"/>
    <m/>
    <x v="6"/>
    <s v="CHRISTIAN KLEIN"/>
    <s v="THOMAS SAUERESSIG"/>
    <s v="JAN GILG"/>
    <s v="WINFRIED SCHMITT"/>
  </r>
  <r>
    <s v="CORE PLATFORM"/>
    <s v="CA-GTF-RM"/>
    <s v="Responsibility Management"/>
    <s v="RSM_V_FUNCTION_C"/>
    <s v="V"/>
    <s v="CA_RSM_FUNCTION_DDIC"/>
    <s v="ROUTRAY"/>
    <x v="0"/>
    <s v="Creating a new entry"/>
    <s v="CREATE_NEW_ENTRY"/>
    <s v="RSM_V_FUNCTION_C"/>
    <m/>
    <x v="6"/>
    <s v="CHRISTIAN KLEIN"/>
    <s v="THOMAS SAUERESSIG"/>
    <s v="JAN GILG"/>
    <s v="WINFRIED SCHMITT"/>
  </r>
  <r>
    <s v="CORE PLATFORM"/>
    <s v="CA-GTF-RM"/>
    <s v="Responsibility Management"/>
    <s v="RSM_V_TEAM_TYP_C"/>
    <s v="V"/>
    <s v="CA_RSM_TEAMS_DDIC"/>
    <s v="VIJAYAKUMAAR"/>
    <x v="1"/>
    <s v="Before saving the data in the database"/>
    <s v="BEFORE_DATA_SAVE"/>
    <s v="RSM_V_TEAM_TYP_C"/>
    <m/>
    <x v="6"/>
    <s v="CHRISTIAN KLEIN"/>
    <s v="THOMAS SAUERESSIG"/>
    <s v="JAN GILG"/>
    <s v="WINFRIED SCHMITT"/>
  </r>
  <r>
    <s v="CORE PLATFORM"/>
    <s v="CA-GTF-RM"/>
    <s v="Responsibility Management"/>
    <s v="RSM_V_TEAM_TYP_C"/>
    <s v="V"/>
    <s v="CA_RSM_TEAMS_DDIC"/>
    <s v="VIJAYAKUMAAR"/>
    <x v="0"/>
    <s v="Creating a new entry"/>
    <s v="CREATE_NEW_ENTRY"/>
    <s v="RSM_V_TEAM_TYP_C"/>
    <m/>
    <x v="6"/>
    <s v="CHRISTIAN KLEIN"/>
    <s v="THOMAS SAUERESSIG"/>
    <s v="JAN GILG"/>
    <s v="WINFRIED SCHMITT"/>
  </r>
  <r>
    <s v="CORE PLATFORM"/>
    <s v="CA-GTF-RM"/>
    <s v="Responsibility Management"/>
    <s v="RSM_V_TMC_S_FNPR"/>
    <s v="V"/>
    <s v="CA_RSM_TEAMS_DDIC"/>
    <s v="KOPPOLUK"/>
    <x v="0"/>
    <s v="Creating a new entry"/>
    <s v="CREATE_NEW_ENTRY"/>
    <s v="RSM_V_TMC_S_FNPR"/>
    <m/>
    <x v="6"/>
    <s v="CHRISTIAN KLEIN"/>
    <s v="THOMAS SAUERESSIG"/>
    <s v="JAN GILG"/>
    <s v="WINFRIED SCHMITT"/>
  </r>
  <r>
    <s v="CORE PLATFORM"/>
    <s v="CA-GTF-RM"/>
    <s v="Responsibility Management"/>
    <s v="RSM_V_TMCTFNCL_C"/>
    <s v="V"/>
    <s v="CA_RSM_TEAMS_DDIC"/>
    <s v="JAINNIH"/>
    <x v="0"/>
    <s v="Creating a new entry"/>
    <s v="CREATE_NEW_ENTRY"/>
    <s v="RSM_V_TMCTFNCL_C"/>
    <m/>
    <x v="6"/>
    <s v="CHRISTIAN KLEIN"/>
    <s v="THOMAS SAUERESSIG"/>
    <s v="JAN GILG"/>
    <s v="WINFRIED SCHMITT"/>
  </r>
  <r>
    <s v="CORE PLATFORM"/>
    <s v="CA-GTF-RM"/>
    <s v="Responsibility Management"/>
    <s v="RSM_VC_TEAMTYPE_C"/>
    <s v="C"/>
    <s v="CA_RSM_TEAMS_DDIC"/>
    <s v="ROUTRAY"/>
    <x v="1"/>
    <s v="After initialization of glob. vars., field symbols, etc."/>
    <s v="AFTER_INIT"/>
    <s v="RSM_M_VC_TEAMTYPE_C"/>
    <m/>
    <x v="6"/>
    <s v="CHRISTIAN KLEIN"/>
    <s v="THOMAS SAUERESSIG"/>
    <s v="JAN GILG"/>
    <s v="WINFRIED SCHMITT"/>
  </r>
  <r>
    <s v="CORE PLATFORM"/>
    <s v="CA-GTF-RM"/>
    <s v="Responsibility Management"/>
    <s v="RSM_VC_TEAMTYPE_C"/>
    <s v="C"/>
    <s v="CA_RSM_TEAMS_DDIC"/>
    <s v="ROUTRAY"/>
    <x v="5"/>
    <s v="Before saving the data in the database"/>
    <s v="BEFORE_SAVE"/>
    <s v="RSM_M_VC_TEAMTYPE_C"/>
    <m/>
    <x v="6"/>
    <s v="CHRISTIAN KLEIN"/>
    <s v="THOMAS SAUERESSIG"/>
    <s v="JAN GILG"/>
    <s v="WINFRIED SCHMITT"/>
  </r>
  <r>
    <s v="CORE PLATFORM"/>
    <s v="CA-GTF-RM"/>
    <s v="Responsibility Management"/>
    <s v="RSM_VC_TEAMTYPE_C"/>
    <s v="C"/>
    <s v="CA_RSM_TEAMS_DDIC"/>
    <s v="ROUTRAY"/>
    <x v="0"/>
    <s v="After saving the data in the database"/>
    <s v="AFTER_SAVE"/>
    <s v="RSM_M_VC_TEAMTYPE_C"/>
    <m/>
    <x v="6"/>
    <s v="CHRISTIAN KLEIN"/>
    <s v="THOMAS SAUERESSIG"/>
    <s v="JAN GILG"/>
    <s v="WINFRIED SCHMITT"/>
  </r>
  <r>
    <m/>
    <s v="CA-GTF-TRB"/>
    <s v="Financial Risk Management Basis"/>
    <s v="TBAV_MIC"/>
    <s v="V"/>
    <s v="FTR_BASIS_PERSISTENCY"/>
    <s v="PEICHL"/>
    <x v="1"/>
    <s v="Before saving the data in the database"/>
    <s v="CHECK_BEFORE_SAVE"/>
    <s v="TBA_CUST"/>
    <m/>
    <x v="1"/>
    <s v="BERND LEUKERT"/>
    <s v="OLIVER BETZ"/>
    <s v="SEBASTIAN SPECK"/>
    <s v="MICHAEL JANTO"/>
  </r>
  <r>
    <m/>
    <s v="CA-GTF-TRB"/>
    <s v="Financial Risk Management Basis"/>
    <s v="TBAV_MIC"/>
    <s v="V"/>
    <s v="FTR_BASIS_PERSISTENCY"/>
    <s v="PEICHL"/>
    <x v="3"/>
    <s v="Before deleting the data displayed"/>
    <s v="CONSISTENCY_CHECK_MIC"/>
    <s v="TBA_CUST"/>
    <m/>
    <x v="1"/>
    <s v="BERND LEUKERT"/>
    <s v="OLIVER BETZ"/>
    <s v="SEBASTIAN SPECK"/>
    <s v="MICHAEL JANTO"/>
  </r>
  <r>
    <m/>
    <s v="CA-GTF-TRB"/>
    <s v="Financial Risk Management Basis"/>
    <s v="TBAV_MIC"/>
    <s v="V"/>
    <s v="FTR_BASIS_PERSISTENCY"/>
    <s v="PEICHL"/>
    <x v="0"/>
    <s v="Creating a new entry"/>
    <s v="CHECK_CALENDAR"/>
    <s v="TBA_CUST"/>
    <m/>
    <x v="1"/>
    <s v="BERND LEUKERT"/>
    <s v="OLIVER BETZ"/>
    <s v="SEBASTIAN SPECK"/>
    <s v="MICHAEL JANTO"/>
  </r>
  <r>
    <m/>
    <s v="CA-GTF-TRB"/>
    <s v="Financial Risk Management Basis"/>
    <s v="TBAV_MIC"/>
    <s v="V"/>
    <s v="FTR_BASIS_PERSISTENCY"/>
    <s v="PEICHL"/>
    <x v="22"/>
    <s v="Fill hidden fields"/>
    <s v="CHECK_CALENDAR"/>
    <s v="TBA_CUST"/>
    <m/>
    <x v="1"/>
    <s v="BERND LEUKERT"/>
    <s v="OLIVER BETZ"/>
    <s v="SEBASTIAN SPECK"/>
    <s v="MICHAEL JANTO"/>
  </r>
  <r>
    <s v="S4HANA FINANCE"/>
    <s v="CA-GTF-TS-BRHF"/>
    <s v="Basis-Related Help Functions, Appl. Log, Formula Intepreter"/>
    <s v="TBE11"/>
    <s v="S"/>
    <s v="BBTE"/>
    <s v="CHRISTOPH"/>
    <x v="1"/>
    <s v="Before saving the data in the database"/>
    <s v="ON_SAVE_TBE11"/>
    <s v="BFTM"/>
    <m/>
    <x v="11"/>
    <s v="CHRISTIAN KLEIN"/>
    <s v="THOMAS SAUERESSIG"/>
    <s v="CHRISTOPH BEHRENDT"/>
    <s v="BERNHARD NEUMANN"/>
  </r>
  <r>
    <s v="S4HANA FINANCE"/>
    <s v="CA-GTF-TS-BRHF"/>
    <s v="Basis-Related Help Functions, Appl. Log, Formula Intepreter"/>
    <s v="TBE11"/>
    <s v="S"/>
    <s v="BBTE"/>
    <s v="CHRISTOPH"/>
    <x v="4"/>
    <s v="After saving the data in the database"/>
    <s v="CONTEXT_BUFFER_DELETE_SAP"/>
    <s v="BFTM"/>
    <m/>
    <x v="11"/>
    <s v="CHRISTIAN KLEIN"/>
    <s v="THOMAS SAUERESSIG"/>
    <s v="CHRISTOPH BEHRENDT"/>
    <s v="BERNHARD NEUMANN"/>
  </r>
  <r>
    <s v="S4HANA FINANCE"/>
    <s v="CA-GTF-TS-BRHF"/>
    <s v="Basis-Related Help Functions, Appl. Log, Formula Intepreter"/>
    <s v="TBE11"/>
    <s v="S"/>
    <s v="BBTE"/>
    <s v="CHRISTOPH"/>
    <x v="0"/>
    <s v="Creating a new entry"/>
    <s v="CHECK_NEW_ENTRY"/>
    <s v="BFTM"/>
    <m/>
    <x v="11"/>
    <s v="CHRISTIAN KLEIN"/>
    <s v="THOMAS SAUERESSIG"/>
    <s v="CHRISTOPH BEHRENDT"/>
    <s v="BERNHARD NEUMANN"/>
  </r>
  <r>
    <s v="S4HANA FINANCE"/>
    <s v="CA-GTF-TS-BRHF"/>
    <s v="Basis-Related Help Functions, Appl. Log, Formula Intepreter"/>
    <s v="TBE23"/>
    <s v="S"/>
    <s v="BBTE"/>
    <s v="GIETL"/>
    <x v="4"/>
    <s v="After saving the data in the database"/>
    <s v="CONTEXT_BUFFER_DELETE_PRT"/>
    <s v="BFTM"/>
    <m/>
    <x v="11"/>
    <s v="CHRISTIAN KLEIN"/>
    <s v="THOMAS SAUERESSIG"/>
    <s v="CHRISTOPH BEHRENDT"/>
    <s v="BERNHARD NEUMANN"/>
  </r>
  <r>
    <s v="S4HANA FINANCE"/>
    <s v="CA-GTF-TS-BRHF"/>
    <s v="Basis-Related Help Functions, Appl. Log, Formula Intepreter"/>
    <s v="TBE24"/>
    <s v="S"/>
    <s v="BBTE"/>
    <s v="GIETL"/>
    <x v="4"/>
    <s v="After saving the data in the database"/>
    <s v="CONTEXT_BUFFER_DELETE_CUS"/>
    <s v="BFTM"/>
    <m/>
    <x v="11"/>
    <s v="CHRISTIAN KLEIN"/>
    <s v="THOMAS SAUERESSIG"/>
    <s v="CHRISTOPH BEHRENDT"/>
    <s v="BERNHARD NEUMANN"/>
  </r>
  <r>
    <s v="S4HANA FINANCE"/>
    <s v="CA-GTF-TS-BRHF"/>
    <s v="Basis-Related Help Functions, Appl. Log, Formula Intepreter"/>
    <s v="TPS34"/>
    <s v="S"/>
    <s v="BBTE"/>
    <s v="GIETL"/>
    <x v="0"/>
    <s v="Creating a new entry"/>
    <s v="CHECK_DOUBLE_ENTRY"/>
    <s v="BFTM"/>
    <m/>
    <x v="11"/>
    <s v="CHRISTIAN KLEIN"/>
    <s v="THOMAS SAUERESSIG"/>
    <s v="CHRISTOPH BEHRENDT"/>
    <s v="BERNHARD NEUMANN"/>
  </r>
  <r>
    <s v="S4HANA PLM MAN"/>
    <s v="CA-GTF-TS-LO"/>
    <s v="Basic Functionalities Material Master"/>
    <s v="V_TMCNV"/>
    <s v="V"/>
    <s v="BMG"/>
    <s v="HBENDER"/>
    <x v="9"/>
    <s v="After initializing global variables, field symbols, etc."/>
    <s v="TMCNV_INSERT_DEFAULT"/>
    <s v="0MM1"/>
    <m/>
    <x v="12"/>
    <s v="CHRISTIAN KLEIN"/>
    <s v="THOMAS SAUERESSIG"/>
    <s v="JAN GILG"/>
    <s v="KATRIN LEHMANN"/>
  </r>
  <r>
    <s v="S4HANA FINANCE"/>
    <s v="CA-GTF-TS-PDC"/>
    <s v="Framework for the Principle of Dual Control"/>
    <s v="BCA_RELPROC_INDX"/>
    <s v="T"/>
    <s v="BCA_RELEASE"/>
    <s v="HAENLE"/>
    <x v="13"/>
    <m/>
    <m/>
    <m/>
    <m/>
    <x v="1"/>
    <s v="CHRISTIAN KLEIN"/>
    <s v="THOMAS SAUERESSIG"/>
    <s v="JAN GILG"/>
    <s v="YAN DONG"/>
  </r>
  <r>
    <s v="S4HANA FINANCE"/>
    <s v="CA-GTF-TS-PDC"/>
    <s v="Framework for the Principle of Dual Control"/>
    <s v="V_TBCA_RTW_LINK"/>
    <s v="V"/>
    <s v="BCA_RELEASE_WORKFLOW"/>
    <s v="HAENLE"/>
    <x v="1"/>
    <s v="Before saving the data in the database"/>
    <s v="ADD_CHECK_BOR_STEPS"/>
    <s v="BCA_VW_BUSISB001"/>
    <m/>
    <x v="1"/>
    <s v="CHRISTIAN KLEIN"/>
    <s v="THOMAS SAUERESSIG"/>
    <s v="JAN GILG"/>
    <s v="YAN DONG"/>
  </r>
  <r>
    <s v="S4HANA FINANCE"/>
    <s v="CA-GTF-TS-PPM"/>
    <s v="Batch-Oriented Parallel Processing of Mass Data"/>
    <s v="V_TBANK_PP_DISTR"/>
    <s v="V"/>
    <s v="BANK_PP_JOBCTRL"/>
    <s v="FISCHERCHRI0"/>
    <x v="19"/>
    <s v="After changing the key entries for the change task (E071K)"/>
    <s v="MODIFY_TRORDER_JOBDIST"/>
    <s v="BANK_VIEW_PP"/>
    <m/>
    <x v="1"/>
    <s v="CHRISTIAN KLEIN"/>
    <s v="THOMAS SAUERESSIG"/>
    <s v="JAN GILG"/>
    <s v="YAN DONG"/>
  </r>
  <r>
    <s v="S4HANA FINANCE"/>
    <s v="CA-GTF-TS-SMT"/>
    <s v="General status management"/>
    <s v="BSVS"/>
    <s v="L"/>
    <s v="BSV"/>
    <s v="CHRISTOPH"/>
    <x v="13"/>
    <m/>
    <m/>
    <m/>
    <m/>
    <x v="0"/>
    <s v="CHRISTIAN KLEIN"/>
    <s v="THOMAS SAUERESSIG"/>
    <s v="JAN GILG"/>
    <s v="MATTHIAS GRABELLUS"/>
  </r>
  <r>
    <s v="S4HANA FINANCE"/>
    <s v="CA-GTF-TS-SMT"/>
    <s v="General status management"/>
    <s v="VCCOSS"/>
    <s v="C"/>
    <s v="BSV"/>
    <s v="THEUERKAUF"/>
    <x v="1"/>
    <s v="After initialization of glob. vars., field symbols, etc."/>
    <s v="COSS_SET_TABLE_ACCESS"/>
    <s v="SAPMCOSS"/>
    <m/>
    <x v="0"/>
    <s v="CHRISTIAN KLEIN"/>
    <s v="THOMAS SAUERESSIG"/>
    <s v="JAN GILG"/>
    <s v="MATTHIAS GRABELLUS"/>
  </r>
  <r>
    <s v="S4HANA FINANCE"/>
    <s v="CA-GTF-TS-SMT"/>
    <s v="General status management"/>
    <s v="VCCOSS"/>
    <s v="C"/>
    <s v="BSV"/>
    <s v="THEUERKAUF"/>
    <x v="23"/>
    <s v="Instead of Lock/Unlock"/>
    <s v="COSS_ENQUEUE"/>
    <s v="SAPMCOSS"/>
    <m/>
    <x v="0"/>
    <s v="CHRISTIAN KLEIN"/>
    <s v="THOMAS SAUERESSIG"/>
    <s v="JAN GILG"/>
    <s v="MATTHIAS GRABELLUS"/>
  </r>
  <r>
    <s v="S4HANA PLM MAN"/>
    <s v="CA-IAM-ENG"/>
    <s v="Generic IAM Engine"/>
    <s v="/IAM/V_STAT"/>
    <s v="V"/>
    <s v="/IAM/DDIC"/>
    <s v="EISELEH"/>
    <x v="3"/>
    <s v="Before deleting the data displayed"/>
    <s v="EVENT_03_CHECK_DEL_STAT"/>
    <s v="/IAM/STATUS"/>
    <m/>
    <x v="8"/>
    <s v="CHRISTIAN KLEIN"/>
    <s v="THOMAS SAUERESSIG"/>
    <s v="JAN GILG"/>
    <s v="HOLGER HERRMANN"/>
  </r>
  <r>
    <s v="S4HANA PLM MAN"/>
    <s v="CA-IAM-ENG"/>
    <s v="Generic IAM Engine"/>
    <s v="/IAM/V_STAT"/>
    <s v="V"/>
    <s v="/IAM/DDIC"/>
    <s v="EISELEH"/>
    <x v="0"/>
    <s v="Creating a new entry"/>
    <s v="EVENT_05_CHECK_NEW_STATUS"/>
    <s v="/IAM/STATUS"/>
    <m/>
    <x v="8"/>
    <s v="CHRISTIAN KLEIN"/>
    <s v="THOMAS SAUERESSIG"/>
    <s v="JAN GILG"/>
    <s v="HOLGER HERRMANN"/>
  </r>
  <r>
    <s v="S4HANA PLM MAN"/>
    <s v="CA-IAM-ENG"/>
    <s v="Generic IAM Engine"/>
    <s v="/IAM/V_STATA"/>
    <s v="V"/>
    <s v="/IAM/DDIC"/>
    <s v="EISELEH"/>
    <x v="3"/>
    <s v="Before deleting the data displayed"/>
    <s v="EVENT_03_CHECK_DEL_STATA"/>
    <s v="/IAM/STATUS"/>
    <m/>
    <x v="8"/>
    <s v="CHRISTIAN KLEIN"/>
    <s v="THOMAS SAUERESSIG"/>
    <s v="JAN GILG"/>
    <s v="HOLGER HERRMANN"/>
  </r>
  <r>
    <s v="S4HANA PLM MAN"/>
    <s v="CA-IAM-ENG"/>
    <s v="Generic IAM Engine"/>
    <s v="/IAM/V_STATA"/>
    <s v="V"/>
    <s v="/IAM/DDIC"/>
    <s v="EISELEH"/>
    <x v="0"/>
    <s v="Creating a new entry"/>
    <s v="EVENT_05_CHECK_NEW_ACTION"/>
    <s v="/IAM/STATUS"/>
    <m/>
    <x v="8"/>
    <s v="CHRISTIAN KLEIN"/>
    <s v="THOMAS SAUERESSIG"/>
    <s v="JAN GILG"/>
    <s v="HOLGER HERRMANN"/>
  </r>
  <r>
    <s v="S4HANA PLM MAN"/>
    <s v="CA-IAM-ENG"/>
    <s v="Generic IAM Engine"/>
    <s v="/IAM/VC_STPRF"/>
    <s v="C"/>
    <s v="/IAM/DDIC"/>
    <s v="EISELEH"/>
    <x v="21"/>
    <s v="In navigation, after the target object is determined"/>
    <s v="EVENT_10_STATUS"/>
    <s v="/IAM/VIEWCLUSTER"/>
    <m/>
    <x v="8"/>
    <s v="CHRISTIAN KLEIN"/>
    <s v="THOMAS SAUERESSIG"/>
    <s v="JAN GILG"/>
    <s v="HOLGER HERRMANN"/>
  </r>
  <r>
    <s v="S4HANA FINANCE"/>
    <s v="CA-JVA"/>
    <s v="Joint Venture und Production Sharing Accounting"/>
    <s v="V_T8JJ"/>
    <s v="V"/>
    <s v="GJVA"/>
    <s v="WALLACHER"/>
    <x v="1"/>
    <s v="Before saving the data in the database"/>
    <s v="UPDATE_RECID_ENTRIES"/>
    <s v="0GJV"/>
    <m/>
    <x v="13"/>
    <s v="CHRISTIAN KLEIN"/>
    <s v="THOMAS SAUERESSIG"/>
    <s v="CHRISTOPH BEHRENDT"/>
    <s v="DIETER HAESSLEIN"/>
  </r>
  <r>
    <s v="S4HANA FINANCE"/>
    <s v="CA-JVA"/>
    <s v="Joint Venture und Production Sharing Accounting"/>
    <s v="V_T8JZA"/>
    <s v="V"/>
    <s v="GJV2"/>
    <s v="WALLACHER"/>
    <x v="1"/>
    <s v="Before saving the data in the database"/>
    <s v="SAVE_PARTNER"/>
    <s v="0GJ2"/>
    <m/>
    <x v="13"/>
    <s v="CHRISTIAN KLEIN"/>
    <s v="THOMAS SAUERESSIG"/>
    <s v="CHRISTOPH BEHRENDT"/>
    <s v="DIETER HAESSLEIN"/>
  </r>
  <r>
    <s v="S4HANA FINANCE"/>
    <s v="CA-JVA"/>
    <s v="Joint Venture und Production Sharing Accounting"/>
    <s v="VC_T8J0A"/>
    <s v="C"/>
    <s v="GJV2"/>
    <s v="ZIMMERMANNT"/>
    <x v="1"/>
    <s v="After initialization of glob. vars., field symbols, etc."/>
    <s v="E01_SET_DISPLAY_ONLY"/>
    <s v="SAPFGJVC"/>
    <m/>
    <x v="13"/>
    <s v="CHRISTIAN KLEIN"/>
    <s v="THOMAS SAUERESSIG"/>
    <s v="CHRISTOPH BEHRENDT"/>
    <s v="DIETER HAESSLEIN"/>
  </r>
  <r>
    <s v="S4HANA FINANCE"/>
    <s v="CA-JVA"/>
    <s v="Joint Venture und Production Sharing Accounting"/>
    <s v="VC_T8J0F"/>
    <s v="C"/>
    <s v="GJV2"/>
    <s v="ZIMMERMANNT"/>
    <x v="1"/>
    <s v="After initialization of glob. vars., field symbols, etc."/>
    <s v="E01_SET_DISPLAY_ONLY"/>
    <s v="SAPFGJVC"/>
    <m/>
    <x v="13"/>
    <s v="CHRISTIAN KLEIN"/>
    <s v="THOMAS SAUERESSIG"/>
    <s v="CHRISTOPH BEHRENDT"/>
    <s v="DIETER HAESSLEIN"/>
  </r>
  <r>
    <s v="S4HANA FINANCE"/>
    <s v="CA-JVA"/>
    <s v="Joint Venture und Production Sharing Accounting"/>
    <s v="VC_T8J8B"/>
    <s v="C"/>
    <s v="GJV2"/>
    <s v="ZIMMERMANNT"/>
    <x v="1"/>
    <s v="After initialization of glob. vars., field symbols, etc."/>
    <s v="E01_SET_DISPLAY_ONLY"/>
    <s v="SAPFGJVC"/>
    <m/>
    <x v="13"/>
    <s v="CHRISTIAN KLEIN"/>
    <s v="THOMAS SAUERESSIG"/>
    <s v="CHRISTOPH BEHRENDT"/>
    <s v="DIETER HAESSLEIN"/>
  </r>
  <r>
    <s v="S4HANA FINANCE"/>
    <s v="CA-JVA"/>
    <s v="Joint Venture und Production Sharing Accounting"/>
    <s v="VC_T8JS"/>
    <s v="C"/>
    <s v="GJV2"/>
    <s v="ZIMMERMANNT"/>
    <x v="1"/>
    <s v="After initialization of glob. vars., field symbols, etc."/>
    <s v="E01_SET_DISPLAY_ONLY"/>
    <s v="SAPFGJVC"/>
    <m/>
    <x v="13"/>
    <s v="CHRISTIAN KLEIN"/>
    <s v="THOMAS SAUERESSIG"/>
    <s v="CHRISTOPH BEHRENDT"/>
    <s v="DIETER HAESSLEIN"/>
  </r>
  <r>
    <s v="MDG"/>
    <s v="CA-MDG-CMP-AF"/>
    <s v="Application Framework"/>
    <s v="V_MDC_CONFIG_ACT"/>
    <s v="V"/>
    <s v="MDC_ADAPTER_REUSE"/>
    <s v="SCHMITTMAT"/>
    <x v="1"/>
    <s v="Before saving the data in the database"/>
    <s v="CHECK_BEFORE_SAVE_CONFIG_ACT"/>
    <s v="MDC_ADAPTER_CONF"/>
    <m/>
    <x v="12"/>
    <s v="CHRISTIAN KLEIN"/>
    <s v="THOMAS SAUERESSIG"/>
    <s v="JAN GILG"/>
    <s v="KATRIN LEHMANN"/>
  </r>
  <r>
    <s v="MDG"/>
    <s v="CA-MDG-CMP-AF"/>
    <s v="Application Framework"/>
    <s v="VC_MDC_PRCTYP"/>
    <s v="C"/>
    <s v="MDC_PROCESS_OBJECT"/>
    <s v="MAYERT"/>
    <x v="5"/>
    <s v="Before saving the data in the database"/>
    <s v="ON_BEFORE_SAVE_PROCESS_TMPLTE"/>
    <s v="MDC_PROCESS_OBJ_VIEWCLUSTE"/>
    <m/>
    <x v="12"/>
    <s v="CHRISTIAN KLEIN"/>
    <s v="THOMAS SAUERESSIG"/>
    <s v="JAN GILG"/>
    <s v="KATRIN LEHMANN"/>
  </r>
  <r>
    <s v="MDG"/>
    <s v="CA-MDG-CMP-MM"/>
    <s v="Material"/>
    <s v="V_MDC_MM_CFG_ACT"/>
    <s v="V"/>
    <s v="MDC_MAT_ADAPTER"/>
    <s v="MAYERT"/>
    <x v="1"/>
    <s v="Before saving the data in the database"/>
    <s v="CHECK_BEFORE_SAVE_CONFIG_ACT"/>
    <s v="MDC_MAT_ADP_CONF"/>
    <m/>
    <x v="12"/>
    <s v="CHRISTIAN KLEIN"/>
    <s v="THOMAS SAUERESSIG"/>
    <s v="JAN GILG"/>
    <s v="KATRIN LEHMANN"/>
  </r>
  <r>
    <s v="SAP CP"/>
    <s v="CA-ML-CA"/>
    <s v="Financial Cash Application Intelligence"/>
    <s v="FIN_AR_ML_CONFIG"/>
    <s v="S"/>
    <s v="FINS_AR_MACHINE_LEARNING"/>
    <s v="NEW"/>
    <x v="1"/>
    <s v="Before saving the data in the database"/>
    <s v="BEFORE_SAVE"/>
    <s v="FIN_AR_ML_CONFIG"/>
    <m/>
    <x v="1"/>
    <s v="JUERGEN MUELLER"/>
    <s v="MARKUS NOGA"/>
    <s v="ULF BRACKMANN"/>
    <s v="CHRIS CHIA"/>
  </r>
  <r>
    <s v="SAP CP"/>
    <s v="CA-ML-CA"/>
    <s v="Financial Cash Application Intelligence"/>
    <s v="FIN_AR_ML_CONFIG"/>
    <s v="S"/>
    <s v="FINS_AR_MACHINE_LEARNING"/>
    <s v="NEW"/>
    <x v="9"/>
    <s v="After initializing global variables, field symbols, etc."/>
    <s v="AFTER_INITIALIZATION"/>
    <s v="FIN_AR_ML_CONFIG"/>
    <m/>
    <x v="1"/>
    <s v="JUERGEN MUELLER"/>
    <s v="MARKUS NOGA"/>
    <s v="ULF BRACKMANN"/>
    <s v="CHRIS CHIA"/>
  </r>
  <r>
    <s v="SAP CP"/>
    <s v="CA-ML-CA"/>
    <s v="Financial Cash Application Intelligence"/>
    <s v="FIN_AR_ML_CONFIG"/>
    <s v="S"/>
    <s v="FINS_AR_MACHINE_LEARNING"/>
    <s v="NEW"/>
    <x v="22"/>
    <s v="Fill hidden fields"/>
    <s v="FILL_HIDDEN_FIELDS"/>
    <s v="FIN_AR_ML_CONFIG"/>
    <m/>
    <x v="1"/>
    <s v="JUERGEN MUELLER"/>
    <s v="MARKUS NOGA"/>
    <s v="ULF BRACKMANN"/>
    <s v="CHRIS CHIA"/>
  </r>
  <r>
    <s v="HCM"/>
    <s v="CA-TS"/>
    <s v="Time Sheet"/>
    <s v="CCATSCOSUM"/>
    <s v="S"/>
    <s v="CATS"/>
    <s v="REMBORK"/>
    <x v="9"/>
    <s v="After initializing global variables, field symbols, etc."/>
    <s v="USER_INIT"/>
    <s v="CATS_CO"/>
    <m/>
    <x v="14"/>
    <s v="ROBERT ENSLIN"/>
    <s v="GREG TOMB"/>
    <s v="JAMES HARVEY"/>
    <s v="PAUL KAVANAGH"/>
  </r>
  <r>
    <s v="HCM"/>
    <s v="CA-TS"/>
    <s v="Time Sheet"/>
    <s v="VC_CATSXC_ZUORD"/>
    <s v="C"/>
    <s v="CATS_MISC"/>
    <s v="BACHED"/>
    <x v="1"/>
    <s v="After initialization of glob. vars., field symbols, etc."/>
    <s v="SET_TABLE_ACCESS"/>
    <s v="SAPMCATSXC"/>
    <m/>
    <x v="15"/>
    <s v="ROBERT ENSLIN"/>
    <s v="GREG TOMB"/>
    <s v="JAMES HARVEY"/>
    <s v="PAUL KAVANAGH"/>
  </r>
  <r>
    <s v="HCM"/>
    <s v="CA-TS"/>
    <s v="Time Sheet"/>
    <s v="VC_CATSXC_ZUORD"/>
    <s v="C"/>
    <s v="CATS_MISC"/>
    <s v="BACHED"/>
    <x v="3"/>
    <s v="Before navigation in another object"/>
    <s v="GENERATE_DEDUC_RECORDS"/>
    <s v="SAPMCATSXC"/>
    <m/>
    <x v="15"/>
    <s v="ROBERT ENSLIN"/>
    <s v="GREG TOMB"/>
    <s v="JAMES HARVEY"/>
    <s v="PAUL KAVANAGH"/>
  </r>
  <r>
    <s v="HCM"/>
    <s v="CA-TS"/>
    <s v="Time Sheet"/>
    <s v="VC_CATSXC_ZUORD"/>
    <s v="C"/>
    <s v="CATS_MISC"/>
    <s v="BACHED"/>
    <x v="5"/>
    <s v="Before saving the data in the database"/>
    <s v="CROSS_SYSTEM_VETO_CHECK"/>
    <s v="SAPMCATSXC"/>
    <m/>
    <x v="15"/>
    <s v="ROBERT ENSLIN"/>
    <s v="GREG TOMB"/>
    <s v="JAMES HARVEY"/>
    <s v="PAUL KAVANAGH"/>
  </r>
  <r>
    <s v="HCM"/>
    <s v="CA-TS"/>
    <s v="Time Sheet"/>
    <s v="VC_CATSXC_ZUORD"/>
    <s v="C"/>
    <s v="CATS_MISC"/>
    <s v="BACHED"/>
    <x v="14"/>
    <s v="In navigation before sending the missing subsets Popup"/>
    <s v="SAVE_MARKER"/>
    <s v="SAPMCATSXC"/>
    <m/>
    <x v="15"/>
    <s v="ROBERT ENSLIN"/>
    <s v="GREG TOMB"/>
    <s v="JAMES HARVEY"/>
    <s v="PAUL KAVANAGH"/>
  </r>
  <r>
    <s v="HCM"/>
    <s v="CA-TS"/>
    <s v="Time Sheet"/>
    <s v="VC_CATSXC_ZUORD"/>
    <s v="C"/>
    <s v="CATS_MISC"/>
    <s v="BACHED"/>
    <x v="21"/>
    <s v="In navigation, after the target object is determined"/>
    <s v="SAVE_MARKER_10"/>
    <s v="SAPMCATSXC"/>
    <m/>
    <x v="15"/>
    <s v="ROBERT ENSLIN"/>
    <s v="GREG TOMB"/>
    <s v="JAMES HARVEY"/>
    <s v="PAUL KAVANAGH"/>
  </r>
  <r>
    <s v="CORE PLATFORM"/>
    <s v="CA-VE-VEP-INT"/>
    <s v="Visual Enterprise Planner integration with ERP"/>
    <s v="VMP_VCM_PLNSCP"/>
    <s v="C"/>
    <s v="VMP"/>
    <s v="NAYAKMA"/>
    <x v="5"/>
    <s v="Before saving the data in the database"/>
    <s v="ACTIVE_SCENARIOS_CHK"/>
    <s v="VMP_P_COCKPIT"/>
    <m/>
    <x v="2"/>
    <s v="CHRISTIAN KLEIN"/>
    <s v="THOMAS SAUERESSIG"/>
    <s v="JAN GILG"/>
    <s v="JUERGEN WEINER"/>
  </r>
  <r>
    <s v="S4HANA FINANCE"/>
    <s v="CO"/>
    <s v="Controlling"/>
    <s v="FCOC_COGS_SCHEME"/>
    <s v="C"/>
    <s v="FINS_CO_UTIL"/>
    <s v="PAETZOLDG"/>
    <x v="1"/>
    <s v="After initialization of glob. vars., field symbols, etc."/>
    <s v="INIT_CLUSTER"/>
    <s v="FCO_VIEW_CALLBACKS"/>
    <m/>
    <x v="0"/>
    <s v="CHRISTIAN KLEIN"/>
    <s v="THOMAS SAUERESSIG"/>
    <s v="JAN GILG"/>
    <s v="MATTHIAS GRABELLUS"/>
  </r>
  <r>
    <s v="S4HANA FINANCE"/>
    <s v="CO"/>
    <s v="Controlling"/>
    <s v="FCOC_COGS_SCHEME"/>
    <s v="C"/>
    <s v="FINS_CO_UTIL"/>
    <s v="PAETZOLDG"/>
    <x v="5"/>
    <s v="Before saving the data in the database"/>
    <s v="VCL_COGS_SCHEME_BEFORE_SAVE"/>
    <s v="FCO_VIEW_CALLBACKS"/>
    <m/>
    <x v="0"/>
    <s v="CHRISTIAN KLEIN"/>
    <s v="THOMAS SAUERESSIG"/>
    <s v="JAN GILG"/>
    <s v="MATTHIAS GRABELLUS"/>
  </r>
  <r>
    <s v="S4HANA FINANCE"/>
    <s v="CO"/>
    <s v="Controlling"/>
    <s v="V_TKA3"/>
    <s v="C"/>
    <s v="KIST"/>
    <s v="MOHR"/>
    <x v="1"/>
    <s v="After initialization of glob. vars., field symbols, etc."/>
    <s v="E01_SET_TABLE_ACCESS"/>
    <s v="SAPF0KC4"/>
    <m/>
    <x v="0"/>
    <s v="CHRISTIAN KLEIN"/>
    <s v="THOMAS SAUERESSIG"/>
    <s v="JAN GILG"/>
    <s v="MATTHIAS GRABELLUS"/>
  </r>
  <r>
    <s v="S4HANA FINANCE"/>
    <s v="CO"/>
    <s v="Controlling"/>
    <s v="V_TKA3"/>
    <s v="C"/>
    <s v="KIST"/>
    <s v="MOHR"/>
    <x v="5"/>
    <s v="Before saving the data in the database"/>
    <s v="E04_DELETE_DEPENDANT_ENTRIES"/>
    <s v="SAPF0KC4"/>
    <m/>
    <x v="0"/>
    <s v="CHRISTIAN KLEIN"/>
    <s v="THOMAS SAUERESSIG"/>
    <s v="JAN GILG"/>
    <s v="MATTHIAS GRABELLUS"/>
  </r>
  <r>
    <s v="S4HANA FINANCE"/>
    <s v="CO"/>
    <s v="Controlling"/>
    <s v="V_TKA3"/>
    <s v="C"/>
    <s v="KIST"/>
    <s v="MOHR"/>
    <x v="21"/>
    <s v="In navigation, after the target object is determined"/>
    <s v="E10_CHECK_NEXT_VIEW"/>
    <s v="SAPF0KC4"/>
    <m/>
    <x v="0"/>
    <s v="CHRISTIAN KLEIN"/>
    <s v="THOMAS SAUERESSIG"/>
    <s v="JAN GILG"/>
    <s v="MATTHIAS GRABELLUS"/>
  </r>
  <r>
    <s v="S4HANA FINANCE"/>
    <s v="CO-OM"/>
    <s v="Overhead Cost Controlling"/>
    <s v="CAREAMAINT"/>
    <s v="C"/>
    <s v="KBAS"/>
    <s v="HOLZINGER"/>
    <x v="1"/>
    <s v="After initialization of glob. vars., field symbols, etc."/>
    <s v="INIT_CLUSTER"/>
    <s v="SAPS0KS1"/>
    <m/>
    <x v="0"/>
    <s v="CHRISTIAN KLEIN"/>
    <s v="THOMAS SAUERESSIG"/>
    <s v="JAN GILG"/>
    <s v="MATTHIAS GRABELLUS"/>
  </r>
  <r>
    <s v="S4HANA FINANCE"/>
    <s v="CO-OM"/>
    <s v="Overhead Cost Controlling"/>
    <s v="CAREAMAINT"/>
    <s v="C"/>
    <s v="KBAS"/>
    <s v="HOLZINGER"/>
    <x v="4"/>
    <s v="After reading/specifying selection conditions"/>
    <s v="CHECK_NAVIGATION_02"/>
    <s v="SAPS0KS1"/>
    <m/>
    <x v="0"/>
    <s v="CHRISTIAN KLEIN"/>
    <s v="THOMAS SAUERESSIG"/>
    <s v="JAN GILG"/>
    <s v="MATTHIAS GRABELLUS"/>
  </r>
  <r>
    <s v="S4HANA FINANCE"/>
    <s v="CO-OM"/>
    <s v="Overhead Cost Controlling"/>
    <s v="CAREAMAINT"/>
    <s v="C"/>
    <s v="KBAS"/>
    <s v="HOLZINGER"/>
    <x v="3"/>
    <s v="Before navigation in another object"/>
    <s v="CHECK_NAVIGATION_03"/>
    <s v="SAPS0KS1"/>
    <m/>
    <x v="0"/>
    <s v="CHRISTIAN KLEIN"/>
    <s v="THOMAS SAUERESSIG"/>
    <s v="JAN GILG"/>
    <s v="MATTHIAS GRABELLUS"/>
  </r>
  <r>
    <s v="S4HANA FINANCE"/>
    <s v="CO-OM"/>
    <s v="Overhead Cost Controlling"/>
    <s v="CAREAMAINT"/>
    <s v="C"/>
    <s v="KBAS"/>
    <s v="HOLZINGER"/>
    <x v="5"/>
    <s v="Before saving the data in the database"/>
    <s v="USER_UPDATE_04"/>
    <s v="SAPS0KS1"/>
    <m/>
    <x v="0"/>
    <s v="CHRISTIAN KLEIN"/>
    <s v="THOMAS SAUERESSIG"/>
    <s v="JAN GILG"/>
    <s v="MATTHIAS GRABELLUS"/>
  </r>
  <r>
    <s v="S4HANA FINANCE"/>
    <s v="CO-OM"/>
    <s v="Overhead Cost Controlling"/>
    <s v="CAREAMAINT"/>
    <s v="C"/>
    <s v="KBAS"/>
    <s v="HOLZINGER"/>
    <x v="0"/>
    <s v="After saving the data in the database"/>
    <s v="USER_UPDATE_05"/>
    <s v="SAPS0KS1"/>
    <m/>
    <x v="0"/>
    <s v="CHRISTIAN KLEIN"/>
    <s v="THOMAS SAUERESSIG"/>
    <s v="JAN GILG"/>
    <s v="MATTHIAS GRABELLUS"/>
  </r>
  <r>
    <s v="S4HANA FINANCE"/>
    <s v="CO-OM"/>
    <s v="Overhead Cost Controlling"/>
    <s v="CAREAMAINT"/>
    <s v="C"/>
    <s v="KBAS"/>
    <s v="HOLZINGER"/>
    <x v="18"/>
    <s v="After locking/unlocking in main function module"/>
    <s v="USER_ENQUEUE_06"/>
    <s v="SAPS0KS1"/>
    <m/>
    <x v="0"/>
    <s v="CHRISTIAN KLEIN"/>
    <s v="THOMAS SAUERESSIG"/>
    <s v="JAN GILG"/>
    <s v="MATTHIAS GRABELLUS"/>
  </r>
  <r>
    <s v="S4HANA FINANCE"/>
    <s v="CO-OM"/>
    <s v="Overhead Cost Controlling"/>
    <s v="CAREAMAINT"/>
    <s v="C"/>
    <s v="KBAS"/>
    <s v="HOLZINGER"/>
    <x v="20"/>
    <s v="After leaving the View maintenance module for an object"/>
    <s v="CHECK_NAVIGATION_07"/>
    <s v="SAPS0KS1"/>
    <m/>
    <x v="0"/>
    <s v="CHRISTIAN KLEIN"/>
    <s v="THOMAS SAUERESSIG"/>
    <s v="JAN GILG"/>
    <s v="MATTHIAS GRABELLUS"/>
  </r>
  <r>
    <s v="S4HANA FINANCE"/>
    <s v="CO-OM"/>
    <s v="Overhead Cost Controlling"/>
    <s v="CAREAMAINT"/>
    <s v="C"/>
    <s v="KBAS"/>
    <s v="HOLZINGER"/>
    <x v="14"/>
    <s v="In navigation before sending the missing subsets Popup"/>
    <s v="CHECK_NAVIGATION_09"/>
    <s v="SAPS0KS1"/>
    <m/>
    <x v="0"/>
    <s v="CHRISTIAN KLEIN"/>
    <s v="THOMAS SAUERESSIG"/>
    <s v="JAN GILG"/>
    <s v="MATTHIAS GRABELLUS"/>
  </r>
  <r>
    <s v="S4HANA FINANCE"/>
    <s v="CO-OM"/>
    <s v="Overhead Cost Controlling"/>
    <s v="FCOV_SC_LEVEL"/>
    <s v="V"/>
    <s v="FINS_CO_CUST"/>
    <s v="CRAMERC"/>
    <x v="0"/>
    <s v="Creating a new entry"/>
    <s v="CREATE_NEW_ENTRY"/>
    <s v="FCO_SR_LEVEL"/>
    <m/>
    <x v="0"/>
    <s v="CHRISTIAN KLEIN"/>
    <s v="THOMAS SAUERESSIG"/>
    <s v="JAN GILG"/>
    <s v="MATTHIAS GRABELLUS"/>
  </r>
  <r>
    <s v="S4HANA FINANCE"/>
    <s v="CO-OM"/>
    <s v="Overhead Cost Controlling"/>
    <s v="FCOV_SC_LEVEL"/>
    <s v="V"/>
    <s v="FINS_CO_CUST"/>
    <s v="CRAMERC"/>
    <x v="22"/>
    <s v="Fill hidden fields"/>
    <s v="FILL_HIDDEN_FIELDS"/>
    <s v="FCO_SR_LEVEL"/>
    <m/>
    <x v="0"/>
    <s v="CHRISTIAN KLEIN"/>
    <s v="THOMAS SAUERESSIG"/>
    <s v="JAN GILG"/>
    <s v="MATTHIAS GRABELLUS"/>
  </r>
  <r>
    <s v="S4HANA FINANCE"/>
    <s v="CO-OM"/>
    <s v="Overhead Cost Controlling"/>
    <s v="OKEG"/>
    <s v="T"/>
    <s v="KBAS"/>
    <s v="HOLZINGER"/>
    <x v="13"/>
    <m/>
    <m/>
    <m/>
    <m/>
    <x v="0"/>
    <s v="CHRISTIAN KLEIN"/>
    <s v="THOMAS SAUERESSIG"/>
    <s v="JAN GILG"/>
    <s v="MATTHIAS GRABELLUS"/>
  </r>
  <r>
    <s v="S4HANA FINANCE"/>
    <s v="CO-OM"/>
    <s v="Overhead Cost Controlling"/>
    <s v="OKKP"/>
    <s v="T"/>
    <s v="KBAS"/>
    <s v="HOLZINGER"/>
    <x v="13"/>
    <m/>
    <m/>
    <m/>
    <m/>
    <x v="0"/>
    <s v="CHRISTIAN KLEIN"/>
    <s v="THOMAS SAUERESSIG"/>
    <s v="JAN GILG"/>
    <s v="MATTHIAS GRABELLUS"/>
  </r>
  <r>
    <s v="S4HANA FINANCE"/>
    <s v="CO-OM"/>
    <s v="Overhead Cost Controlling"/>
    <s v="V_TFKB"/>
    <s v="V"/>
    <s v="KBAS"/>
    <s v="HOLZINGER"/>
    <x v="9"/>
    <s v="After initializing global variables, field symbols, etc."/>
    <s v="OBSOLETE_TRANSACTION"/>
    <s v="0KCU"/>
    <m/>
    <x v="0"/>
    <s v="CHRISTIAN KLEIN"/>
    <s v="THOMAS SAUERESSIG"/>
    <s v="JAN GILG"/>
    <s v="MATTHIAS GRABELLUS"/>
  </r>
  <r>
    <s v="S4HANA FINANCE"/>
    <s v="CO-OM"/>
    <s v="Overhead Cost Controlling"/>
    <s v="VERSION_A"/>
    <s v="C"/>
    <s v="KBAS"/>
    <s v="HOLZINGER"/>
    <x v="1"/>
    <s v="After initialization of glob. vars., field symbols, etc."/>
    <s v="EXIT_CLUSTER_01"/>
    <s v="SAPSCOZ3"/>
    <m/>
    <x v="0"/>
    <s v="CHRISTIAN KLEIN"/>
    <s v="THOMAS SAUERESSIG"/>
    <s v="JAN GILG"/>
    <s v="MATTHIAS GRABELLUS"/>
  </r>
  <r>
    <s v="S4HANA FINANCE"/>
    <s v="CO-OM"/>
    <s v="Overhead Cost Controlling"/>
    <s v="VERSION_A"/>
    <s v="C"/>
    <s v="KBAS"/>
    <s v="HOLZINGER"/>
    <x v="3"/>
    <s v="Before navigation in another object"/>
    <s v="EXIT_CLUSTER_03"/>
    <s v="SAPSCOZ3"/>
    <m/>
    <x v="0"/>
    <s v="CHRISTIAN KLEIN"/>
    <s v="THOMAS SAUERESSIG"/>
    <s v="JAN GILG"/>
    <s v="MATTHIAS GRABELLUS"/>
  </r>
  <r>
    <s v="S4HANA FINANCE"/>
    <s v="CO-OM"/>
    <s v="Overhead Cost Controlling"/>
    <s v="VERSION_A"/>
    <s v="C"/>
    <s v="KBAS"/>
    <s v="HOLZINGER"/>
    <x v="5"/>
    <s v="Before saving the data in the database"/>
    <s v="EXIT_CLUSTER_04"/>
    <s v="SAPSCOZ3"/>
    <m/>
    <x v="0"/>
    <s v="CHRISTIAN KLEIN"/>
    <s v="THOMAS SAUERESSIG"/>
    <s v="JAN GILG"/>
    <s v="MATTHIAS GRABELLUS"/>
  </r>
  <r>
    <s v="S4HANA FINANCE"/>
    <s v="CO-OM"/>
    <s v="Overhead Cost Controlling"/>
    <s v="VERSION_A"/>
    <s v="C"/>
    <s v="KBAS"/>
    <s v="HOLZINGER"/>
    <x v="14"/>
    <s v="In navigation before sending the missing subsets Popup"/>
    <s v="EXIT_CLUSTER_09"/>
    <s v="SAPSCOZ3"/>
    <m/>
    <x v="0"/>
    <s v="CHRISTIAN KLEIN"/>
    <s v="THOMAS SAUERESSIG"/>
    <s v="JAN GILG"/>
    <s v="MATTHIAS GRABELLUS"/>
  </r>
  <r>
    <s v="S4HANA FINANCE"/>
    <s v="CO-OM"/>
    <s v="Overhead Cost Controlling"/>
    <s v="VERSION_A"/>
    <s v="C"/>
    <s v="KBAS"/>
    <s v="HOLZINGER"/>
    <x v="21"/>
    <s v="In navigation, after the target object is determined"/>
    <s v="EXIT_CLUSTER_10"/>
    <s v="SAPSCOZ3"/>
    <m/>
    <x v="0"/>
    <s v="CHRISTIAN KLEIN"/>
    <s v="THOMAS SAUERESSIG"/>
    <s v="JAN GILG"/>
    <s v="MATTHIAS GRABELLUS"/>
  </r>
  <r>
    <s v="S4HANA FINANCE"/>
    <s v="CO-OM-ACT"/>
    <s v="Activity Types"/>
    <s v="V_ORIGIN"/>
    <s v="C"/>
    <s v="KACT"/>
    <s v="KUTSENKOM"/>
    <x v="1"/>
    <s v="After initialization of glob. vars., field symbols, etc."/>
    <s v="FILL_SCTYP_FOR_V_ORIGIN"/>
    <s v="SAPMKTCS"/>
    <m/>
    <x v="0"/>
    <s v="CHRISTIAN KLEIN"/>
    <s v="THOMAS SAUERESSIG"/>
    <s v="JAN GILG"/>
    <s v="MATTHIAS GRABELLUS"/>
  </r>
  <r>
    <s v="S4HANA FINANCE"/>
    <s v="CO-OM-ACT"/>
    <s v="Activity Types"/>
    <s v="V_ORIGIN"/>
    <s v="C"/>
    <s v="KACT"/>
    <s v="KUTSENKOM"/>
    <x v="4"/>
    <s v="After reading/specifying selection conditions"/>
    <s v="CHANGE_SELLIST_FOR_VTSC0C"/>
    <s v="SAPMKTCS"/>
    <m/>
    <x v="0"/>
    <s v="CHRISTIAN KLEIN"/>
    <s v="THOMAS SAUERESSIG"/>
    <s v="JAN GILG"/>
    <s v="MATTHIAS GRABELLUS"/>
  </r>
  <r>
    <s v="S4HANA FINANCE"/>
    <s v="CO-OM-ACT"/>
    <s v="Activity Types"/>
    <s v="V_ORIGIN"/>
    <s v="C"/>
    <s v="KACT"/>
    <s v="KUTSENKOM"/>
    <x v="14"/>
    <s v="In navigation before sending the missing subsets Popup"/>
    <s v="FILL_MISSING_SUBSET_FIELDS"/>
    <s v="SAPMKTCS"/>
    <m/>
    <x v="0"/>
    <s v="CHRISTIAN KLEIN"/>
    <s v="THOMAS SAUERESSIG"/>
    <s v="JAN GILG"/>
    <s v="MATTHIAS GRABELLUS"/>
  </r>
  <r>
    <s v="S4HANA FINANCE"/>
    <s v="CO-OM-ACT"/>
    <s v="Activity Types"/>
    <s v="V_SPLIT"/>
    <s v="C"/>
    <s v="KACT"/>
    <s v="KUTSENKOM"/>
    <x v="1"/>
    <s v="After initialization of glob. vars., field symbols, etc."/>
    <s v="FILL_SCTYP_FOR_V_SPLIT"/>
    <s v="SAPMKTCS"/>
    <m/>
    <x v="0"/>
    <s v="CHRISTIAN KLEIN"/>
    <s v="THOMAS SAUERESSIG"/>
    <s v="JAN GILG"/>
    <s v="MATTHIAS GRABELLUS"/>
  </r>
  <r>
    <s v="S4HANA FINANCE"/>
    <s v="CO-OM-ACT"/>
    <s v="Activity Types"/>
    <s v="V_SPLIT"/>
    <s v="C"/>
    <s v="KACT"/>
    <s v="KUTSENKOM"/>
    <x v="14"/>
    <s v="In navigation before sending the missing subsets Popup"/>
    <s v="FILL_MISSING_SUBSET_FIELDS"/>
    <s v="SAPMKTCS"/>
    <m/>
    <x v="0"/>
    <s v="CHRISTIAN KLEIN"/>
    <s v="THOMAS SAUERESSIG"/>
    <s v="JAN GILG"/>
    <s v="MATTHIAS GRABELLUS"/>
  </r>
  <r>
    <s v="S4HANA FINANCE"/>
    <s v="CO-OM-CCA"/>
    <s v="Cost Center Accounting"/>
    <s v="FINSVC_AVC_PROF_CC"/>
    <s v="C"/>
    <s v="FINS_CO_AVC_CC"/>
    <s v="PAETZOLDG"/>
    <x v="5"/>
    <s v="Before saving the data in the database"/>
    <s v="ON_FINSVC_AVC_PROF_EVENT_04"/>
    <s v="FCO_AVC_CUST_CALLBACKS"/>
    <m/>
    <x v="0"/>
    <s v="CHRISTIAN KLEIN"/>
    <s v="THOMAS SAUERESSIG"/>
    <s v="JAN GILG"/>
    <s v="MATTHIAS GRABELLUS"/>
  </r>
  <r>
    <s v="S4HANA FINANCE"/>
    <s v="CO-OM-CCA"/>
    <s v="Cost Center Accounting"/>
    <s v="KAH1"/>
    <s v="T"/>
    <s v="KS0C"/>
    <s v="WEISER"/>
    <x v="13"/>
    <m/>
    <m/>
    <m/>
    <m/>
    <x v="0"/>
    <s v="CHRISTIAN KLEIN"/>
    <s v="THOMAS SAUERESSIG"/>
    <s v="JAN GILG"/>
    <s v="MATTHIAS GRABELLUS"/>
  </r>
  <r>
    <s v="S4HANA FINANCE"/>
    <s v="CO-OM-CCA"/>
    <s v="Cost Center Accounting"/>
    <s v="KANK"/>
    <s v="T"/>
    <s v="KS0C"/>
    <s v="RICHTERR"/>
    <x v="13"/>
    <m/>
    <m/>
    <m/>
    <m/>
    <x v="0"/>
    <s v="CHRISTIAN KLEIN"/>
    <s v="THOMAS SAUERESSIG"/>
    <s v="JAN GILG"/>
    <s v="MATTHIAS GRABELLUS"/>
  </r>
  <r>
    <s v="S4HANA FINANCE"/>
    <s v="CO-OM-CCA"/>
    <s v="Cost Center Accounting"/>
    <s v="KCH1"/>
    <s v="T"/>
    <s v="KS0C"/>
    <s v="WEISER"/>
    <x v="13"/>
    <m/>
    <m/>
    <m/>
    <m/>
    <x v="0"/>
    <s v="CHRISTIAN KLEIN"/>
    <s v="THOMAS SAUERESSIG"/>
    <s v="JAN GILG"/>
    <s v="MATTHIAS GRABELLUS"/>
  </r>
  <r>
    <s v="S4HANA FINANCE"/>
    <s v="CO-OM-CCA"/>
    <s v="Cost Center Accounting"/>
    <s v="KLH1"/>
    <s v="T"/>
    <s v="KS0C"/>
    <s v="WEISER"/>
    <x v="13"/>
    <m/>
    <m/>
    <m/>
    <m/>
    <x v="0"/>
    <s v="CHRISTIAN KLEIN"/>
    <s v="THOMAS SAUERESSIG"/>
    <s v="JAN GILG"/>
    <s v="MATTHIAS GRABELLUS"/>
  </r>
  <r>
    <s v="S4HANA FINANCE"/>
    <s v="CO-OM-CCA"/>
    <s v="Cost Center Accounting"/>
    <s v="KSH1"/>
    <s v="T"/>
    <s v="KS0C"/>
    <s v="WEISER"/>
    <x v="13"/>
    <m/>
    <m/>
    <m/>
    <m/>
    <x v="0"/>
    <s v="CHRISTIAN KLEIN"/>
    <s v="THOMAS SAUERESSIG"/>
    <s v="JAN GILG"/>
    <s v="MATTHIAS GRABELLUS"/>
  </r>
  <r>
    <s v="S4HANA FINANCE"/>
    <s v="CO-OM-CCA"/>
    <s v="Cost Center Accounting"/>
    <s v="KSU1"/>
    <s v="T"/>
    <s v="KALC"/>
    <s v="ZIMMERMANNP"/>
    <x v="13"/>
    <m/>
    <m/>
    <m/>
    <m/>
    <x v="0"/>
    <s v="CHRISTIAN KLEIN"/>
    <s v="THOMAS SAUERESSIG"/>
    <s v="JAN GILG"/>
    <s v="MATTHIAS GRABELLUS"/>
  </r>
  <r>
    <s v="S4HANA FINANCE"/>
    <s v="CO-OM-CCA"/>
    <s v="Cost Center Accounting"/>
    <s v="KSU7"/>
    <s v="T"/>
    <s v="KALC"/>
    <s v="ZIMMERMANNP"/>
    <x v="13"/>
    <m/>
    <m/>
    <m/>
    <m/>
    <x v="0"/>
    <s v="CHRISTIAN KLEIN"/>
    <s v="THOMAS SAUERESSIG"/>
    <s v="JAN GILG"/>
    <s v="MATTHIAS GRABELLUS"/>
  </r>
  <r>
    <s v="S4HANA FINANCE"/>
    <s v="CO-OM-OPA"/>
    <s v="Overhead Cost Orders"/>
    <s v="AART"/>
    <s v="L"/>
    <s v="KAUF"/>
    <s v="THEURERJ"/>
    <x v="13"/>
    <m/>
    <m/>
    <m/>
    <m/>
    <x v="0"/>
    <s v="CHRISTIAN KLEIN"/>
    <s v="THOMAS SAUERESSIG"/>
    <s v="JAN GILG"/>
    <s v="MATTHIAS GRABELLUS"/>
  </r>
  <r>
    <s v="S4HANA FINANCE"/>
    <s v="CO-OM-OPA"/>
    <s v="Overhead Cost Orders"/>
    <s v="CO_CALC"/>
    <s v="C"/>
    <s v="KAUC"/>
    <s v="HOLZINGER"/>
    <x v="1"/>
    <s v="After initialization of glob. vars., field symbols, etc."/>
    <s v="CHECK_AUTH_VRGNG"/>
    <s v="SAPM0COE"/>
    <m/>
    <x v="0"/>
    <s v="CHRISTIAN KLEIN"/>
    <s v="THOMAS SAUERESSIG"/>
    <s v="JAN GILG"/>
    <s v="MATTHIAS GRABELLUS"/>
  </r>
  <r>
    <s v="S4HANA FINANCE"/>
    <s v="CO-OM-OPA"/>
    <s v="Overhead Cost Orders"/>
    <s v="CO_CALC"/>
    <s v="C"/>
    <s v="KAUC"/>
    <s v="HOLZINGER"/>
    <x v="5"/>
    <s v="Before saving the data in the database"/>
    <s v="CHECK_BEFORE_SAVE"/>
    <s v="SAPM0COE"/>
    <m/>
    <x v="0"/>
    <s v="CHRISTIAN KLEIN"/>
    <s v="THOMAS SAUERESSIG"/>
    <s v="JAN GILG"/>
    <s v="MATTHIAS GRABELLUS"/>
  </r>
  <r>
    <s v="S4HANA FINANCE"/>
    <s v="CO-OM-OPA"/>
    <s v="Overhead Cost Orders"/>
    <s v="CO_CALC"/>
    <s v="C"/>
    <s v="KAUC"/>
    <s v="HOLZINGER"/>
    <x v="24"/>
    <s v="End of processing (leave the main function module)"/>
    <s v="CLEAR_GLOBAL_DATA"/>
    <s v="SAPM0COE"/>
    <m/>
    <x v="0"/>
    <s v="CHRISTIAN KLEIN"/>
    <s v="THOMAS SAUERESSIG"/>
    <s v="JAN GILG"/>
    <s v="MATTHIAS GRABELLUS"/>
  </r>
  <r>
    <s v="S4HANA FINANCE"/>
    <s v="CO-OM-OPA"/>
    <s v="Overhead Cost Orders"/>
    <s v="CO_CALC"/>
    <s v="C"/>
    <s v="KAUC"/>
    <s v="HOLZINGER"/>
    <x v="14"/>
    <s v="In navigation before sending the missing subsets Popup"/>
    <s v="SET_KOKRS"/>
    <s v="SAPM0COE"/>
    <m/>
    <x v="0"/>
    <s v="CHRISTIAN KLEIN"/>
    <s v="THOMAS SAUERESSIG"/>
    <s v="JAN GILG"/>
    <s v="MATTHIAS GRABELLUS"/>
  </r>
  <r>
    <s v="S4HANA FINANCE"/>
    <s v="CO-OM-OPA"/>
    <s v="Overhead Cost Orders"/>
    <s v="CO_CALC"/>
    <s v="C"/>
    <s v="KAUC"/>
    <s v="HOLZINGER"/>
    <x v="21"/>
    <s v="In navigation, after the target object is determined"/>
    <s v="EVENT_10_NAVIGATION"/>
    <s v="SAPM0COE"/>
    <m/>
    <x v="0"/>
    <s v="CHRISTIAN KLEIN"/>
    <s v="THOMAS SAUERESSIG"/>
    <s v="JAN GILG"/>
    <s v="MATTHIAS GRABELLUS"/>
  </r>
  <r>
    <s v="S4HANA FINANCE"/>
    <s v="CO-OM-OPA"/>
    <s v="Overhead Cost Orders"/>
    <s v="CO_CALC1"/>
    <s v="C"/>
    <s v="KAUC"/>
    <s v="HOLZINGER"/>
    <x v="1"/>
    <s v="After initialization of glob. vars., field symbols, etc."/>
    <s v="SET_SELLIST_CO_CALC1"/>
    <s v="SAPM0COE"/>
    <m/>
    <x v="0"/>
    <s v="CHRISTIAN KLEIN"/>
    <s v="THOMAS SAUERESSIG"/>
    <s v="JAN GILG"/>
    <s v="MATTHIAS GRABELLUS"/>
  </r>
  <r>
    <s v="S4HANA FINANCE"/>
    <s v="CO-OM-OPA"/>
    <s v="Overhead Cost Orders"/>
    <s v="CO_CALC1"/>
    <s v="C"/>
    <s v="KAUC"/>
    <s v="HOLZINGER"/>
    <x v="5"/>
    <s v="Before saving the data in the database"/>
    <s v="CHECK_BEFORE_SAV_CO_CALC1"/>
    <s v="SAPM0COE"/>
    <m/>
    <x v="0"/>
    <s v="CHRISTIAN KLEIN"/>
    <s v="THOMAS SAUERESSIG"/>
    <s v="JAN GILG"/>
    <s v="MATTHIAS GRABELLUS"/>
  </r>
  <r>
    <s v="S4HANA FINANCE"/>
    <s v="CO-OM-OPA"/>
    <s v="Overhead Cost Orders"/>
    <s v="CO_CALC1"/>
    <s v="C"/>
    <s v="KAUC"/>
    <s v="HOLZINGER"/>
    <x v="24"/>
    <s v="End of processing (leave the main function module)"/>
    <s v="CLEAR_GLOBAL_DATA"/>
    <s v="SAPM0COE"/>
    <m/>
    <x v="0"/>
    <s v="CHRISTIAN KLEIN"/>
    <s v="THOMAS SAUERESSIG"/>
    <s v="JAN GILG"/>
    <s v="MATTHIAS GRABELLUS"/>
  </r>
  <r>
    <s v="S4HANA FINANCE"/>
    <s v="CO-OM-OPA"/>
    <s v="Overhead Cost Orders"/>
    <s v="CO_CALC1"/>
    <s v="C"/>
    <s v="KAUC"/>
    <s v="HOLZINGER"/>
    <x v="14"/>
    <s v="In navigation before sending the missing subsets Popup"/>
    <s v="SET_KOKRS"/>
    <s v="SAPM0COE"/>
    <m/>
    <x v="0"/>
    <s v="CHRISTIAN KLEIN"/>
    <s v="THOMAS SAUERESSIG"/>
    <s v="JAN GILG"/>
    <s v="MATTHIAS GRABELLUS"/>
  </r>
  <r>
    <s v="S4HANA FINANCE"/>
    <s v="CO-OM-OPA"/>
    <s v="Overhead Cost Orders"/>
    <s v="CO_CALC2"/>
    <s v="C"/>
    <s v="KAUC"/>
    <s v="HOLZINGER"/>
    <x v="1"/>
    <s v="After initialization of glob. vars., field symbols, etc."/>
    <s v="SET_SELLIST_CO_CALC2"/>
    <s v="SAPM0COE"/>
    <m/>
    <x v="0"/>
    <s v="CHRISTIAN KLEIN"/>
    <s v="THOMAS SAUERESSIG"/>
    <s v="JAN GILG"/>
    <s v="MATTHIAS GRABELLUS"/>
  </r>
  <r>
    <s v="S4HANA FINANCE"/>
    <s v="CO-OM-OPA"/>
    <s v="Overhead Cost Orders"/>
    <s v="CO_CALC2"/>
    <s v="C"/>
    <s v="KAUC"/>
    <s v="HOLZINGER"/>
    <x v="24"/>
    <s v="End of processing (leave the main function module)"/>
    <s v="CLEAR_GLOBAL_DATA"/>
    <s v="SAPM0COE"/>
    <m/>
    <x v="0"/>
    <s v="CHRISTIAN KLEIN"/>
    <s v="THOMAS SAUERESSIG"/>
    <s v="JAN GILG"/>
    <s v="MATTHIAS GRABELLUS"/>
  </r>
  <r>
    <s v="S4HANA FINANCE"/>
    <s v="CO-OM-OPA"/>
    <s v="Overhead Cost Orders"/>
    <s v="CO_CALC2"/>
    <s v="C"/>
    <s v="KAUC"/>
    <s v="HOLZINGER"/>
    <x v="21"/>
    <s v="In navigation, after the target object is determined"/>
    <s v="EVENT_10_NAVIGATION"/>
    <s v="SAPM0COE"/>
    <m/>
    <x v="0"/>
    <s v="CHRISTIAN KLEIN"/>
    <s v="THOMAS SAUERESSIG"/>
    <s v="JAN GILG"/>
    <s v="MATTHIAS GRABELLUS"/>
  </r>
  <r>
    <s v="S4HANA FINANCE"/>
    <s v="CO-OM-OPA"/>
    <s v="Overhead Cost Orders"/>
    <s v="CO_CALC3"/>
    <s v="C"/>
    <s v="KAUC"/>
    <s v="HOLZINGER"/>
    <x v="1"/>
    <s v="After initialization of glob. vars., field symbols, etc."/>
    <s v="SET_SELLIST_CO_CALC3"/>
    <s v="SAPM0COE"/>
    <m/>
    <x v="0"/>
    <s v="CHRISTIAN KLEIN"/>
    <s v="THOMAS SAUERESSIG"/>
    <s v="JAN GILG"/>
    <s v="MATTHIAS GRABELLUS"/>
  </r>
  <r>
    <s v="S4HANA FINANCE"/>
    <s v="CO-OM-OPA"/>
    <s v="Overhead Cost Orders"/>
    <s v="CO_CALC3"/>
    <s v="C"/>
    <s v="KAUC"/>
    <s v="HOLZINGER"/>
    <x v="5"/>
    <s v="Before saving the data in the database"/>
    <s v="CHECK_BEFORE_SAV_CO_CALC3"/>
    <s v="SAPM0COE"/>
    <m/>
    <x v="0"/>
    <s v="CHRISTIAN KLEIN"/>
    <s v="THOMAS SAUERESSIG"/>
    <s v="JAN GILG"/>
    <s v="MATTHIAS GRABELLUS"/>
  </r>
  <r>
    <s v="S4HANA FINANCE"/>
    <s v="CO-OM-OPA"/>
    <s v="Overhead Cost Orders"/>
    <s v="CO_CALC3"/>
    <s v="C"/>
    <s v="KAUC"/>
    <s v="HOLZINGER"/>
    <x v="24"/>
    <s v="End of processing (leave the main function module)"/>
    <s v="CLEAR_GLOBAL_DATA"/>
    <s v="SAPM0COE"/>
    <m/>
    <x v="0"/>
    <s v="CHRISTIAN KLEIN"/>
    <s v="THOMAS SAUERESSIG"/>
    <s v="JAN GILG"/>
    <s v="MATTHIAS GRABELLUS"/>
  </r>
  <r>
    <s v="S4HANA FINANCE"/>
    <s v="CO-OM-OPA"/>
    <s v="Overhead Cost Orders"/>
    <s v="CO_CALC3"/>
    <s v="C"/>
    <s v="KAUC"/>
    <s v="HOLZINGER"/>
    <x v="14"/>
    <s v="In navigation before sending the missing subsets Popup"/>
    <s v="SET_KOKRS"/>
    <s v="SAPM0COE"/>
    <m/>
    <x v="0"/>
    <s v="CHRISTIAN KLEIN"/>
    <s v="THOMAS SAUERESSIG"/>
    <s v="JAN GILG"/>
    <s v="MATTHIAS GRABELLUS"/>
  </r>
  <r>
    <s v="S4HANA FINANCE"/>
    <s v="CO-OM-OPA"/>
    <s v="Overhead Cost Orders"/>
    <s v="CO_SSTRUC"/>
    <s v="C"/>
    <s v="KAUC"/>
    <s v="HOLZINGER"/>
    <x v="1"/>
    <s v="After initialization of glob. vars., field symbols, etc."/>
    <s v="CO_SSTRUC_EXCL_CUA_FUNCT"/>
    <s v="SAPM0C5D"/>
    <m/>
    <x v="0"/>
    <s v="CHRISTIAN KLEIN"/>
    <s v="THOMAS SAUERESSIG"/>
    <s v="JAN GILG"/>
    <s v="MATTHIAS GRABELLUS"/>
  </r>
  <r>
    <s v="S4HANA FINANCE"/>
    <s v="CO-OM-OPA"/>
    <s v="Overhead Cost Orders"/>
    <s v="CO_SSTRUC"/>
    <s v="C"/>
    <s v="KAUC"/>
    <s v="HOLZINGER"/>
    <x v="5"/>
    <s v="Before saving the data in the database"/>
    <s v="CO_SSTRUC_CHECK_ALL"/>
    <s v="SAPM0C5D"/>
    <m/>
    <x v="0"/>
    <s v="CHRISTIAN KLEIN"/>
    <s v="THOMAS SAUERESSIG"/>
    <s v="JAN GILG"/>
    <s v="MATTHIAS GRABELLUS"/>
  </r>
  <r>
    <s v="S4HANA FINANCE"/>
    <s v="CO-OM-OPA"/>
    <s v="Overhead Cost Orders"/>
    <s v="CO_SSTRUC"/>
    <s v="C"/>
    <s v="KAUC"/>
    <s v="HOLZINGER"/>
    <x v="24"/>
    <s v="End of processing (leave the main function module)"/>
    <s v="CO_SSTRUC_ON_LEAVE_08"/>
    <s v="SAPM0C5D"/>
    <m/>
    <x v="0"/>
    <s v="CHRISTIAN KLEIN"/>
    <s v="THOMAS SAUERESSIG"/>
    <s v="JAN GILG"/>
    <s v="MATTHIAS GRABELLUS"/>
  </r>
  <r>
    <s v="S4HANA FINANCE"/>
    <s v="CO-OM-OPA"/>
    <s v="Overhead Cost Orders"/>
    <s v="CO_SSTRUC"/>
    <s v="C"/>
    <s v="KAUC"/>
    <s v="HOLZINGER"/>
    <x v="14"/>
    <s v="In navigation before sending the missing subsets Popup"/>
    <s v="CO_SSTRUC_NAVIGATE_09"/>
    <s v="SAPM0C5D"/>
    <m/>
    <x v="0"/>
    <s v="CHRISTIAN KLEIN"/>
    <s v="THOMAS SAUERESSIG"/>
    <s v="JAN GILG"/>
    <s v="MATTHIAS GRABELLUS"/>
  </r>
  <r>
    <s v="S4HANA FINANCE"/>
    <s v="CO-OM-OPA"/>
    <s v="Overhead Cost Orders"/>
    <s v="CO_SSTRUC"/>
    <s v="C"/>
    <s v="KAUC"/>
    <s v="HOLZINGER"/>
    <x v="21"/>
    <s v="In navigation, after the target object is determined"/>
    <s v="CO_SSTRUC_EVENT_10"/>
    <s v="SAPM0C5D"/>
    <m/>
    <x v="0"/>
    <s v="CHRISTIAN KLEIN"/>
    <s v="THOMAS SAUERESSIG"/>
    <s v="JAN GILG"/>
    <s v="MATTHIAS GRABELLUS"/>
  </r>
  <r>
    <s v="S4HANA FINANCE"/>
    <s v="CO-OM-OPA"/>
    <s v="Overhead Cost Orders"/>
    <s v="KSR3_ORC"/>
    <s v="T"/>
    <s v="KABR"/>
    <s v="WOELFERT"/>
    <x v="13"/>
    <m/>
    <m/>
    <m/>
    <m/>
    <x v="0"/>
    <s v="CHRISTIAN KLEIN"/>
    <s v="THOMAS SAUERESSIG"/>
    <s v="JAN GILG"/>
    <s v="MATTHIAS GRABELLUS"/>
  </r>
  <r>
    <s v="S4HANA FINANCE"/>
    <s v="CO-OM-OPA"/>
    <s v="Overhead Cost Orders"/>
    <s v="V_TKZSL"/>
    <s v="V"/>
    <s v="KAUC"/>
    <s v="HOLZINGER"/>
    <x v="0"/>
    <s v="Creating a new entry"/>
    <s v="CHECK_NEW_ENTRY"/>
    <s v="0CO5"/>
    <m/>
    <x v="0"/>
    <s v="CHRISTIAN KLEIN"/>
    <s v="THOMAS SAUERESSIG"/>
    <s v="JAN GILG"/>
    <s v="MATTHIAS GRABELLUS"/>
  </r>
  <r>
    <s v="S4HANA FINANCE"/>
    <s v="CO-OM-OPA"/>
    <s v="Overhead Cost Orders"/>
    <s v="V_TKZSL"/>
    <s v="V"/>
    <s v="KAUC"/>
    <s v="HOLZINGER"/>
    <x v="25"/>
    <s v="After lock/unlock in the main function module"/>
    <s v="CHECK_AUTHORITY"/>
    <s v="0CO5"/>
    <m/>
    <x v="0"/>
    <s v="CHRISTIAN KLEIN"/>
    <s v="THOMAS SAUERESSIG"/>
    <s v="JAN GILG"/>
    <s v="MATTHIAS GRABELLUS"/>
  </r>
  <r>
    <s v="S4HANA FINANCE"/>
    <s v="CO-OM-OPA"/>
    <s v="Overhead Cost Orders"/>
    <s v="V_TKZSL"/>
    <s v="V"/>
    <s v="KAUC"/>
    <s v="HOLZINGER"/>
    <x v="9"/>
    <s v="After initializing global variables, field symbols, etc."/>
    <s v="CHECK_AUTHORITY"/>
    <s v="0CO5"/>
    <m/>
    <x v="0"/>
    <s v="CHRISTIAN KLEIN"/>
    <s v="THOMAS SAUERESSIG"/>
    <s v="JAN GILG"/>
    <s v="MATTHIAS GRABELLUS"/>
  </r>
  <r>
    <s v="S4HANA FINANCE"/>
    <s v="CO-OM-OPA"/>
    <s v="Overhead Cost Orders"/>
    <s v="V_TKZSL"/>
    <s v="V"/>
    <s v="KAUC"/>
    <s v="HOLZINGER"/>
    <x v="12"/>
    <s v="Instead of the standard data read routine"/>
    <s v="PREPARE_DATA"/>
    <s v="0CO5"/>
    <m/>
    <x v="0"/>
    <s v="CHRISTIAN KLEIN"/>
    <s v="THOMAS SAUERESSIG"/>
    <s v="JAN GILG"/>
    <s v="MATTHIAS GRABELLUS"/>
  </r>
  <r>
    <s v="S4HANA FINANCE"/>
    <s v="CO-OM-PRO-BU-AV"/>
    <s v="Availability Control"/>
    <s v="FINSVC_AVC_PROF_PS"/>
    <s v="C"/>
    <s v="FINS_CO_AVC_PS"/>
    <s v="PAETZOLDG"/>
    <x v="5"/>
    <s v="Before saving the data in the database"/>
    <s v="ON_FINSVC_AVC_PROF_EVENT_04"/>
    <s v="FCO_AVC_CUST_CALLBACKS"/>
    <m/>
    <x v="0"/>
    <s v="CHRISTIAN KLEIN"/>
    <s v="THOMAS SAUERESSIG"/>
    <s v="JAN GILG"/>
    <s v="MATTHIAS GRABELLUS"/>
  </r>
  <r>
    <s v="S4HANA FINANCE"/>
    <s v="CO-PA"/>
    <s v="Profitability Analysis"/>
    <s v="KEDR"/>
    <s v="T"/>
    <s v="KE"/>
    <s v="GABRISCH"/>
    <x v="13"/>
    <m/>
    <m/>
    <m/>
    <m/>
    <x v="0"/>
    <s v="CHRISTIAN KLEIN"/>
    <s v="THOMAS SAUERESSIG"/>
    <s v="JAN GILG"/>
    <s v="MATTHIAS GRABELLUS"/>
  </r>
  <r>
    <s v="S4HANA FINANCE"/>
    <s v="CO-PA"/>
    <s v="Profitability Analysis"/>
    <s v="KEU1"/>
    <s v="T"/>
    <s v="KE0C"/>
    <s v="ZEISBERGER"/>
    <x v="13"/>
    <m/>
    <m/>
    <m/>
    <m/>
    <x v="0"/>
    <s v="CHRISTIAN KLEIN"/>
    <s v="THOMAS SAUERESSIG"/>
    <s v="JAN GILG"/>
    <s v="MATTHIAS GRABELLUS"/>
  </r>
  <r>
    <s v="S4HANA FINANCE"/>
    <s v="CO-PA"/>
    <s v="Profitability Analysis"/>
    <s v="PA_SSTRCV"/>
    <s v="C"/>
    <s v="KE0C"/>
    <s v="ZEISBERGER"/>
    <x v="1"/>
    <s v="After initialization of glob. vars., field symbols, etc."/>
    <s v="ZP01_INIT_PA_SSTRCV"/>
    <s v="SAPM0C5D"/>
    <m/>
    <x v="0"/>
    <s v="CHRISTIAN KLEIN"/>
    <s v="THOMAS SAUERESSIG"/>
    <s v="JAN GILG"/>
    <s v="MATTHIAS GRABELLUS"/>
  </r>
  <r>
    <s v="S4HANA FINANCE"/>
    <s v="CO-PA"/>
    <s v="Profitability Analysis"/>
    <s v="PA_SSTRCV"/>
    <s v="C"/>
    <s v="KE0C"/>
    <s v="ZEISBERGER"/>
    <x v="5"/>
    <s v="Before saving the data in the database"/>
    <s v="PA_SSTRCV_CHECK_ALL"/>
    <s v="SAPM0C5D"/>
    <m/>
    <x v="0"/>
    <s v="CHRISTIAN KLEIN"/>
    <s v="THOMAS SAUERESSIG"/>
    <s v="JAN GILG"/>
    <s v="MATTHIAS GRABELLUS"/>
  </r>
  <r>
    <s v="S4HANA FINANCE"/>
    <s v="CO-PA"/>
    <s v="Profitability Analysis"/>
    <s v="PA_SSTRCV"/>
    <s v="C"/>
    <s v="KE0C"/>
    <s v="ZEISBERGER"/>
    <x v="14"/>
    <s v="In navigation before sending the missing subsets Popup"/>
    <s v="ZP09_NAVIGATION_PA_SSTRCV"/>
    <s v="SAPM0C5D"/>
    <m/>
    <x v="0"/>
    <s v="CHRISTIAN KLEIN"/>
    <s v="THOMAS SAUERESSIG"/>
    <s v="JAN GILG"/>
    <s v="MATTHIAS GRABELLUS"/>
  </r>
  <r>
    <s v="S4HANA FINANCE"/>
    <s v="CO-PA"/>
    <s v="Profitability Analysis"/>
    <s v="PA_SSTRCV"/>
    <s v="C"/>
    <s v="KE0C"/>
    <s v="ZEISBERGER"/>
    <x v="21"/>
    <s v="In navigation, after the target object is determined"/>
    <s v="PA_SSTRCV_EVENT_10"/>
    <s v="SAPM0C5D"/>
    <m/>
    <x v="0"/>
    <s v="CHRISTIAN KLEIN"/>
    <s v="THOMAS SAUERESSIG"/>
    <s v="JAN GILG"/>
    <s v="MATTHIAS GRABELLUS"/>
  </r>
  <r>
    <s v="S4HANA FINANCE"/>
    <s v="CO-PA"/>
    <s v="Profitability Analysis"/>
    <s v="V_TKA01_ER"/>
    <s v="V"/>
    <s v="KE0C"/>
    <s v="GOERK"/>
    <x v="3"/>
    <s v="Before deleting the data displayed"/>
    <s v="CHECK_TKA01_DELETE_BEFORE"/>
    <s v="0KE6"/>
    <m/>
    <x v="0"/>
    <s v="CHRISTIAN KLEIN"/>
    <s v="THOMAS SAUERESSIG"/>
    <s v="JAN GILG"/>
    <s v="MATTHIAS GRABELLUS"/>
  </r>
  <r>
    <s v="S4HANA FINANCE"/>
    <s v="CO-PA"/>
    <s v="Profitability Analysis"/>
    <s v="V_TKA01_ER"/>
    <s v="V"/>
    <s v="KE0C"/>
    <s v="GOERK"/>
    <x v="5"/>
    <s v="After deleting the data displayed"/>
    <s v="CHECK_TKA01_DELETE_AFTER"/>
    <s v="0KE6"/>
    <m/>
    <x v="0"/>
    <s v="CHRISTIAN KLEIN"/>
    <s v="THOMAS SAUERESSIG"/>
    <s v="JAN GILG"/>
    <s v="MATTHIAS GRABELLUS"/>
  </r>
  <r>
    <s v="S4HANA FINANCE"/>
    <s v="CO-PA"/>
    <s v="Profitability Analysis"/>
    <s v="V_TKEB2"/>
    <s v="V"/>
    <s v="KE0C"/>
    <s v="GOERK"/>
    <x v="1"/>
    <s v="Before saving the data in the database"/>
    <s v="ZP_01_V_TKEB2"/>
    <s v="0KEE"/>
    <m/>
    <x v="0"/>
    <s v="CHRISTIAN KLEIN"/>
    <s v="THOMAS SAUERESSIG"/>
    <s v="JAN GILG"/>
    <s v="MATTHIAS GRABELLUS"/>
  </r>
  <r>
    <s v="S4HANA FINANCE"/>
    <s v="CO-PA"/>
    <s v="Profitability Analysis"/>
    <s v="V_TKEB2"/>
    <s v="V"/>
    <s v="KE0C"/>
    <s v="GOERK"/>
    <x v="3"/>
    <s v="Before deleting the data displayed"/>
    <s v="ZP_03_V_TKEB2"/>
    <s v="0KEE"/>
    <m/>
    <x v="0"/>
    <s v="CHRISTIAN KLEIN"/>
    <s v="THOMAS SAUERESSIG"/>
    <s v="JAN GILG"/>
    <s v="MATTHIAS GRABELLUS"/>
  </r>
  <r>
    <s v="S4HANA FINANCE"/>
    <s v="CO-PA"/>
    <s v="Profitability Analysis"/>
    <s v="V_TKEB2"/>
    <s v="V"/>
    <s v="KE0C"/>
    <s v="GOERK"/>
    <x v="0"/>
    <s v="Creating a new entry"/>
    <s v="ZP_05_V_TKEB2"/>
    <s v="0KEE"/>
    <m/>
    <x v="0"/>
    <s v="CHRISTIAN KLEIN"/>
    <s v="THOMAS SAUERESSIG"/>
    <s v="JAN GILG"/>
    <s v="MATTHIAS GRABELLUS"/>
  </r>
  <r>
    <s v="S4HANA FINANCE"/>
    <s v="CO-PA"/>
    <s v="Profitability Analysis"/>
    <s v="VC_TKA50"/>
    <s v="C"/>
    <s v="KE0C"/>
    <s v="ZEISBERGER"/>
    <x v="0"/>
    <s v="After saving the data in the database"/>
    <s v="VC_TKA50_ZP05"/>
    <s v="SAPM0KCG_VC"/>
    <m/>
    <x v="0"/>
    <s v="CHRISTIAN KLEIN"/>
    <s v="THOMAS SAUERESSIG"/>
    <s v="JAN GILG"/>
    <s v="MATTHIAS GRABELLUS"/>
  </r>
  <r>
    <s v="S4HANA FINANCE"/>
    <s v="CO-PA"/>
    <s v="Profitability Analysis"/>
    <s v="VC_TKA50"/>
    <s v="C"/>
    <s v="KE0C"/>
    <s v="ZEISBERGER"/>
    <x v="14"/>
    <s v="In navigation before sending the missing subsets Popup"/>
    <s v="VC_TKA50_ZP09"/>
    <s v="SAPM0KCG_VC"/>
    <m/>
    <x v="0"/>
    <s v="CHRISTIAN KLEIN"/>
    <s v="THOMAS SAUERESSIG"/>
    <s v="JAN GILG"/>
    <s v="MATTHIAS GRABELLUS"/>
  </r>
  <r>
    <s v="S4HANA FINANCE"/>
    <s v="CO-PA"/>
    <s v="Profitability Analysis"/>
    <s v="VC_TKA50"/>
    <s v="C"/>
    <s v="KE0C"/>
    <s v="ZEISBERGER"/>
    <x v="21"/>
    <s v="In navigation, after the target object is determined"/>
    <s v="VC_TKA50_ZP10"/>
    <s v="SAPM0KCG_VC"/>
    <m/>
    <x v="0"/>
    <s v="CHRISTIAN KLEIN"/>
    <s v="THOMAS SAUERESSIG"/>
    <s v="JAN GILG"/>
    <s v="MATTHIAS GRABELLUS"/>
  </r>
  <r>
    <s v="S4HANA FINANCE"/>
    <s v="CO-PC-ACT"/>
    <s v="Actual Costing/Material Ledger"/>
    <s v="ML-MATLED"/>
    <s v="C"/>
    <s v="CKMC"/>
    <s v="RIEL"/>
    <x v="1"/>
    <s v="After initialization of glob. vars., field symbols, etc."/>
    <s v="ZP_01_MATLED"/>
    <s v="SAPSOMLX"/>
    <m/>
    <x v="0"/>
    <s v="CHRISTIAN KLEIN"/>
    <s v="THOMAS SAUERESSIG"/>
    <s v="JAN GILG"/>
    <s v="MATTHIAS GRABELLUS"/>
  </r>
  <r>
    <s v="S4HANA FINANCE"/>
    <s v="CO-PC-ACT"/>
    <s v="Actual Costing/Material Ledger"/>
    <s v="ML-MATLED"/>
    <s v="C"/>
    <s v="CKMC"/>
    <s v="RIEL"/>
    <x v="21"/>
    <s v="In navigation, after the target object is determined"/>
    <s v="ZP_10_MATLED"/>
    <s v="SAPSOMLX"/>
    <m/>
    <x v="0"/>
    <s v="CHRISTIAN KLEIN"/>
    <s v="THOMAS SAUERESSIG"/>
    <s v="JAN GILG"/>
    <s v="MATTHIAS GRABELLUS"/>
  </r>
  <r>
    <s v="S4HANA FINANCE"/>
    <s v="CO-PC-ACT"/>
    <s v="Actual Costing/Material Ledger"/>
    <s v="V_CKMLAB02"/>
    <s v="V"/>
    <s v="CKMC"/>
    <s v="RIEL"/>
    <x v="3"/>
    <s v="Before deleting the data displayed"/>
    <s v="CHECK_DEL_V_CKMLAB02"/>
    <s v="OMML"/>
    <m/>
    <x v="0"/>
    <s v="CHRISTIAN KLEIN"/>
    <s v="THOMAS SAUERESSIG"/>
    <s v="JAN GILG"/>
    <s v="MATTHIAS GRABELLUS"/>
  </r>
  <r>
    <s v="S4HANA FINANCE"/>
    <s v="CO-PC-ACT"/>
    <s v="Actual Costing/Material Ledger"/>
    <s v="V_CKMLMV010_T"/>
    <s v="V"/>
    <s v="CKMC"/>
    <s v="RIEL"/>
    <x v="1"/>
    <s v="Before saving the data in the database"/>
    <s v="ZP01_V_CKMLMV010_T"/>
    <s v="OMML"/>
    <m/>
    <x v="0"/>
    <s v="CHRISTIAN KLEIN"/>
    <s v="THOMAS SAUERESSIG"/>
    <s v="JAN GILG"/>
    <s v="MATTHIAS GRABELLUS"/>
  </r>
  <r>
    <s v="S4HANA FINANCE"/>
    <s v="CO-PC-ACT"/>
    <s v="Actual Costing/Material Ledger"/>
    <s v="V_CKMLMV010_T"/>
    <s v="V"/>
    <s v="CKMC"/>
    <s v="RIEL"/>
    <x v="4"/>
    <s v="After saving the data in the database"/>
    <s v="ZP02_V_CKMLMV010_T"/>
    <s v="OMML"/>
    <m/>
    <x v="0"/>
    <s v="CHRISTIAN KLEIN"/>
    <s v="THOMAS SAUERESSIG"/>
    <s v="JAN GILG"/>
    <s v="MATTHIAS GRABELLUS"/>
  </r>
  <r>
    <s v="S4HANA FINANCE"/>
    <s v="CO-PC-ACT"/>
    <s v="Actual Costing/Material Ledger"/>
    <s v="V_CKMLMV010_T"/>
    <s v="V"/>
    <s v="CKMC"/>
    <s v="RIEL"/>
    <x v="19"/>
    <s v="After changing the key entries for the change task (E071K)"/>
    <s v="ADJUST_E071K_V_CKMLMV010_T"/>
    <s v="OMML"/>
    <m/>
    <x v="0"/>
    <s v="CHRISTIAN KLEIN"/>
    <s v="THOMAS SAUERESSIG"/>
    <s v="JAN GILG"/>
    <s v="MATTHIAS GRABELLUS"/>
  </r>
  <r>
    <s v="S4HANA FINANCE"/>
    <s v="CO-PC-ACT"/>
    <s v="Actual Costing/Material Ledger"/>
    <s v="V_CKMLMV010_T"/>
    <s v="V"/>
    <s v="CKMC"/>
    <s v="RIEL"/>
    <x v="10"/>
    <s v="After checking whether the data has changed"/>
    <s v="INDICATE_SETTING_VNABE"/>
    <s v="OMML"/>
    <m/>
    <x v="0"/>
    <s v="CHRISTIAN KLEIN"/>
    <s v="THOMAS SAUERESSIG"/>
    <s v="JAN GILG"/>
    <s v="MATTHIAS GRABELLUS"/>
  </r>
  <r>
    <s v="S4HANA FINANCE"/>
    <s v="CO-PC-ACT"/>
    <s v="Actual Costing/Material Ledger"/>
    <s v="V_CKMLWIPCUST"/>
    <s v="V"/>
    <s v="CO_ML_WIP"/>
    <s v="RIEL"/>
    <x v="3"/>
    <s v="Before deleting the data displayed"/>
    <s v="CHECK_DEL_V_CKMLWIPCUST"/>
    <s v="OMMZ"/>
    <m/>
    <x v="0"/>
    <s v="CHRISTIAN KLEIN"/>
    <s v="THOMAS SAUERESSIG"/>
    <s v="JAN GILG"/>
    <s v="MATTHIAS GRABELLUS"/>
  </r>
  <r>
    <s v="S4HANA FINANCE"/>
    <s v="CO-PC-ACT"/>
    <s v="Actual Costing/Material Ledger"/>
    <s v="V_T001K_CCS"/>
    <s v="V"/>
    <s v="CKMC"/>
    <s v="RIEL"/>
    <x v="4"/>
    <s v="After saving the data in the database"/>
    <s v="ANPASSUNG_BWKRS_CCS_ZUORDNUNG"/>
    <s v="OMMV"/>
    <m/>
    <x v="0"/>
    <s v="CHRISTIAN KLEIN"/>
    <s v="THOMAS SAUERESSIG"/>
    <s v="JAN GILG"/>
    <s v="MATTHIAS GRABELLUS"/>
  </r>
  <r>
    <s v="S4HANA FINANCE"/>
    <s v="CO-PC-ACT"/>
    <s v="Actual Costing/Material Ledger"/>
    <s v="V_T001K_CCS"/>
    <s v="V"/>
    <s v="CKMC"/>
    <s v="RIEL"/>
    <x v="19"/>
    <s v="After changing the key entries for the change task (E071K)"/>
    <s v="ADJUST_E071K_TMLCCSHD_DELTA"/>
    <s v="OMMV"/>
    <m/>
    <x v="0"/>
    <s v="CHRISTIAN KLEIN"/>
    <s v="THOMAS SAUERESSIG"/>
    <s v="JAN GILG"/>
    <s v="MATTHIAS GRABELLUS"/>
  </r>
  <r>
    <s v="S4HANA FINANCE"/>
    <s v="CO-PC-ACT"/>
    <s v="Actual Costing/Material Ledger"/>
    <s v="V_T001K_CCS"/>
    <s v="V"/>
    <s v="CKMC"/>
    <s v="RIEL"/>
    <x v="10"/>
    <s v="After checking whether the data has changed"/>
    <s v="ZP_18_INDICATE_INIT"/>
    <s v="OMMV"/>
    <m/>
    <x v="0"/>
    <s v="CHRISTIAN KLEIN"/>
    <s v="THOMAS SAUERESSIG"/>
    <s v="JAN GILG"/>
    <s v="MATTHIAS GRABELLUS"/>
  </r>
  <r>
    <s v="S4HANA FINANCE"/>
    <s v="CO-PC-OBJ"/>
    <s v="Cost Object Controlling"/>
    <s v="KKB0"/>
    <s v="T"/>
    <s v="KK0C"/>
    <s v="MUELLER-S"/>
    <x v="13"/>
    <m/>
    <m/>
    <m/>
    <m/>
    <x v="0"/>
    <s v="CHRISTIAN KLEIN"/>
    <s v="THOMAS SAUERESSIG"/>
    <s v="JAN GILG"/>
    <s v="MATTHIAS GRABELLUS"/>
  </r>
  <r>
    <s v="S4HANA FINANCE"/>
    <s v="CO-PC-OBJ"/>
    <s v="Cost Object Controlling"/>
    <s v="V_CK08"/>
    <s v="V"/>
    <s v="KK0C"/>
    <s v="AALMINK"/>
    <x v="3"/>
    <s v="Before deleting the data displayed"/>
    <s v="CHECK_DELETION_CK08"/>
    <s v="0K0E"/>
    <m/>
    <x v="0"/>
    <s v="CHRISTIAN KLEIN"/>
    <s v="THOMAS SAUERESSIG"/>
    <s v="JAN GILG"/>
    <s v="MATTHIAS GRABELLUS"/>
  </r>
  <r>
    <s v="S4HANA FINANCE"/>
    <s v="CO-PC-OBJ"/>
    <s v="Cost Object Controlling"/>
    <s v="V_KKAB"/>
    <s v="V"/>
    <s v="KK0E"/>
    <s v="METZ"/>
    <x v="1"/>
    <s v="Before saving the data in the database"/>
    <s v="BEFORE_SAVE_OF_KKAB"/>
    <s v="0KKEB"/>
    <m/>
    <x v="0"/>
    <s v="CHRISTIAN KLEIN"/>
    <s v="THOMAS SAUERESSIG"/>
    <s v="JAN GILG"/>
    <s v="MATTHIAS GRABELLUS"/>
  </r>
  <r>
    <s v="S4HANA FINANCE"/>
    <s v="CO-PC-OBJ"/>
    <s v="Cost Object Controlling"/>
    <s v="V_KKAB"/>
    <s v="V"/>
    <s v="KK0E"/>
    <s v="METZ"/>
    <x v="4"/>
    <s v="After saving the data in the database"/>
    <s v="AFTER_SAVE_OF_KKAB"/>
    <s v="0KKEB"/>
    <m/>
    <x v="0"/>
    <s v="CHRISTIAN KLEIN"/>
    <s v="THOMAS SAUERESSIG"/>
    <s v="JAN GILG"/>
    <s v="MATTHIAS GRABELLUS"/>
  </r>
  <r>
    <s v="S4HANA FINANCE"/>
    <s v="CO-PC-OBJ"/>
    <s v="Cost Object Controlling"/>
    <s v="V_KKAB"/>
    <s v="V"/>
    <s v="KK0E"/>
    <s v="METZ"/>
    <x v="9"/>
    <s v="After initializing global variables, field symbols, etc."/>
    <s v="SET_VAR_FOR_ENTRY_KKAB"/>
    <s v="0KKEB"/>
    <m/>
    <x v="0"/>
    <s v="CHRISTIAN KLEIN"/>
    <s v="THOMAS SAUERESSIG"/>
    <s v="JAN GILG"/>
    <s v="MATTHIAS GRABELLUS"/>
  </r>
  <r>
    <s v="S4HANA FINANCE"/>
    <s v="CO-PC-OBJ"/>
    <s v="Cost Object Controlling"/>
    <s v="V_KKAP"/>
    <s v="V"/>
    <s v="KK0E"/>
    <s v="METZ"/>
    <x v="1"/>
    <s v="Before saving the data in the database"/>
    <s v="CONFIRM_SAVE_KKAP"/>
    <s v="0KKE"/>
    <m/>
    <x v="0"/>
    <s v="CHRISTIAN KLEIN"/>
    <s v="THOMAS SAUERESSIG"/>
    <s v="JAN GILG"/>
    <s v="MATTHIAS GRABELLUS"/>
  </r>
  <r>
    <s v="S4HANA FINANCE"/>
    <s v="CO-PC-OBJ"/>
    <s v="Cost Object Controlling"/>
    <s v="V_KKAP"/>
    <s v="V"/>
    <s v="KK0E"/>
    <s v="METZ"/>
    <x v="4"/>
    <s v="After saving the data in the database"/>
    <s v="AFTER_SAVE_OF_KKAP"/>
    <s v="0KKE"/>
    <m/>
    <x v="0"/>
    <s v="CHRISTIAN KLEIN"/>
    <s v="THOMAS SAUERESSIG"/>
    <s v="JAN GILG"/>
    <s v="MATTHIAS GRABELLUS"/>
  </r>
  <r>
    <s v="S4HANA FINANCE"/>
    <s v="CO-PC-OBJ"/>
    <s v="Cost Object Controlling"/>
    <s v="V_KKAP"/>
    <s v="V"/>
    <s v="KK0E"/>
    <s v="METZ"/>
    <x v="3"/>
    <s v="Before deleting the data displayed"/>
    <s v="CONFIRM_DELETE"/>
    <s v="0KKE"/>
    <m/>
    <x v="0"/>
    <s v="CHRISTIAN KLEIN"/>
    <s v="THOMAS SAUERESSIG"/>
    <s v="JAN GILG"/>
    <s v="MATTHIAS GRABELLUS"/>
  </r>
  <r>
    <s v="S4HANA FINANCE"/>
    <s v="CO-PC-OBJ"/>
    <s v="Cost Object Controlling"/>
    <s v="V_KKAP"/>
    <s v="V"/>
    <s v="KK0E"/>
    <s v="METZ"/>
    <x v="0"/>
    <s v="Creating a new entry"/>
    <s v="SET_NEW_KKAP"/>
    <s v="0KKE"/>
    <m/>
    <x v="0"/>
    <s v="CHRISTIAN KLEIN"/>
    <s v="THOMAS SAUERESSIG"/>
    <s v="JAN GILG"/>
    <s v="MATTHIAS GRABELLUS"/>
  </r>
  <r>
    <s v="S4HANA FINANCE"/>
    <s v="CO-PC-OBJ"/>
    <s v="Cost Object Controlling"/>
    <s v="V_KKAP"/>
    <s v="V"/>
    <s v="KK0E"/>
    <s v="METZ"/>
    <x v="11"/>
    <s v="After changing a key entry for the change task (E071K)"/>
    <s v="ADD_TO_TRANSPORT_KKAP"/>
    <s v="0KKE"/>
    <m/>
    <x v="0"/>
    <s v="CHRISTIAN KLEIN"/>
    <s v="THOMAS SAUERESSIG"/>
    <s v="JAN GILG"/>
    <s v="MATTHIAS GRABELLUS"/>
  </r>
  <r>
    <s v="S4HANA FINANCE"/>
    <s v="CO-PC-OBJ"/>
    <s v="Cost Object Controlling"/>
    <s v="V_KKAP"/>
    <s v="V"/>
    <s v="KK0E"/>
    <s v="METZ"/>
    <x v="9"/>
    <s v="After initializing global variables, field symbols, etc."/>
    <s v="SET_VAR_FOR_ENTRY_KKAP"/>
    <s v="0KKE"/>
    <m/>
    <x v="0"/>
    <s v="CHRISTIAN KLEIN"/>
    <s v="THOMAS SAUERESSIG"/>
    <s v="JAN GILG"/>
    <s v="MATTHIAS GRABELLUS"/>
  </r>
  <r>
    <s v="S4HANA FINANCE"/>
    <s v="CO-PC-OBJ"/>
    <s v="Cost Object Controlling"/>
    <s v="V_KKAR"/>
    <s v="V"/>
    <s v="KK0E"/>
    <s v="METZ"/>
    <x v="1"/>
    <s v="Before saving the data in the database"/>
    <s v="BEFORE_SAVE_OF_KKAR"/>
    <s v="0KKER"/>
    <m/>
    <x v="0"/>
    <s v="CHRISTIAN KLEIN"/>
    <s v="THOMAS SAUERESSIG"/>
    <s v="JAN GILG"/>
    <s v="MATTHIAS GRABELLUS"/>
  </r>
  <r>
    <s v="S4HANA FINANCE"/>
    <s v="CO-PC-OBJ"/>
    <s v="Cost Object Controlling"/>
    <s v="V_KKAR"/>
    <s v="V"/>
    <s v="KK0E"/>
    <s v="METZ"/>
    <x v="4"/>
    <s v="After saving the data in the database"/>
    <s v="AFTER_SAVE_OF_KKAR"/>
    <s v="0KKER"/>
    <m/>
    <x v="0"/>
    <s v="CHRISTIAN KLEIN"/>
    <s v="THOMAS SAUERESSIG"/>
    <s v="JAN GILG"/>
    <s v="MATTHIAS GRABELLUS"/>
  </r>
  <r>
    <s v="S4HANA FINANCE"/>
    <s v="CO-PC-OBJ"/>
    <s v="Cost Object Controlling"/>
    <s v="V_KKAR"/>
    <s v="V"/>
    <s v="KK0E"/>
    <s v="METZ"/>
    <x v="9"/>
    <s v="After initializing global variables, field symbols, etc."/>
    <s v="SET_VAR_FOR_ENTRY_KKAR"/>
    <s v="0KKER"/>
    <m/>
    <x v="0"/>
    <s v="CHRISTIAN KLEIN"/>
    <s v="THOMAS SAUERESSIG"/>
    <s v="JAN GILG"/>
    <s v="MATTHIAS GRABELLUS"/>
  </r>
  <r>
    <s v="S4HANA FINANCE"/>
    <s v="CO-PC-OBJ"/>
    <s v="Cost Object Controlling"/>
    <s v="V_KKASW"/>
    <s v="V"/>
    <s v="KK0E"/>
    <s v="METZ"/>
    <x v="1"/>
    <s v="Before saving the data in the database"/>
    <s v="BEFORE_SAVE_OF_KKASW"/>
    <s v="0KKESI"/>
    <m/>
    <x v="0"/>
    <s v="CHRISTIAN KLEIN"/>
    <s v="THOMAS SAUERESSIG"/>
    <s v="JAN GILG"/>
    <s v="MATTHIAS GRABELLUS"/>
  </r>
  <r>
    <s v="S4HANA FINANCE"/>
    <s v="CO-PC-OBJ"/>
    <s v="Cost Object Controlling"/>
    <s v="V_KKASW"/>
    <s v="V"/>
    <s v="KK0E"/>
    <s v="METZ"/>
    <x v="4"/>
    <s v="After saving the data in the database"/>
    <s v="AFTER_SAVE_OF_KKASW"/>
    <s v="0KKESI"/>
    <m/>
    <x v="0"/>
    <s v="CHRISTIAN KLEIN"/>
    <s v="THOMAS SAUERESSIG"/>
    <s v="JAN GILG"/>
    <s v="MATTHIAS GRABELLUS"/>
  </r>
  <r>
    <s v="S4HANA FINANCE"/>
    <s v="CO-PC-OBJ"/>
    <s v="Cost Object Controlling"/>
    <s v="V_KKASW"/>
    <s v="V"/>
    <s v="KK0E"/>
    <s v="METZ"/>
    <x v="11"/>
    <s v="After changing a key entry for the change task (E071K)"/>
    <s v="ADD_TO_TRANSPORT_KKASW"/>
    <s v="0KKESI"/>
    <m/>
    <x v="0"/>
    <s v="CHRISTIAN KLEIN"/>
    <s v="THOMAS SAUERESSIG"/>
    <s v="JAN GILG"/>
    <s v="MATTHIAS GRABELLUS"/>
  </r>
  <r>
    <s v="S4HANA FINANCE"/>
    <s v="CO-PC-OBJ"/>
    <s v="Cost Object Controlling"/>
    <s v="V_KKASW"/>
    <s v="V"/>
    <s v="KK0E"/>
    <s v="METZ"/>
    <x v="9"/>
    <s v="After initializing global variables, field symbols, etc."/>
    <s v="EXCL_FUNC_KKASW"/>
    <s v="0KKESI"/>
    <m/>
    <x v="0"/>
    <s v="CHRISTIAN KLEIN"/>
    <s v="THOMAS SAUERESSIG"/>
    <s v="JAN GILG"/>
    <s v="MATTHIAS GRABELLUS"/>
  </r>
  <r>
    <s v="S4HANA FINANCE"/>
    <s v="CO-PC-OBJ"/>
    <s v="Cost Object Controlling"/>
    <s v="V_KKAX"/>
    <s v="V"/>
    <s v="KK0E"/>
    <s v="METZ"/>
    <x v="3"/>
    <s v="Before deleting the data displayed"/>
    <s v="BEFORE_DELETE_TKKAX"/>
    <s v="0KKEX"/>
    <m/>
    <x v="0"/>
    <s v="CHRISTIAN KLEIN"/>
    <s v="THOMAS SAUERESSIG"/>
    <s v="JAN GILG"/>
    <s v="MATTHIAS GRABELLUS"/>
  </r>
  <r>
    <s v="S4HANA FINANCE"/>
    <s v="CO-PC-OBJ"/>
    <s v="Cost Object Controlling"/>
    <s v="V_KKAZ"/>
    <s v="V"/>
    <s v="KK0E"/>
    <s v="METZ"/>
    <x v="1"/>
    <s v="Before saving the data in the database"/>
    <s v="BEFORE_SAVE_OF_KKAZ"/>
    <s v="0KKEZ"/>
    <m/>
    <x v="0"/>
    <s v="CHRISTIAN KLEIN"/>
    <s v="THOMAS SAUERESSIG"/>
    <s v="JAN GILG"/>
    <s v="MATTHIAS GRABELLUS"/>
  </r>
  <r>
    <s v="S4HANA FINANCE"/>
    <s v="CO-PC-OBJ"/>
    <s v="Cost Object Controlling"/>
    <s v="V_KKAZ"/>
    <s v="V"/>
    <s v="KK0E"/>
    <s v="METZ"/>
    <x v="4"/>
    <s v="After saving the data in the database"/>
    <s v="AFTER_SAVE_OF_KKAZ"/>
    <s v="0KKEZ"/>
    <m/>
    <x v="0"/>
    <s v="CHRISTIAN KLEIN"/>
    <s v="THOMAS SAUERESSIG"/>
    <s v="JAN GILG"/>
    <s v="MATTHIAS GRABELLUS"/>
  </r>
  <r>
    <s v="S4HANA FINANCE"/>
    <s v="CO-PC-OBJ"/>
    <s v="Cost Object Controlling"/>
    <s v="V_KKAZ"/>
    <s v="V"/>
    <s v="KK0E"/>
    <s v="METZ"/>
    <x v="9"/>
    <s v="After initializing global variables, field symbols, etc."/>
    <s v="SET_VAR_FOR_ENTRY_KKAZ"/>
    <s v="0KKEZ"/>
    <m/>
    <x v="0"/>
    <s v="CHRISTIAN KLEIN"/>
    <s v="THOMAS SAUERESSIG"/>
    <s v="JAN GILG"/>
    <s v="MATTHIAS GRABELLUS"/>
  </r>
  <r>
    <s v="S4HANA FINANCE"/>
    <s v="CO-PC-OBJ"/>
    <s v="Cost Object Controlling"/>
    <s v="V_T001W_PC"/>
    <s v="V"/>
    <s v="KK0C"/>
    <s v="METZ"/>
    <x v="9"/>
    <s v="After initializing global variables, field symbols, etc."/>
    <s v="EXCL_FUNC_T001W_PC"/>
    <s v="0KKV"/>
    <m/>
    <x v="0"/>
    <s v="CHRISTIAN KLEIN"/>
    <s v="THOMAS SAUERESSIG"/>
    <s v="JAN GILG"/>
    <s v="MATTHIAS GRABELLUS"/>
  </r>
  <r>
    <s v="S4HANA FINANCE"/>
    <s v="CO-PC-OBJ"/>
    <s v="Cost Object Controlling"/>
    <s v="V_TKV01"/>
    <s v="V"/>
    <s v="KK0C"/>
    <s v="METZ"/>
    <x v="3"/>
    <s v="Before deleting the data displayed"/>
    <s v="CHECK_DELETION_TKV01"/>
    <s v="0KKV"/>
    <m/>
    <x v="0"/>
    <s v="CHRISTIAN KLEIN"/>
    <s v="THOMAS SAUERESSIG"/>
    <s v="JAN GILG"/>
    <s v="MATTHIAS GRABELLUS"/>
  </r>
  <r>
    <s v="S4HANA FINANCE"/>
    <s v="CO-PC-OBJ"/>
    <s v="Cost Object Controlling"/>
    <s v="V_TKV01"/>
    <s v="V"/>
    <s v="KK0C"/>
    <s v="METZ"/>
    <x v="9"/>
    <s v="After initializing global variables, field symbols, etc."/>
    <s v="SET_VAR_FOR_ENTRY_TKV01"/>
    <s v="0KKV"/>
    <m/>
    <x v="0"/>
    <s v="CHRISTIAN KLEIN"/>
    <s v="THOMAS SAUERESSIG"/>
    <s v="JAN GILG"/>
    <s v="MATTHIAS GRABELLUS"/>
  </r>
  <r>
    <s v="S4HANA FINANCE"/>
    <s v="CO-PC-OBJ"/>
    <s v="Cost Object Controlling"/>
    <s v="V_TKV05"/>
    <s v="V"/>
    <s v="KK0C"/>
    <s v="METZ"/>
    <x v="3"/>
    <s v="Before deleting the data displayed"/>
    <s v="CHECK_DELETION_TKV05"/>
    <s v="0KKV"/>
    <m/>
    <x v="0"/>
    <s v="CHRISTIAN KLEIN"/>
    <s v="THOMAS SAUERESSIG"/>
    <s v="JAN GILG"/>
    <s v="MATTHIAS GRABELLUS"/>
  </r>
  <r>
    <s v="S4HANA FINANCE"/>
    <s v="CO-PC-OBJ"/>
    <s v="Cost Object Controlling"/>
    <s v="V_TKV05"/>
    <s v="V"/>
    <s v="KK0C"/>
    <s v="METZ"/>
    <x v="9"/>
    <s v="After initializing global variables, field symbols, etc."/>
    <s v="SET_VAR_FOR_ENTRY_TKV05"/>
    <s v="0KKV"/>
    <m/>
    <x v="0"/>
    <s v="CHRISTIAN KLEIN"/>
    <s v="THOMAS SAUERESSIG"/>
    <s v="JAN GILG"/>
    <s v="MATTHIAS GRABELLUS"/>
  </r>
  <r>
    <s v="S4HANA FINANCE"/>
    <s v="CO-PC-OBJ"/>
    <s v="Cost Object Controlling"/>
    <s v="V_TKV09"/>
    <s v="V"/>
    <s v="KK0C"/>
    <s v="METZ"/>
    <x v="1"/>
    <s v="Before saving the data in the database"/>
    <s v="INSERT_E071K_KEYS"/>
    <s v="0KKV"/>
    <m/>
    <x v="0"/>
    <s v="CHRISTIAN KLEIN"/>
    <s v="THOMAS SAUERESSIG"/>
    <s v="JAN GILG"/>
    <s v="MATTHIAS GRABELLUS"/>
  </r>
  <r>
    <s v="S4HANA FINANCE"/>
    <s v="CO-PC-OBJ"/>
    <s v="Cost Object Controlling"/>
    <s v="V_TKV09"/>
    <s v="V"/>
    <s v="KK0C"/>
    <s v="METZ"/>
    <x v="19"/>
    <s v="After changing the key entries for the change task (E071K)"/>
    <s v="INSERT_E071K_KEYS"/>
    <s v="0KKV"/>
    <m/>
    <x v="0"/>
    <s v="CHRISTIAN KLEIN"/>
    <s v="THOMAS SAUERESSIG"/>
    <s v="JAN GILG"/>
    <s v="MATTHIAS GRABELLUS"/>
  </r>
  <r>
    <s v="S4HANA FINANCE"/>
    <s v="CO-PC-OBJ"/>
    <s v="Cost Object Controlling"/>
    <s v="V_TKV09"/>
    <s v="V"/>
    <s v="KK0C"/>
    <s v="METZ"/>
    <x v="9"/>
    <s v="After initializing global variables, field symbols, etc."/>
    <s v="SET_VAR_FOR_ENTRY_TKV09"/>
    <s v="0KKV"/>
    <m/>
    <x v="0"/>
    <s v="CHRISTIAN KLEIN"/>
    <s v="THOMAS SAUERESSIG"/>
    <s v="JAN GILG"/>
    <s v="MATTHIAS GRABELLUS"/>
  </r>
  <r>
    <s v="S4HANA FINANCE"/>
    <s v="CO-PC-OBJ"/>
    <s v="Cost Object Controlling"/>
    <s v="V_TKV09"/>
    <s v="V"/>
    <s v="KK0C"/>
    <s v="METZ"/>
    <x v="12"/>
    <s v="Instead of the standard data read routine"/>
    <s v="GET_DATA_FOR_TKV09"/>
    <s v="0KKV"/>
    <m/>
    <x v="0"/>
    <s v="CHRISTIAN KLEIN"/>
    <s v="THOMAS SAUERESSIG"/>
    <s v="JAN GILG"/>
    <s v="MATTHIAS GRABELLUS"/>
  </r>
  <r>
    <s v="S4HANA FINANCE"/>
    <s v="CO-PC-OBJ"/>
    <s v="Cost Object Controlling"/>
    <s v="V_TKV09"/>
    <s v="V"/>
    <s v="KK0C"/>
    <s v="METZ"/>
    <x v="17"/>
    <s v="Instead of the standard database change routine"/>
    <s v="DB_UPDATES_FOR_V_TKV09"/>
    <s v="0KKV"/>
    <m/>
    <x v="0"/>
    <s v="CHRISTIAN KLEIN"/>
    <s v="THOMAS SAUERESSIG"/>
    <s v="JAN GILG"/>
    <s v="MATTHIAS GRABELLUS"/>
  </r>
  <r>
    <s v="S4HANA FINANCE"/>
    <s v="CO-PC-OBJ-EBR"/>
    <s v="Event-Based Revenue Recognition"/>
    <s v="FINS_TRR_DRAKEY"/>
    <s v="S"/>
    <s v="FINS_REV_REC_CUST"/>
    <s v="SCHLUESE"/>
    <x v="3"/>
    <s v="Before deleting the data displayed"/>
    <s v="CBK_03"/>
    <s v="FINS_TRR_DRAKEY"/>
    <m/>
    <x v="0"/>
    <s v="CHRISTIAN KLEIN"/>
    <s v="THOMAS SAUERESSIG"/>
    <s v="JAN GILG"/>
    <s v="MATTHIAS GRABELLUS"/>
  </r>
  <r>
    <s v="S4HANA FINANCE"/>
    <s v="CO-PC-PCP"/>
    <s v="Product Cost Planning"/>
    <s v="ELEMENTESC"/>
    <s v="C"/>
    <s v="CKJ1"/>
    <s v="AALMINK"/>
    <x v="1"/>
    <s v="After initialization of glob. vars., field symbols, etc."/>
    <s v="PROHIBIT_COPYING_FOR_ELEMENTS"/>
    <s v="SAPSES01"/>
    <m/>
    <x v="0"/>
    <s v="CHRISTIAN KLEIN"/>
    <s v="THOMAS SAUERESSIG"/>
    <s v="JAN GILG"/>
    <s v="MATTHIAS GRABELLUS"/>
  </r>
  <r>
    <s v="S4HANA FINANCE"/>
    <s v="CO-PC-PCP"/>
    <s v="Product Cost Planning"/>
    <s v="V_CK01"/>
    <s v="V"/>
    <s v="CKJ1"/>
    <s v="AALMINK"/>
    <x v="3"/>
    <s v="Before deleting the data displayed"/>
    <s v="CHECK_DELETION_CK01"/>
    <s v="0K0A"/>
    <m/>
    <x v="0"/>
    <s v="CHRISTIAN KLEIN"/>
    <s v="THOMAS SAUERESSIG"/>
    <s v="JAN GILG"/>
    <s v="MATTHIAS GRABELLUS"/>
  </r>
  <r>
    <s v="S4HANA FINANCE"/>
    <s v="CO-PC-PCP"/>
    <s v="Product Cost Planning"/>
    <s v="V_CK03"/>
    <s v="V"/>
    <s v="CKJ1"/>
    <s v="AALMINK"/>
    <x v="3"/>
    <s v="Before deleting the data displayed"/>
    <s v="CHECK_DELETION_CK03"/>
    <s v="0K0B"/>
    <m/>
    <x v="0"/>
    <s v="CHRISTIAN KLEIN"/>
    <s v="THOMAS SAUERESSIG"/>
    <s v="JAN GILG"/>
    <s v="MATTHIAS GRABELLUS"/>
  </r>
  <r>
    <s v="S4HANA FINANCE"/>
    <s v="CO-PC-PCP"/>
    <s v="Product Cost Planning"/>
    <s v="V_CK05"/>
    <s v="V"/>
    <s v="CKJ1"/>
    <s v="AALMINK"/>
    <x v="3"/>
    <s v="Before deleting the data displayed"/>
    <s v="CHECK_DELETION_CK05"/>
    <s v="0K0C"/>
    <m/>
    <x v="0"/>
    <s v="CHRISTIAN KLEIN"/>
    <s v="THOMAS SAUERESSIG"/>
    <s v="JAN GILG"/>
    <s v="MATTHIAS GRABELLUS"/>
  </r>
  <r>
    <s v="S4HANA FINANCE"/>
    <s v="CO-PC-PCP"/>
    <s v="Product Cost Planning"/>
    <s v="V_CK16"/>
    <s v="V"/>
    <s v="CKJ1"/>
    <s v="AALMINK"/>
    <x v="3"/>
    <s v="Before deleting the data displayed"/>
    <s v="CHECK_DELETION_CK16"/>
    <s v="0K0F"/>
    <m/>
    <x v="0"/>
    <s v="CHRISTIAN KLEIN"/>
    <s v="THOMAS SAUERESSIG"/>
    <s v="JAN GILG"/>
    <s v="MATTHIAS GRABELLUS"/>
  </r>
  <r>
    <s v="S4HANA FINANCE"/>
    <s v="CO-PC-PCP"/>
    <s v="Product Cost Planning"/>
    <s v="V_CK19A"/>
    <s v="V"/>
    <s v="CKJ1"/>
    <s v="AALMINK"/>
    <x v="3"/>
    <s v="Before deleting the data displayed"/>
    <s v="CHECK_TCK19A_DELETION"/>
    <s v="0KI2"/>
    <m/>
    <x v="0"/>
    <s v="CHRISTIAN KLEIN"/>
    <s v="THOMAS SAUERESSIG"/>
    <s v="JAN GILG"/>
    <s v="MATTHIAS GRABELLUS"/>
  </r>
  <r>
    <s v="S4HANA FINANCE"/>
    <s v="CO-PC-PCP"/>
    <s v="Product Cost Planning"/>
    <s v="V_CK24"/>
    <s v="V"/>
    <s v="CKJ1"/>
    <s v="AALMINK"/>
    <x v="3"/>
    <s v="Before deleting the data displayed"/>
    <s v="CHECK_DELETION_CK24"/>
    <s v="0K0J"/>
    <m/>
    <x v="0"/>
    <s v="CHRISTIAN KLEIN"/>
    <s v="THOMAS SAUERESSIG"/>
    <s v="JAN GILG"/>
    <s v="MATTHIAS GRABELLUS"/>
  </r>
  <r>
    <s v="S4HANA FINANCE"/>
    <s v="CO-PC-PCP"/>
    <s v="Product Cost Planning"/>
    <s v="V_TCKM2"/>
    <s v="V"/>
    <s v="CKJ2"/>
    <s v="AALMINK"/>
    <x v="1"/>
    <s v="Before saving the data in the database"/>
    <s v="ZP_01_V_TCKM2"/>
    <s v="OMML"/>
    <m/>
    <x v="0"/>
    <s v="CHRISTIAN KLEIN"/>
    <s v="THOMAS SAUERESSIG"/>
    <s v="JAN GILG"/>
    <s v="MATTHIAS GRABELLUS"/>
  </r>
  <r>
    <s v="S4HANA FINANCE"/>
    <s v="CO-PC-PCP"/>
    <s v="Product Cost Planning"/>
    <s v="V_TCKM2"/>
    <s v="V"/>
    <s v="CKJ2"/>
    <s v="AALMINK"/>
    <x v="3"/>
    <s v="Before deleting the data displayed"/>
    <s v="CHECK_DELETION_V_TCKM2"/>
    <s v="OMML"/>
    <m/>
    <x v="0"/>
    <s v="CHRISTIAN KLEIN"/>
    <s v="THOMAS SAUERESSIG"/>
    <s v="JAN GILG"/>
    <s v="MATTHIAS GRABELLUS"/>
  </r>
  <r>
    <s v="CRM"/>
    <s v="CRM-BF-PD"/>
    <s v="Partner Processing"/>
    <s v="COMV_PARTNER_FCT"/>
    <s v="V"/>
    <s v="CRM_PARTNER"/>
    <s v="AHECK"/>
    <x v="4"/>
    <s v="After saving the data in the database"/>
    <s v="BUFFER_REFRESH"/>
    <s v="COM_PARTNER_CD"/>
    <m/>
    <x v="14"/>
    <s v="CHRISTIAN KLEIN"/>
    <s v="THOMAS SAUERESSIG"/>
    <s v="JAN GILG"/>
    <s v="TIM BOLTE"/>
  </r>
  <r>
    <s v="CRM"/>
    <s v="CRM-BF-PD"/>
    <s v="Partner Processing"/>
    <s v="COMV_PARTNER_FCT"/>
    <s v="V"/>
    <s v="CRM_PARTNER"/>
    <s v="AHECK"/>
    <x v="22"/>
    <s v="Fill hidden fields"/>
    <s v="SET_HIDDEN_FIELDS_FCT"/>
    <s v="COM_PARTNER_CD"/>
    <m/>
    <x v="14"/>
    <s v="CHRISTIAN KLEIN"/>
    <s v="THOMAS SAUERESSIG"/>
    <s v="JAN GILG"/>
    <s v="TIM BOLTE"/>
  </r>
  <r>
    <s v="CRM"/>
    <s v="CRM-BF-TM"/>
    <s v="Text Management"/>
    <s v="COMV_TEXT_CUST"/>
    <s v="C"/>
    <s v="COM_TEXT_CUST"/>
    <s v="METZSCHER"/>
    <x v="1"/>
    <s v="After initialization of glob. vars., field symbols, etc."/>
    <s v="INITIALIZATION"/>
    <s v="SAPMCOM_TEXT_CD"/>
    <m/>
    <x v="14"/>
    <s v="CHRISTIAN KLEIN"/>
    <s v="THOMAS SAUERESSIG"/>
    <s v="JAN GILG"/>
    <s v="TIM BOLTE"/>
  </r>
  <r>
    <s v="CRM"/>
    <s v="CRM-BF-TM"/>
    <s v="Text Management"/>
    <s v="COMV_TEXT_CUST"/>
    <s v="C"/>
    <s v="COM_TEXT_CUST"/>
    <s v="METZSCHER"/>
    <x v="14"/>
    <s v="In navigation before sending the missing subsets Popup"/>
    <s v="KEYFIELD_GENERATE"/>
    <s v="SAPMCOM_TEXT_CD"/>
    <m/>
    <x v="14"/>
    <s v="CHRISTIAN KLEIN"/>
    <s v="THOMAS SAUERESSIG"/>
    <s v="JAN GILG"/>
    <s v="TIM BOLTE"/>
  </r>
  <r>
    <s v="CRM"/>
    <s v="CRM-BTX"/>
    <s v="Business Transactions"/>
    <s v="CRMV_PARTY"/>
    <s v="V"/>
    <s v="CRM_CANCEL"/>
    <s v="DAIBER"/>
    <x v="3"/>
    <s v="Before deleting the data displayed"/>
    <s v="CHECK_PARTY_IS_USED"/>
    <s v="CRM_CANCEL_CD"/>
    <m/>
    <x v="14"/>
    <s v="CHRISTIAN KLEIN"/>
    <s v="THOMAS SAUERESSIG"/>
    <s v="JAN GILG"/>
    <s v="TIM BOLTE"/>
  </r>
  <r>
    <s v="CRM"/>
    <s v="CRM-BTX"/>
    <s v="Business Transactions"/>
    <s v="CRMV_PARTY"/>
    <s v="V"/>
    <s v="CRM_CANCEL"/>
    <s v="DAIBER"/>
    <x v="3"/>
    <s v="Before deleting the data displayed"/>
    <s v="CHECK_PARTY_IS_USED"/>
    <s v="CRM_CANCEL_CD"/>
    <m/>
    <x v="14"/>
    <m/>
    <m/>
    <m/>
    <m/>
  </r>
  <r>
    <s v="CRM"/>
    <s v="CRM-BTX"/>
    <s v="Business Transactions"/>
    <s v="CRMV_RULES"/>
    <s v="C"/>
    <s v="CRM_CANCEL"/>
    <s v="DAIBER"/>
    <x v="0"/>
    <s v="After saving the data in the database"/>
    <s v="CHECK_CANCELLATION_PARTY"/>
    <s v="CRM_CANCEL_RULESZT"/>
    <m/>
    <x v="14"/>
    <s v="CHRISTIAN KLEIN"/>
    <s v="THOMAS SAUERESSIG"/>
    <s v="JAN GILG"/>
    <s v="TIM BOLTE"/>
  </r>
  <r>
    <s v="CRM"/>
    <s v="CRM-BTX"/>
    <s v="Business Transactions"/>
    <s v="CRMV_RULES"/>
    <s v="C"/>
    <s v="CRM_CANCEL"/>
    <s v="DAIBER"/>
    <x v="0"/>
    <s v="After saving the data in the database"/>
    <s v="CHECK_CANCELLATION_PARTY"/>
    <s v="CRM_CANCEL_RULESZT"/>
    <m/>
    <x v="14"/>
    <m/>
    <m/>
    <m/>
    <m/>
  </r>
  <r>
    <s v="CRM"/>
    <s v="CRM-BTX"/>
    <s v="Business Transactions"/>
    <s v="CRMV_RULES"/>
    <s v="C"/>
    <s v="CRM_CANCEL"/>
    <s v="DAIBER"/>
    <x v="14"/>
    <s v="In navigation before sending the missing subsets Popup"/>
    <s v="CHANGE_WARNING"/>
    <s v="CRM_CANCEL_RULESZT"/>
    <m/>
    <x v="14"/>
    <s v="CHRISTIAN KLEIN"/>
    <s v="THOMAS SAUERESSIG"/>
    <s v="JAN GILG"/>
    <s v="TIM BOLTE"/>
  </r>
  <r>
    <s v="CRM"/>
    <s v="CRM-BTX"/>
    <s v="Business Transactions"/>
    <s v="CRMV_RULES"/>
    <s v="C"/>
    <s v="CRM_CANCEL"/>
    <s v="DAIBER"/>
    <x v="14"/>
    <s v="In navigation before sending the missing subsets Popup"/>
    <s v="CHANGE_WARNING"/>
    <s v="CRM_CANCEL_RULESZT"/>
    <m/>
    <x v="14"/>
    <m/>
    <m/>
    <m/>
    <m/>
  </r>
  <r>
    <s v="CRM"/>
    <s v="CRM-BTX-BF"/>
    <s v="Basic Functions for Business Transactions"/>
    <s v="CRMV_IT_ASSIGN"/>
    <s v="V"/>
    <s v="CRM_ORDER"/>
    <s v="WITTEM"/>
    <x v="0"/>
    <s v="Creating a new entry"/>
    <s v="CRMV_IT_ASSIGN_EVENT_05"/>
    <s v="CRM_ORDER_CD"/>
    <m/>
    <x v="14"/>
    <s v="THOMAS SAUERESSIG"/>
    <s v="JAN GILG"/>
    <s v="TIM BOLTE"/>
    <s v="BERND GLUESING"/>
  </r>
  <r>
    <s v="CRM"/>
    <s v="CRM-BTX-BF"/>
    <s v="Basic Functions for Business Transactions"/>
    <s v="CRMV_IT_COPY_IF"/>
    <s v="V"/>
    <s v="CRM_ORDER"/>
    <s v="WITTEM"/>
    <x v="0"/>
    <s v="Creating a new entry"/>
    <s v="CRMV_IT_COPY_IF_EVENT_05"/>
    <s v="CRM_ORDER_CD"/>
    <m/>
    <x v="14"/>
    <s v="THOMAS SAUERESSIG"/>
    <s v="JAN GILG"/>
    <s v="TIM BOLTE"/>
    <s v="BERND GLUESING"/>
  </r>
  <r>
    <s v="CRM"/>
    <s v="CRM-BTX-BF"/>
    <s v="Basic Functions for Business Transactions"/>
    <s v="CRMV_IT_COPY_MA"/>
    <s v="V"/>
    <s v="CRM_ORDER"/>
    <s v="WITTEM"/>
    <x v="0"/>
    <s v="Creating a new entry"/>
    <s v="CRMV_IT_COPY_MA_EVENT_05"/>
    <s v="CRM_ORDER_CD"/>
    <m/>
    <x v="14"/>
    <s v="THOMAS SAUERESSIG"/>
    <s v="JAN GILG"/>
    <s v="TIM BOLTE"/>
    <s v="BERND GLUESING"/>
  </r>
  <r>
    <s v="CRM"/>
    <s v="CRM-BTX-BF"/>
    <s v="Basic Functions for Business Transactions"/>
    <s v="CRMV_ITEM_MA"/>
    <s v="C"/>
    <s v="CRM_ORDER"/>
    <s v="WITTEM"/>
    <x v="5"/>
    <s v="Before saving the data in the database"/>
    <s v="CRMV_ITEM_MA_EVENT_04"/>
    <s v="CRM_ORDER_CD"/>
    <m/>
    <x v="14"/>
    <s v="THOMAS SAUERESSIG"/>
    <s v="JAN GILG"/>
    <s v="TIM BOLTE"/>
    <s v="BERND GLUESING"/>
  </r>
  <r>
    <s v="CRM"/>
    <s v="CRM-BTX-BF"/>
    <s v="Basic Functions for Business Transactions"/>
    <s v="CRMV_ITEM_MA"/>
    <s v="C"/>
    <s v="CRM_ORDER"/>
    <s v="WITTEM"/>
    <x v="21"/>
    <s v="In navigation, after the target object is determined"/>
    <s v="CRMV_ITEM_MA_EVENT_10"/>
    <s v="CRM_ORDER_CD"/>
    <m/>
    <x v="14"/>
    <s v="THOMAS SAUERESSIG"/>
    <s v="JAN GILG"/>
    <s v="TIM BOLTE"/>
    <s v="BERND GLUESING"/>
  </r>
  <r>
    <s v="CRM"/>
    <s v="CRM-BTX-BF"/>
    <s v="Basic Functions for Business Transactions"/>
    <s v="CRMV_PR_COPY_MA"/>
    <s v="V"/>
    <s v="CRM_ORDER"/>
    <s v="WITTEM"/>
    <x v="0"/>
    <s v="Creating a new entry"/>
    <s v="CRMV_PR_COPY_MA_EVENT_05"/>
    <s v="CRM_ORDER_CD"/>
    <m/>
    <x v="14"/>
    <s v="THOMAS SAUERESSIG"/>
    <s v="JAN GILG"/>
    <s v="TIM BOLTE"/>
    <s v="BERND GLUESING"/>
  </r>
  <r>
    <s v="CRM"/>
    <s v="CRM-BTX-BF"/>
    <s v="Basic Functions for Business Transactions"/>
    <s v="CRMV_PROCESS_MA"/>
    <s v="C"/>
    <s v="CRM_ORDER"/>
    <s v="WITTEM"/>
    <x v="5"/>
    <s v="Before saving the data in the database"/>
    <s v="CRMV_PROCESS_MA_EVENT_04"/>
    <s v="CRM_ORDER_CD"/>
    <m/>
    <x v="14"/>
    <s v="THOMAS SAUERESSIG"/>
    <s v="JAN GILG"/>
    <s v="TIM BOLTE"/>
    <s v="BERND GLUESING"/>
  </r>
  <r>
    <s v="CRM"/>
    <s v="CRM-BTX-BF"/>
    <s v="Basic Functions for Business Transactions"/>
    <s v="CRMV_PROCESS_MA"/>
    <s v="C"/>
    <s v="CRM_ORDER"/>
    <s v="WITTEM"/>
    <x v="21"/>
    <s v="In navigation, after the target object is determined"/>
    <s v="CRMV_PROCESS_MA_EVENT_10"/>
    <s v="CRM_ORDER_CD"/>
    <m/>
    <x v="14"/>
    <s v="THOMAS SAUERESSIG"/>
    <s v="JAN GILG"/>
    <s v="TIM BOLTE"/>
    <s v="BERND GLUESING"/>
  </r>
  <r>
    <s v="CRM"/>
    <s v="CRM-BTX-CTR-SCO"/>
    <s v="Service Contract"/>
    <s v="VCRMD_ESCAL_CLN"/>
    <s v="C"/>
    <s v="CRM_SERVICE_ENTITLEMNT"/>
    <s v="WOCHER"/>
    <x v="1"/>
    <s v="After initialization of glob. vars., field symbols, etc."/>
    <s v="CRM_01_AUTHORITY_CHECK"/>
    <s v="SAPMCRM_VCRMD_ESCAL_CL"/>
    <m/>
    <x v="14"/>
    <s v="THOMAS SAUERESSIG"/>
    <s v="JAN GILG"/>
    <s v="TIM BOLTE"/>
    <s v="BERND GLUESING"/>
  </r>
  <r>
    <s v="CRM"/>
    <s v="CRM-MD-ORG"/>
    <s v="Organizational Management"/>
    <s v="CRMV_ORGPROF"/>
    <s v="V"/>
    <s v="CRM_ORGMAN"/>
    <s v="Y"/>
    <x v="0"/>
    <s v="Creating a new entry"/>
    <s v="ADD_ENTRY_ORGPROF"/>
    <s v="CRM_ORGMAN_CD"/>
    <m/>
    <x v="14"/>
    <s v="CHRISTIAN KLEIN"/>
    <s v="THOMAS SAUERESSIG"/>
    <s v="JAN GILG"/>
    <s v="TIM BOLTE"/>
  </r>
  <r>
    <s v="CRM"/>
    <s v="CRM-MD-ORG"/>
    <s v="Organizational Management"/>
    <s v="CRMV_ORGPROF"/>
    <s v="V"/>
    <s v="CRM_ORGMAN"/>
    <s v="Y"/>
    <x v="22"/>
    <s v="Fill hidden fields"/>
    <s v="SET_HIDDEN_FIELDS_ORGPROF"/>
    <s v="CRM_ORGMAN_CD"/>
    <m/>
    <x v="14"/>
    <s v="CHRISTIAN KLEIN"/>
    <s v="THOMAS SAUERESSIG"/>
    <s v="JAN GILG"/>
    <s v="TIM BOLTE"/>
  </r>
  <r>
    <s v="CRM"/>
    <s v="CRM-MD-ORG"/>
    <s v="Organizational Management"/>
    <s v="CRMV_ORGPROF"/>
    <s v="V"/>
    <s v="CRM_ORGMAN"/>
    <s v="Y"/>
    <x v="2"/>
    <s v="Individual authorization checks"/>
    <s v="SET_ADDITIONAL_AUTHORITY_CHECK"/>
    <s v="CRM_ORGMAN_CD"/>
    <m/>
    <x v="14"/>
    <s v="CHRISTIAN KLEIN"/>
    <s v="THOMAS SAUERESSIG"/>
    <s v="JAN GILG"/>
    <s v="TIM BOLTE"/>
  </r>
  <r>
    <s v="CRM"/>
    <s v="CRM-S4-SOM"/>
    <s v="S4CRM: Subscription Order Management"/>
    <s v="CRMS4VC_BTMF"/>
    <s v="C"/>
    <s v="CRMS4_BTMF"/>
    <s v="ECKERJU"/>
    <x v="21"/>
    <s v="In navigation, after the target object is determined"/>
    <s v="NAVIGATE_TO_TARGET_VIEW_BY_SCE"/>
    <s v="CRMS4_BTMF_CDF01"/>
    <m/>
    <x v="1"/>
    <s v="BERND LEUKERT"/>
    <s v="OLIVER BETZ"/>
    <s v="RAJNISH PRASAD"/>
    <s v="MEENA KAUL"/>
  </r>
  <r>
    <s v="S4HANA FINANCE"/>
    <s v="EC-CS"/>
    <s v="Consolidation"/>
    <s v="CX10"/>
    <s v="T"/>
    <s v="FC00"/>
    <s v="STADTER"/>
    <x v="13"/>
    <m/>
    <m/>
    <m/>
    <m/>
    <x v="1"/>
    <s v="BERND LEUKERT"/>
    <s v="DILIPKUMAR KHANDELWAL"/>
    <s v="GERT BIZER"/>
    <s v="PETER BUENDGEN"/>
  </r>
  <r>
    <s v="S4HANA FINANCE"/>
    <s v="EC-CS"/>
    <s v="Consolidation"/>
    <s v="CX1B"/>
    <s v="T"/>
    <s v="FC00"/>
    <s v="STADTER"/>
    <x v="13"/>
    <m/>
    <m/>
    <m/>
    <m/>
    <x v="1"/>
    <s v="BERND LEUKERT"/>
    <s v="DILIPKUMAR KHANDELWAL"/>
    <s v="GERT BIZER"/>
    <s v="PETER BUENDGEN"/>
  </r>
  <r>
    <s v="S4HANA FINANCE"/>
    <s v="EC-CS"/>
    <s v="Consolidation"/>
    <s v="CX1J"/>
    <s v="T"/>
    <s v="FC00"/>
    <s v="STADTER"/>
    <x v="13"/>
    <m/>
    <m/>
    <m/>
    <m/>
    <x v="1"/>
    <s v="BERND LEUKERT"/>
    <s v="DILIPKUMAR KHANDELWAL"/>
    <s v="GERT BIZER"/>
    <s v="PETER BUENDGEN"/>
  </r>
  <r>
    <s v="S4HANA FINANCE"/>
    <s v="EC-CS"/>
    <s v="Consolidation"/>
    <s v="CX5H"/>
    <s v="T"/>
    <s v="FC00"/>
    <s v="STADTER"/>
    <x v="13"/>
    <m/>
    <m/>
    <m/>
    <m/>
    <x v="1"/>
    <s v="BERND LEUKERT"/>
    <s v="DILIPKUMAR KHANDELWAL"/>
    <s v="GERT BIZER"/>
    <s v="PETER BUENDGEN"/>
  </r>
  <r>
    <s v="S4HANA FINANCE"/>
    <s v="EC-CS"/>
    <s v="Consolidation"/>
    <s v="CXCC"/>
    <s v="T"/>
    <s v="FC00"/>
    <s v="STADTER"/>
    <x v="13"/>
    <m/>
    <m/>
    <m/>
    <m/>
    <x v="1"/>
    <s v="BERND LEUKERT"/>
    <s v="DILIPKUMAR KHANDELWAL"/>
    <s v="GERT BIZER"/>
    <s v="PETER BUENDGEN"/>
  </r>
  <r>
    <s v="S4HANA FINANCE"/>
    <s v="EC-CS"/>
    <s v="Consolidation"/>
    <s v="V_TF001"/>
    <s v="V"/>
    <s v="FC00"/>
    <s v="STADTER"/>
    <x v="9"/>
    <s v="After initializing global variables, field symbols, etc."/>
    <s v="V_TF001_EXCL_CUA_FUNCT"/>
    <s v="00FC"/>
    <m/>
    <x v="1"/>
    <s v="BERND LEUKERT"/>
    <s v="DILIPKUMAR KHANDELWAL"/>
    <s v="GERT BIZER"/>
    <s v="PETER BUENDGEN"/>
  </r>
  <r>
    <s v="S4HANA FINANCE"/>
    <s v="EC-CS"/>
    <s v="Consolidation"/>
    <s v="V_TF001"/>
    <s v="V"/>
    <s v="FC00"/>
    <s v="STADTER"/>
    <x v="22"/>
    <s v="Fill hidden fields"/>
    <s v="V_TF001_FILL_HIDDEN_FIELDS"/>
    <s v="00FC"/>
    <m/>
    <x v="1"/>
    <s v="BERND LEUKERT"/>
    <s v="DILIPKUMAR KHANDELWAL"/>
    <s v="GERT BIZER"/>
    <s v="PETER BUENDGEN"/>
  </r>
  <r>
    <s v="S4HANA FINANCE"/>
    <s v="EC-CS"/>
    <s v="Consolidation"/>
    <s v="V_TF007"/>
    <s v="V"/>
    <s v="FC00"/>
    <s v="QIANQI"/>
    <x v="9"/>
    <s v="After initializing global variables, field symbols, etc."/>
    <s v="V_TF007_EXCL_CUA_FUNCT"/>
    <s v="00FC"/>
    <m/>
    <x v="1"/>
    <s v="BERND LEUKERT"/>
    <s v="DILIPKUMAR KHANDELWAL"/>
    <s v="GERT BIZER"/>
    <s v="PETER BUENDGEN"/>
  </r>
  <r>
    <s v="S4HANA FINANCE"/>
    <s v="EC-CS"/>
    <s v="Consolidation"/>
    <s v="V_TF007"/>
    <s v="V"/>
    <s v="FC00"/>
    <s v="QIANQI"/>
    <x v="22"/>
    <s v="Fill hidden fields"/>
    <s v="V_TF007_FILL_HIDDEN_FIELDS"/>
    <s v="00FC"/>
    <m/>
    <x v="1"/>
    <s v="BERND LEUKERT"/>
    <s v="DILIPKUMAR KHANDELWAL"/>
    <s v="GERT BIZER"/>
    <s v="PETER BUENDGEN"/>
  </r>
  <r>
    <s v="S4HANA FINANCE"/>
    <s v="EC-CS"/>
    <s v="Consolidation"/>
    <s v="V_TF155"/>
    <s v="V"/>
    <s v="FC01"/>
    <s v="STRAUB"/>
    <x v="0"/>
    <s v="Creating a new entry"/>
    <s v="CHECK_PERTP"/>
    <s v="01AC"/>
    <m/>
    <x v="1"/>
    <s v="BERND LEUKERT"/>
    <s v="DILIPKUMAR KHANDELWAL"/>
    <s v="GERT BIZER"/>
    <s v="PETER BUENDGEN"/>
  </r>
  <r>
    <s v="S4HANA FINANCE"/>
    <s v="EC-CS"/>
    <s v="Consolidation"/>
    <s v="V_TF200"/>
    <s v="T"/>
    <s v="FC00"/>
    <s v="STADTER"/>
    <x v="13"/>
    <m/>
    <m/>
    <m/>
    <m/>
    <x v="1"/>
    <s v="BERND LEUKERT"/>
    <s v="DILIPKUMAR KHANDELWAL"/>
    <s v="GERT BIZER"/>
    <s v="PETER BUENDGEN"/>
  </r>
  <r>
    <s v="S4HANA FINANCE"/>
    <s v="EC-CS"/>
    <s v="Consolidation"/>
    <s v="V_TF248"/>
    <s v="V"/>
    <s v="FC05"/>
    <s v="STADTER"/>
    <x v="1"/>
    <s v="Before saving the data in the database"/>
    <s v="CHECK_PERIODE"/>
    <s v="05FC"/>
    <m/>
    <x v="0"/>
    <s v="BERND LEUKERT"/>
    <s v="DILIPKUMAR KHANDELWAL"/>
    <s v="GERT BIZER"/>
    <s v="PETER BUENDGEN"/>
  </r>
  <r>
    <s v="S4HANA FINANCE"/>
    <s v="EC-CS"/>
    <s v="Consolidation"/>
    <s v="V_TF248"/>
    <s v="V"/>
    <s v="FC05"/>
    <s v="STADTER"/>
    <x v="4"/>
    <s v="After saving the data in the database"/>
    <s v="V_TF248_AFTER_SAVE"/>
    <s v="05FC"/>
    <m/>
    <x v="1"/>
    <s v="BERND LEUKERT"/>
    <s v="DILIPKUMAR KHANDELWAL"/>
    <s v="GERT BIZER"/>
    <s v="PETER BUENDGEN"/>
  </r>
  <r>
    <s v="S4HANA FINANCE"/>
    <s v="EC-CS"/>
    <s v="Consolidation"/>
    <s v="V_TF248"/>
    <s v="V"/>
    <s v="FC05"/>
    <s v="STADTER"/>
    <x v="0"/>
    <s v="Creating a new entry"/>
    <s v="CHECK_PERIODE_BY_INSERT"/>
    <s v="05FC"/>
    <m/>
    <x v="1"/>
    <s v="BERND LEUKERT"/>
    <s v="DILIPKUMAR KHANDELWAL"/>
    <s v="GERT BIZER"/>
    <s v="PETER BUENDGEN"/>
  </r>
  <r>
    <s v="S4HANA FINANCE"/>
    <s v="EC-CS"/>
    <s v="Consolidation"/>
    <s v="V_TF248"/>
    <s v="V"/>
    <s v="FC05"/>
    <s v="STADTER"/>
    <x v="9"/>
    <s v="After initializing global variables, field symbols, etc."/>
    <s v="V_TF248_AFTER_INIT"/>
    <s v="05FC"/>
    <m/>
    <x v="1"/>
    <s v="BERND LEUKERT"/>
    <s v="DILIPKUMAR KHANDELWAL"/>
    <s v="GERT BIZER"/>
    <s v="PETER BUENDGEN"/>
  </r>
  <r>
    <s v="S4HANA FINANCE"/>
    <s v="EC-CS"/>
    <s v="Consolidation"/>
    <s v="V_TF285"/>
    <s v="V"/>
    <s v="FC02"/>
    <s v="KRISTEK"/>
    <x v="12"/>
    <s v="Instead of the standard data read routine"/>
    <s v="ZP_AA_V_TF285"/>
    <s v="02FC"/>
    <m/>
    <x v="1"/>
    <s v="BERND LEUKERT"/>
    <s v="DILIPKUMAR KHANDELWAL"/>
    <s v="GERT BIZER"/>
    <s v="PETER BUENDGEN"/>
  </r>
  <r>
    <s v="S4HANA FINANCE"/>
    <s v="EC-CS"/>
    <s v="Consolidation"/>
    <s v="V_TF325"/>
    <s v="V"/>
    <s v="FC03"/>
    <s v="BUMBALEK"/>
    <x v="1"/>
    <s v="Before saving the data in the database"/>
    <s v="CHECK_DEFINITE_ENTRIES"/>
    <s v="03FC"/>
    <m/>
    <x v="1"/>
    <s v="BERND LEUKERT"/>
    <s v="DILIPKUMAR KHANDELWAL"/>
    <s v="GERT BIZER"/>
    <s v="PETER BUENDGEN"/>
  </r>
  <r>
    <s v="S4HANA FINANCE"/>
    <s v="EC-CS"/>
    <s v="Consolidation"/>
    <s v="V_TF325"/>
    <s v="V"/>
    <s v="FC03"/>
    <s v="BUMBALEK"/>
    <x v="3"/>
    <s v="Before deleting the data displayed"/>
    <s v="CHECK_USAGE"/>
    <s v="03FC"/>
    <m/>
    <x v="1"/>
    <s v="BERND LEUKERT"/>
    <s v="DILIPKUMAR KHANDELWAL"/>
    <s v="GERT BIZER"/>
    <s v="PETER BUENDGEN"/>
  </r>
  <r>
    <s v="S4HANA FINANCE"/>
    <s v="EC-CS"/>
    <s v="Consolidation"/>
    <s v="V_TF325"/>
    <s v="V"/>
    <s v="FC03"/>
    <s v="BUMBALEK"/>
    <x v="26"/>
    <s v="Do not use. Before print: Event 26"/>
    <s v="LMD_SUBMIT"/>
    <s v="03FC"/>
    <m/>
    <x v="1"/>
    <s v="BERND LEUKERT"/>
    <s v="DILIPKUMAR KHANDELWAL"/>
    <s v="GERT BIZER"/>
    <s v="PETER BUENDGEN"/>
  </r>
  <r>
    <s v="S4HANA FINANCE"/>
    <s v="EC-CS"/>
    <s v="Consolidation"/>
    <s v="V_TF325"/>
    <s v="V"/>
    <s v="FC03"/>
    <s v="BUMBALEK"/>
    <x v="9"/>
    <s v="After initializing global variables, field symbols, etc."/>
    <s v="PRMO_EXCLUDE"/>
    <s v="03FC"/>
    <m/>
    <x v="1"/>
    <s v="BERND LEUKERT"/>
    <s v="DILIPKUMAR KHANDELWAL"/>
    <s v="GERT BIZER"/>
    <s v="PETER BUENDGEN"/>
  </r>
  <r>
    <s v="S4HANA FINANCE"/>
    <s v="EC-CS"/>
    <s v="Consolidation"/>
    <s v="V_TF390391"/>
    <s v="V"/>
    <s v="FC03"/>
    <s v="STADTER"/>
    <x v="22"/>
    <s v="Fill hidden fields"/>
    <s v="HIDDEN_FIELDS_V_TF390391"/>
    <s v="03FC"/>
    <m/>
    <x v="1"/>
    <s v="BERND LEUKERT"/>
    <s v="DILIPKUMAR KHANDELWAL"/>
    <s v="GERT BIZER"/>
    <s v="PETER BUENDGEN"/>
  </r>
  <r>
    <s v="S4HANA FINANCE"/>
    <s v="EC-CS"/>
    <s v="Consolidation"/>
    <s v="V_TF540_N"/>
    <s v="V"/>
    <s v="FC05"/>
    <s v="KRISTEK"/>
    <x v="9"/>
    <s v="After initializing global variables, field symbols, etc."/>
    <s v="V_TF540_X_AFTER_INIT"/>
    <s v="05FC"/>
    <m/>
    <x v="1"/>
    <s v="BERND LEUKERT"/>
    <s v="DILIPKUMAR KHANDELWAL"/>
    <s v="GERT BIZER"/>
    <s v="PETER BUENDGEN"/>
  </r>
  <r>
    <s v="S4HANA FINANCE"/>
    <s v="EC-CS"/>
    <s v="Consolidation"/>
    <s v="V_TF600"/>
    <s v="V"/>
    <s v="FC06"/>
    <s v="BUMBALEK"/>
    <x v="1"/>
    <s v="Before saving the data in the database"/>
    <s v="BEFORE_SAVE_V_TF600"/>
    <s v="06FC"/>
    <m/>
    <x v="1"/>
    <s v="BERND LEUKERT"/>
    <s v="DILIPKUMAR KHANDELWAL"/>
    <s v="GERT BIZER"/>
    <s v="PETER BUENDGEN"/>
  </r>
  <r>
    <s v="S4HANA FINANCE"/>
    <s v="EC-CS"/>
    <s v="Consolidation"/>
    <s v="V_TF600"/>
    <s v="V"/>
    <s v="FC06"/>
    <s v="BUMBALEK"/>
    <x v="0"/>
    <s v="Creating a new entry"/>
    <s v="HIDDEN_FIELDS_V_TF600"/>
    <s v="06FC"/>
    <m/>
    <x v="1"/>
    <s v="BERND LEUKERT"/>
    <s v="DILIPKUMAR KHANDELWAL"/>
    <s v="GERT BIZER"/>
    <s v="PETER BUENDGEN"/>
  </r>
  <r>
    <s v="S4HANA FINANCE"/>
    <s v="EC-CS"/>
    <s v="Consolidation"/>
    <s v="V_TF600"/>
    <s v="V"/>
    <s v="FC06"/>
    <s v="BUMBALEK"/>
    <x v="11"/>
    <s v="After changing a key entry for the change task (E071K)"/>
    <s v="APPEND_TRANSPORT_V_TF600"/>
    <s v="06FC"/>
    <m/>
    <x v="1"/>
    <s v="BERND LEUKERT"/>
    <s v="DILIPKUMAR KHANDELWAL"/>
    <s v="GERT BIZER"/>
    <s v="PETER BUENDGEN"/>
  </r>
  <r>
    <s v="S4HANA FINANCE"/>
    <s v="EC-CS"/>
    <s v="Consolidation"/>
    <s v="V_TF600"/>
    <s v="V"/>
    <s v="FC06"/>
    <s v="BUMBALEK"/>
    <x v="22"/>
    <s v="Fill hidden fields"/>
    <s v="HIDDEN_FIELDS_V_TF600"/>
    <s v="06FC"/>
    <m/>
    <x v="1"/>
    <s v="BERND LEUKERT"/>
    <s v="DILIPKUMAR KHANDELWAL"/>
    <s v="GERT BIZER"/>
    <s v="PETER BUENDGEN"/>
  </r>
  <r>
    <s v="S4HANA FINANCE"/>
    <s v="EC-CS"/>
    <s v="Consolidation"/>
    <s v="V_TF690"/>
    <s v="V"/>
    <s v="FC06"/>
    <s v="BUMBALEK"/>
    <x v="9"/>
    <s v="After initializing global variables, field symbols, etc."/>
    <s v="V_TF690_EXCL_CUA_FUNCT"/>
    <s v="06FC"/>
    <m/>
    <x v="1"/>
    <s v="BERND LEUKERT"/>
    <s v="DILIPKUMAR KHANDELWAL"/>
    <s v="GERT BIZER"/>
    <s v="PETER BUENDGEN"/>
  </r>
  <r>
    <s v="S4HANA FINANCE"/>
    <s v="EC-CS"/>
    <s v="Consolidation"/>
    <s v="VC_TF245"/>
    <s v="C"/>
    <s v="FC02"/>
    <s v="STADTER"/>
    <x v="1"/>
    <s v="After initialization of glob. vars., field symbols, etc."/>
    <s v="INIT_FIELD_SYMBOLS"/>
    <s v="FICL05FC"/>
    <m/>
    <x v="1"/>
    <s v="BERND LEUKERT"/>
    <s v="DILIPKUMAR KHANDELWAL"/>
    <s v="GERT BIZER"/>
    <s v="PETER BUENDGEN"/>
  </r>
  <r>
    <s v="S4HANA FINANCE"/>
    <s v="EC-CS"/>
    <s v="Consolidation"/>
    <s v="VC_TF245"/>
    <s v="C"/>
    <s v="FC02"/>
    <s v="STADTER"/>
    <x v="5"/>
    <s v="Before saving the data in the database"/>
    <s v="VC_TF245_SAVE"/>
    <s v="FICL05FC"/>
    <m/>
    <x v="1"/>
    <s v="BERND LEUKERT"/>
    <s v="DILIPKUMAR KHANDELWAL"/>
    <s v="GERT BIZER"/>
    <s v="PETER BUENDGEN"/>
  </r>
  <r>
    <s v="S4HANA FINANCE"/>
    <s v="EC-CS"/>
    <s v="Consolidation"/>
    <s v="VC_TF245"/>
    <s v="C"/>
    <s v="FC02"/>
    <s v="STADTER"/>
    <x v="0"/>
    <s v="After saving the data in the database"/>
    <s v="VC_TF245_AFTER_SAVE"/>
    <s v="FICL05FC"/>
    <m/>
    <x v="1"/>
    <s v="BERND LEUKERT"/>
    <s v="DILIPKUMAR KHANDELWAL"/>
    <s v="GERT BIZER"/>
    <s v="PETER BUENDGEN"/>
  </r>
  <r>
    <s v="S4HANA FINANCE"/>
    <s v="EC-CS"/>
    <s v="Consolidation"/>
    <s v="VC_TF245"/>
    <s v="C"/>
    <s v="FC02"/>
    <s v="STADTER"/>
    <x v="14"/>
    <s v="In navigation before sending the missing subsets Popup"/>
    <s v="V_TF247_NEW_ENTRY"/>
    <s v="FICL05FC"/>
    <m/>
    <x v="1"/>
    <s v="BERND LEUKERT"/>
    <s v="DILIPKUMAR KHANDELWAL"/>
    <s v="GERT BIZER"/>
    <s v="PETER BUENDGEN"/>
  </r>
  <r>
    <s v="S4HANA FINANCE"/>
    <s v="EC-CS"/>
    <s v="Consolidation"/>
    <s v="VC_TF420"/>
    <s v="C"/>
    <s v="FC04"/>
    <s v="WESBERG"/>
    <x v="14"/>
    <s v="In navigation before sending the missing subsets Popup"/>
    <s v="VC_TF420_FILL_SUBSET"/>
    <s v="FICL04FC"/>
    <m/>
    <x v="1"/>
    <s v="BERND LEUKERT"/>
    <s v="DILIPKUMAR KHANDELWAL"/>
    <s v="GERT BIZER"/>
    <s v="PETER BUENDGEN"/>
  </r>
  <r>
    <s v="S4HANA FINANCE"/>
    <s v="EC-CS"/>
    <s v="Consolidation"/>
    <s v="VC_TF500"/>
    <s v="C"/>
    <s v="FC05"/>
    <s v="STRAUB"/>
    <x v="1"/>
    <s v="After initialization of glob. vars., field symbols, etc."/>
    <s v="VC_TF500_01"/>
    <s v="FICL05FC"/>
    <m/>
    <x v="1"/>
    <s v="BERND LEUKERT"/>
    <s v="DILIPKUMAR KHANDELWAL"/>
    <s v="GERT BIZER"/>
    <s v="PETER BUENDGEN"/>
  </r>
  <r>
    <s v="S4HANA FINANCE"/>
    <s v="EC-CS"/>
    <s v="Consolidation"/>
    <s v="VC_TF500"/>
    <s v="C"/>
    <s v="FC05"/>
    <s v="STRAUB"/>
    <x v="4"/>
    <s v="After reading/specifying selection conditions"/>
    <s v="VC_TF500_SELLIST"/>
    <s v="FICL05FC"/>
    <m/>
    <x v="1"/>
    <s v="BERND LEUKERT"/>
    <s v="DILIPKUMAR KHANDELWAL"/>
    <s v="GERT BIZER"/>
    <s v="PETER BUENDGEN"/>
  </r>
  <r>
    <s v="S4HANA FINANCE"/>
    <s v="EC-CS"/>
    <s v="Consolidation"/>
    <s v="VC_TF500"/>
    <s v="C"/>
    <s v="FC05"/>
    <s v="STRAUB"/>
    <x v="5"/>
    <s v="Before saving the data in the database"/>
    <s v="VC_TF500_04"/>
    <s v="FICL05FC"/>
    <m/>
    <x v="1"/>
    <s v="BERND LEUKERT"/>
    <s v="DILIPKUMAR KHANDELWAL"/>
    <s v="GERT BIZER"/>
    <s v="PETER BUENDGEN"/>
  </r>
  <r>
    <s v="S4HANA FINANCE"/>
    <s v="EC-CS"/>
    <s v="Consolidation"/>
    <s v="VC_TF500"/>
    <s v="C"/>
    <s v="FC05"/>
    <s v="STRAUB"/>
    <x v="14"/>
    <s v="In navigation before sending the missing subsets Popup"/>
    <s v="FILL_SUBSET_FIELD"/>
    <s v="FICL05FC"/>
    <m/>
    <x v="1"/>
    <s v="BERND LEUKERT"/>
    <s v="DILIPKUMAR KHANDELWAL"/>
    <s v="GERT BIZER"/>
    <s v="PETER BUENDGEN"/>
  </r>
  <r>
    <s v="S4HANA FINANCE"/>
    <s v="EC-CS"/>
    <s v="Consolidation"/>
    <s v="VC_TF500"/>
    <s v="C"/>
    <s v="FC05"/>
    <s v="STRAUB"/>
    <x v="21"/>
    <s v="In navigation, after the target object is determined"/>
    <s v="VC_TF500_CHECK_NAVIGATION"/>
    <s v="FICL05FC"/>
    <m/>
    <x v="1"/>
    <s v="BERND LEUKERT"/>
    <s v="DILIPKUMAR KHANDELWAL"/>
    <s v="GERT BIZER"/>
    <s v="PETER BUENDGEN"/>
  </r>
  <r>
    <s v="S4HANA FINANCE"/>
    <s v="EC-CS"/>
    <s v="Consolidation"/>
    <s v="VC_TF500"/>
    <s v="C"/>
    <s v="FC05"/>
    <s v="STRAUB"/>
    <x v="11"/>
    <s v="While determining the dep. entries for hierarch. operations"/>
    <s v="VIEW_SCR_AT_TRAPO_11"/>
    <s v="FICL05FC"/>
    <m/>
    <x v="1"/>
    <s v="BERND LEUKERT"/>
    <s v="DILIPKUMAR KHANDELWAL"/>
    <s v="GERT BIZER"/>
    <s v="PETER BUENDGEN"/>
  </r>
  <r>
    <s v="S4HANA FINANCE"/>
    <s v="EC-CS"/>
    <s v="Consolidation"/>
    <s v="VC_TF515"/>
    <s v="C"/>
    <s v="FC05"/>
    <s v="STRAUB"/>
    <x v="5"/>
    <s v="Before saving the data in the database"/>
    <s v="VC_TF515_SAVE"/>
    <s v="FICL05FC"/>
    <m/>
    <x v="1"/>
    <s v="BERND LEUKERT"/>
    <s v="DILIPKUMAR KHANDELWAL"/>
    <s v="GERT BIZER"/>
    <s v="PETER BUENDGEN"/>
  </r>
  <r>
    <s v="S4HANA FINANCE"/>
    <s v="EC-CS"/>
    <s v="Consolidation"/>
    <s v="VC_TF530"/>
    <s v="C"/>
    <s v="FC05"/>
    <s v="KRISTEK"/>
    <x v="5"/>
    <s v="Before saving the data in the database"/>
    <s v="VC_TF530_SAVE"/>
    <s v="FICL05FC"/>
    <m/>
    <x v="1"/>
    <s v="BERND LEUKERT"/>
    <s v="DILIPKUMAR KHANDELWAL"/>
    <s v="GERT BIZER"/>
    <s v="PETER BUENDGEN"/>
  </r>
  <r>
    <s v="S4HANA FINANCE"/>
    <s v="EC-CS"/>
    <s v="Consolidation"/>
    <s v="VC_TF530"/>
    <s v="C"/>
    <s v="FC05"/>
    <s v="KRISTEK"/>
    <x v="21"/>
    <s v="In navigation, after the target object is determined"/>
    <s v="VC_TF530_CHECK_NAVIGATION"/>
    <s v="FICL05FC"/>
    <m/>
    <x v="1"/>
    <s v="BERND LEUKERT"/>
    <s v="DILIPKUMAR KHANDELWAL"/>
    <s v="GERT BIZER"/>
    <s v="PETER BUENDGEN"/>
  </r>
  <r>
    <s v="S4HANA FINANCE"/>
    <s v="EC-CS"/>
    <s v="Consolidation"/>
    <s v="VC_TF540_5"/>
    <s v="C"/>
    <s v="FC05"/>
    <s v="STRAUB"/>
    <x v="1"/>
    <s v="After initialization of glob. vars., field symbols, etc."/>
    <s v="AFTER_INIT_VC_TF540_5"/>
    <s v="FICL05FC"/>
    <m/>
    <x v="1"/>
    <s v="BERND LEUKERT"/>
    <s v="DILIPKUMAR KHANDELWAL"/>
    <s v="GERT BIZER"/>
    <s v="PETER BUENDGEN"/>
  </r>
  <r>
    <s v="S4HANA FINANCE"/>
    <s v="EC-CS"/>
    <s v="Consolidation"/>
    <s v="VC_TF540_5"/>
    <s v="C"/>
    <s v="FC05"/>
    <s v="STRAUB"/>
    <x v="5"/>
    <s v="Before saving the data in the database"/>
    <s v="VC_TF540_5_SAVE"/>
    <s v="FICL05FC"/>
    <m/>
    <x v="1"/>
    <s v="BERND LEUKERT"/>
    <s v="DILIPKUMAR KHANDELWAL"/>
    <s v="GERT BIZER"/>
    <s v="PETER BUENDGEN"/>
  </r>
  <r>
    <s v="S4HANA FINANCE"/>
    <s v="EC-CS"/>
    <s v="Consolidation"/>
    <s v="VC_TF540_5"/>
    <s v="C"/>
    <s v="FC05"/>
    <s v="STRAUB"/>
    <x v="0"/>
    <s v="After saving the data in the database"/>
    <s v="AFTER_SAVE_VC_TF540_5"/>
    <s v="FICL05FC"/>
    <m/>
    <x v="1"/>
    <s v="BERND LEUKERT"/>
    <s v="DILIPKUMAR KHANDELWAL"/>
    <s v="GERT BIZER"/>
    <s v="PETER BUENDGEN"/>
  </r>
  <r>
    <s v="S4HANA FINANCE"/>
    <s v="EC-CS"/>
    <s v="Consolidation"/>
    <s v="VC_TF540_5"/>
    <s v="C"/>
    <s v="FC05"/>
    <s v="STRAUB"/>
    <x v="14"/>
    <s v="In navigation before sending the missing subsets Popup"/>
    <s v="VC_TF540_5_FILL_SEL"/>
    <s v="FICL05FC"/>
    <m/>
    <x v="1"/>
    <s v="BERND LEUKERT"/>
    <s v="DILIPKUMAR KHANDELWAL"/>
    <s v="GERT BIZER"/>
    <s v="PETER BUENDGEN"/>
  </r>
  <r>
    <s v="S4HANA FINANCE"/>
    <s v="EC-CS"/>
    <s v="Consolidation"/>
    <s v="VC_TF54004"/>
    <s v="C"/>
    <s v="FC05"/>
    <s v="STADTER"/>
    <x v="5"/>
    <s v="Before saving the data in the database"/>
    <s v="VC_TF54004_SAVE"/>
    <s v="FICL05FC"/>
    <m/>
    <x v="1"/>
    <s v="BERND LEUKERT"/>
    <s v="DILIPKUMAR KHANDELWAL"/>
    <s v="GERT BIZER"/>
    <s v="PETER BUENDGEN"/>
  </r>
  <r>
    <s v="S4HANA FINANCE"/>
    <s v="EC-CS"/>
    <s v="Consolidation"/>
    <s v="VC_TF54004"/>
    <s v="C"/>
    <s v="FC05"/>
    <s v="STADTER"/>
    <x v="14"/>
    <s v="In navigation before sending the missing subsets Popup"/>
    <s v="VC_TF54004_FILL_SEL"/>
    <s v="FICL05FC"/>
    <m/>
    <x v="1"/>
    <s v="BERND LEUKERT"/>
    <s v="DILIPKUMAR KHANDELWAL"/>
    <s v="GERT BIZER"/>
    <s v="PETER BUENDGEN"/>
  </r>
  <r>
    <s v="S4HANA FINANCE"/>
    <s v="EC-CS"/>
    <s v="Consolidation"/>
    <s v="VC_TF54008"/>
    <s v="C"/>
    <s v="FC05"/>
    <s v="KRISTEK"/>
    <x v="5"/>
    <s v="Before saving the data in the database"/>
    <s v="VC_TF54008_SAVE"/>
    <s v="FICL05FC"/>
    <m/>
    <x v="1"/>
    <s v="BERND LEUKERT"/>
    <s v="DILIPKUMAR KHANDELWAL"/>
    <s v="GERT BIZER"/>
    <s v="PETER BUENDGEN"/>
  </r>
  <r>
    <s v="S4HANA FINANCE"/>
    <s v="EC-CS"/>
    <s v="Consolidation"/>
    <s v="VC_TF54008"/>
    <s v="C"/>
    <s v="FC05"/>
    <s v="KRISTEK"/>
    <x v="14"/>
    <s v="In navigation before sending the missing subsets Popup"/>
    <s v="VC_TF54008_FILL_SEL"/>
    <s v="FICL05FC"/>
    <m/>
    <x v="1"/>
    <s v="BERND LEUKERT"/>
    <s v="DILIPKUMAR KHANDELWAL"/>
    <s v="GERT BIZER"/>
    <s v="PETER BUENDGEN"/>
  </r>
  <r>
    <s v="S4HANA FINANCE"/>
    <s v="EC-CS"/>
    <s v="Consolidation"/>
    <s v="VC_TFIN002_1"/>
    <s v="C"/>
    <s v="FCIN"/>
    <s v="STRAUB"/>
    <x v="1"/>
    <s v="After initialization of glob. vars., field symbols, etc."/>
    <s v="VC_TFIN002_1_01"/>
    <s v="FICLINFC"/>
    <m/>
    <x v="1"/>
    <s v="BERND LEUKERT"/>
    <s v="DILIPKUMAR KHANDELWAL"/>
    <s v="GERT BIZER"/>
    <s v="PETER BUENDGEN"/>
  </r>
  <r>
    <s v="S4HANA FINANCE"/>
    <s v="EC-CS"/>
    <s v="Consolidation"/>
    <s v="VC_TFIN002_1"/>
    <s v="C"/>
    <s v="FCIN"/>
    <s v="STRAUB"/>
    <x v="5"/>
    <s v="Before saving the data in the database"/>
    <s v="VC_TFIN002_1_04"/>
    <s v="FICLINFC"/>
    <m/>
    <x v="1"/>
    <s v="BERND LEUKERT"/>
    <s v="DILIPKUMAR KHANDELWAL"/>
    <s v="GERT BIZER"/>
    <s v="PETER BUENDGEN"/>
  </r>
  <r>
    <s v="S4HANA FINANCE"/>
    <s v="EC-CS"/>
    <s v="Consolidation"/>
    <s v="VC_TFIN002_2"/>
    <s v="C"/>
    <s v="FCIN"/>
    <s v="STRAUB"/>
    <x v="1"/>
    <s v="After initialization of glob. vars., field symbols, etc."/>
    <s v="VC_TFIN002_2_01"/>
    <s v="FICLINFC"/>
    <m/>
    <x v="1"/>
    <s v="BERND LEUKERT"/>
    <s v="DILIPKUMAR KHANDELWAL"/>
    <s v="GERT BIZER"/>
    <s v="PETER BUENDGEN"/>
  </r>
  <r>
    <s v="S4HANA FINANCE"/>
    <s v="EC-CS"/>
    <s v="Consolidation"/>
    <s v="VC_TFIN002_2"/>
    <s v="C"/>
    <s v="FCIN"/>
    <s v="STRAUB"/>
    <x v="5"/>
    <s v="Before saving the data in the database"/>
    <s v="VC_TFIN002_2_04"/>
    <s v="FICLINFC"/>
    <m/>
    <x v="1"/>
    <s v="BERND LEUKERT"/>
    <s v="DILIPKUMAR KHANDELWAL"/>
    <s v="GERT BIZER"/>
    <s v="PETER BUENDGEN"/>
  </r>
  <r>
    <s v="S4HANA PLM MAN"/>
    <s v="EHS-SAF"/>
    <s v="Product Safety"/>
    <s v="ESV_TCG11_VAI"/>
    <s v="V"/>
    <s v="CBUI"/>
    <s v="C5023441"/>
    <x v="1"/>
    <s v="Before saving the data in the database"/>
    <s v="L_CHECK_MANY"/>
    <s v="C17Q"/>
    <m/>
    <x v="10"/>
    <s v="CHRISTIAN KLEIN"/>
    <s v="THOMAS SAUERESSIG"/>
    <s v="CHRISTOPH BEHRENDT"/>
    <s v="DIETER HAESSLEIN"/>
  </r>
  <r>
    <s v="S4HANA PLM MAN"/>
    <s v="EHS-SAF"/>
    <s v="Product Safety"/>
    <s v="ESV_TCG71"/>
    <s v="V"/>
    <s v="CBUI"/>
    <s v="C3380410"/>
    <x v="1"/>
    <s v="Before saving the data in the database"/>
    <s v="CHECK_DEFAULT_71"/>
    <s v="C170"/>
    <m/>
    <x v="10"/>
    <s v="CHRISTIAN KLEIN"/>
    <s v="THOMAS SAUERESSIG"/>
    <s v="CHRISTOPH BEHRENDT"/>
    <s v="DIETER HAESSLEIN"/>
  </r>
  <r>
    <s v="S4HANA PLM MAN"/>
    <s v="EHS-SAF"/>
    <s v="Product Safety"/>
    <s v="ESV_TCG71"/>
    <s v="V"/>
    <s v="CBUI"/>
    <s v="C3380410"/>
    <x v="0"/>
    <s v="Creating a new entry"/>
    <s v="CHECK_NEW_71"/>
    <s v="C170"/>
    <m/>
    <x v="10"/>
    <s v="CHRISTIAN KLEIN"/>
    <s v="THOMAS SAUERESSIG"/>
    <s v="CHRISTOPH BEHRENDT"/>
    <s v="DIETER HAESSLEIN"/>
  </r>
  <r>
    <s v="S4HANA PLM MAN"/>
    <s v="EHS-SUS-FND"/>
    <s v="Sustainability Foundation"/>
    <s v="EHFNDV_LOC_EVAL"/>
    <s v="V"/>
    <s v="EHFND_BO_LOC_CFG"/>
    <s v="SHAKIR"/>
    <x v="1"/>
    <s v="Before saving the data in the database"/>
    <s v="CHECK_DEFAULT_VALUES"/>
    <s v="EHFNDFG_LOC_EVAL"/>
    <m/>
    <x v="10"/>
    <s v="CHRISTIAN KLEIN"/>
    <s v="THOMAS SAUERESSIG"/>
    <s v="CHRISTOPH BEHRENDT"/>
    <s v="DIETER HAESSLEIN"/>
  </r>
  <r>
    <s v="S4HANA PLM MAN"/>
    <s v="EHS-SUS-FND"/>
    <s v="Sustainability Foundation"/>
    <s v="EHFNDV_LOC_EVAL"/>
    <s v="V"/>
    <s v="EHFND_BO_LOC_CFG"/>
    <s v="SHAKIR"/>
    <x v="9"/>
    <s v="After initializing global variables, field symbols, etc."/>
    <s v="DISABLE_CONVERSIONS"/>
    <s v="EHFNDFG_LOC_EVAL"/>
    <m/>
    <x v="10"/>
    <s v="CHRISTIAN KLEIN"/>
    <s v="THOMAS SAUERESSIG"/>
    <s v="CHRISTOPH BEHRENDT"/>
    <s v="DIETER HAESSLEIN"/>
  </r>
  <r>
    <s v="S4HANA PLM MAN"/>
    <s v="EHS-SUS-FND"/>
    <s v="Sustainability Foundation"/>
    <s v="EHFNDV_LOC_TYPE"/>
    <s v="V"/>
    <s v="EHFND_BO_LOC_CFG"/>
    <s v="SHAKIR"/>
    <x v="1"/>
    <s v="Before saving the data in the database"/>
    <s v="CHECK_DEFAULT_VALUES"/>
    <s v="EHFNDFG_LOC_TYPE"/>
    <m/>
    <x v="10"/>
    <s v="CHRISTIAN KLEIN"/>
    <s v="THOMAS SAUERESSIG"/>
    <s v="CHRISTOPH BEHRENDT"/>
    <s v="DIETER HAESSLEIN"/>
  </r>
  <r>
    <s v="S4HANA PLM MAN"/>
    <s v="EHS-SUS-FND"/>
    <s v="Sustainability Foundation"/>
    <s v="EHFNDV_LOC_TYPE"/>
    <s v="V"/>
    <s v="EHFND_BO_LOC_CFG"/>
    <s v="SHAKIR"/>
    <x v="9"/>
    <s v="After initializing global variables, field symbols, etc."/>
    <s v="DISABLE_CONVERSIONS"/>
    <s v="EHFNDFG_LOC_TYPE"/>
    <m/>
    <x v="10"/>
    <s v="CHRISTIAN KLEIN"/>
    <s v="THOMAS SAUERESSIG"/>
    <s v="CHRISTOPH BEHRENDT"/>
    <s v="DIETER HAESSLEIN"/>
  </r>
  <r>
    <s v="S4HANA PLM MAN"/>
    <s v="EHS-SUS-FND"/>
    <s v="Sustainability Foundation"/>
    <s v="EHFNDV_LOCROLE"/>
    <s v="V"/>
    <s v="EHFND_BO_LOC_IMPL"/>
    <s v="SHAKIR"/>
    <x v="1"/>
    <s v="Before saving the data in the database"/>
    <s v="CHECK_DEFAULT_VALUES"/>
    <s v="EHFNDFG_LOC_TYPE"/>
    <m/>
    <x v="10"/>
    <s v="CHRISTIAN KLEIN"/>
    <s v="THOMAS SAUERESSIG"/>
    <s v="CHRISTOPH BEHRENDT"/>
    <s v="DIETER HAESSLEIN"/>
  </r>
  <r>
    <s v="S4HANA PLM MAN"/>
    <s v="EHS-SUS-FND"/>
    <s v="Sustainability Foundation"/>
    <s v="EHFNDV_LOCROLE"/>
    <s v="V"/>
    <s v="EHFND_BO_LOC_IMPL"/>
    <s v="SHAKIR"/>
    <x v="9"/>
    <s v="After initializing global variables, field symbols, etc."/>
    <s v="DISABLE_CONVERSIONS"/>
    <s v="EHFNDFG_LOC_TYPE"/>
    <m/>
    <x v="10"/>
    <s v="CHRISTIAN KLEIN"/>
    <s v="THOMAS SAUERESSIG"/>
    <s v="CHRISTOPH BEHRENDT"/>
    <s v="DIETER HAESSLEIN"/>
  </r>
  <r>
    <s v="S4HANA PLM MAN"/>
    <s v="EHS-SUS-FND"/>
    <s v="Sustainability Foundation"/>
    <s v="EHFNDV_REG"/>
    <s v="V"/>
    <s v="EHFND_COMN"/>
    <s v="VASILEVK"/>
    <x v="1"/>
    <s v="Before saving the data in the database"/>
    <s v="CHECK_REGULATION_UNIQUE"/>
    <s v="EHFND_COMN_GEN"/>
    <m/>
    <x v="10"/>
    <s v="CHRISTIAN KLEIN"/>
    <s v="THOMAS SAUERESSIG"/>
    <s v="CHRISTOPH BEHRENDT"/>
    <s v="DIETER HAESSLEIN"/>
  </r>
  <r>
    <s v="S4HANA PLM MAN"/>
    <s v="EHS-SUS-FND"/>
    <s v="Sustainability Foundation"/>
    <s v="EHFNDV_REG"/>
    <s v="V"/>
    <s v="EHFND_COMN"/>
    <s v="VASILEVK"/>
    <x v="9"/>
    <s v="After initializing global variables, field symbols, etc."/>
    <s v="DISABLE_CONVERSIONS"/>
    <s v="EHFND_COMN_GEN"/>
    <m/>
    <x v="10"/>
    <s v="CHRISTIAN KLEIN"/>
    <s v="THOMAS SAUERESSIG"/>
    <s v="CHRISTOPH BEHRENDT"/>
    <s v="DIETER HAESSLEIN"/>
  </r>
  <r>
    <s v="S4HANA PLM MAN"/>
    <s v="EHS-SUS-FND"/>
    <s v="Sustainability Foundation"/>
    <s v="EHFNDV_TASKDEF"/>
    <s v="V"/>
    <s v="EHFND_FW_WFF_BASE"/>
    <s v="BOSCHH"/>
    <x v="1"/>
    <s v="Before saving the data in the database"/>
    <s v="CHECK_EVENT"/>
    <s v="EHFND_WFF_CUSTGE"/>
    <m/>
    <x v="10"/>
    <s v="CHRISTIAN KLEIN"/>
    <s v="THOMAS SAUERESSIG"/>
    <s v="CHRISTOPH BEHRENDT"/>
    <s v="DIETER HAESSLEIN"/>
  </r>
  <r>
    <s v="S4HANA PLM MAN"/>
    <s v="EHS-SUS-FND"/>
    <s v="Sustainability Foundation"/>
    <s v="EHFNDV_TASKDEF"/>
    <s v="V"/>
    <s v="EHFND_FW_WFF_BASE"/>
    <s v="BOSCHH"/>
    <x v="0"/>
    <s v="Creating a new entry"/>
    <s v="CHECK_EVENT_SINGLE"/>
    <s v="EHFND_WFF_CUSTGE"/>
    <m/>
    <x v="10"/>
    <s v="CHRISTIAN KLEIN"/>
    <s v="THOMAS SAUERESSIG"/>
    <s v="CHRISTOPH BEHRENDT"/>
    <s v="DIETER HAESSLEIN"/>
  </r>
  <r>
    <s v="S4HANA PLM MAN"/>
    <s v="EHS-SUS-IM"/>
    <s v="Incident Management"/>
    <s v="EHHSSV_BDYPART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BDYPART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BDYSIDE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BDYSIDE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CSEODTH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CSEODTH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EST_RSK"/>
    <s v="V"/>
    <s v="EHHSS_BO_INC_CFG"/>
    <s v="MITOVAN"/>
    <x v="1"/>
    <s v="Before saving the data in the database"/>
    <s v="CHECK_DEFAULT_VALUES"/>
    <s v="EHHSS_CUSTOMIZE1"/>
    <m/>
    <x v="10"/>
    <s v="CHRISTIAN KLEIN"/>
    <s v="THOMAS SAUERESSIG"/>
    <s v="CHRISTOPH BEHRENDT"/>
    <s v="DIETER HAESSLEIN"/>
  </r>
  <r>
    <s v="S4HANA PLM MAN"/>
    <s v="EHS-SUS-IM"/>
    <s v="Incident Management"/>
    <s v="EHHSSV_EST_RSK"/>
    <s v="V"/>
    <s v="EHHSS_BO_INC_CFG"/>
    <s v="MITOVAN"/>
    <x v="9"/>
    <s v="After initializing global variables, field symbols, etc."/>
    <s v="DISABLE_CONVERSIONS"/>
    <s v="EHHSS_CUSTOMIZE1"/>
    <m/>
    <x v="10"/>
    <s v="CHRISTIAN KLEIN"/>
    <s v="THOMAS SAUERESSIG"/>
    <s v="CHRISTOPH BEHRENDT"/>
    <s v="DIETER HAESSLEIN"/>
  </r>
  <r>
    <s v="S4HANA PLM MAN"/>
    <s v="EHS-SUS-IM"/>
    <s v="Incident Management"/>
    <s v="EHHSSV_GRP_SEV"/>
    <s v="V"/>
    <s v="EHHSS_BO_INC_CFG"/>
    <s v="IVANOVDIM"/>
    <x v="1"/>
    <s v="Before saving the data in the database"/>
    <s v="CHECK_DEFAULT_VALUES"/>
    <s v="EHHSS_CUSTOMIZE2"/>
    <m/>
    <x v="10"/>
    <s v="CHRISTIAN KLEIN"/>
    <s v="THOMAS SAUERESSIG"/>
    <s v="CHRISTOPH BEHRENDT"/>
    <s v="DIETER HAESSLEIN"/>
  </r>
  <r>
    <s v="S4HANA PLM MAN"/>
    <s v="EHS-SUS-IM"/>
    <s v="Incident Management"/>
    <s v="EHHSSV_GRP_SEV"/>
    <s v="V"/>
    <s v="EHHSS_BO_INC_CFG"/>
    <s v="IVANOVDIM"/>
    <x v="9"/>
    <s v="After initializing global variables, field symbols, etc."/>
    <s v="DISABLE_CONVERSIONS"/>
    <s v="EHHSS_CUSTOMIZE2"/>
    <m/>
    <x v="10"/>
    <s v="CHRISTIAN KLEIN"/>
    <s v="THOMAS SAUERESSIG"/>
    <s v="CHRISTOPH BEHRENDT"/>
    <s v="DIETER HAESSLEIN"/>
  </r>
  <r>
    <s v="S4HANA PLM MAN"/>
    <s v="EHS-SUS-IM"/>
    <s v="Incident Management"/>
    <s v="EHHSSV_IMMACT"/>
    <s v="V"/>
    <s v="EHHSS_BO_INC_CFG"/>
    <s v="VASILEVK"/>
    <x v="1"/>
    <s v="Before saving the data in the database"/>
    <s v="CHECK_DEFAULT_VALUES"/>
    <s v="EHHSS_CUSTOMIZE1"/>
    <m/>
    <x v="10"/>
    <s v="CHRISTIAN KLEIN"/>
    <s v="THOMAS SAUERESSIG"/>
    <s v="CHRISTOPH BEHRENDT"/>
    <s v="DIETER HAESSLEIN"/>
  </r>
  <r>
    <s v="S4HANA PLM MAN"/>
    <s v="EHS-SUS-IM"/>
    <s v="Incident Management"/>
    <s v="EHHSSV_IMMACT"/>
    <s v="V"/>
    <s v="EHHSS_BO_INC_CFG"/>
    <s v="VASILEVK"/>
    <x v="9"/>
    <s v="After initializing global variables, field symbols, etc."/>
    <s v="DISABLE_CONVERSIONS"/>
    <s v="EHHSS_CUSTOMIZE1"/>
    <m/>
    <x v="10"/>
    <s v="CHRISTIAN KLEIN"/>
    <s v="THOMAS SAUERESSIG"/>
    <s v="CHRISTOPH BEHRENDT"/>
    <s v="DIETER HAESSLEIN"/>
  </r>
  <r>
    <s v="S4HANA PLM MAN"/>
    <s v="EHS-SUS-IM"/>
    <s v="Incident Management"/>
    <s v="EHHSSV_INCAUSE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CAUSE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CCOBJ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CCOBJ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CCOBM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CCOBM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CXTIN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CXTIN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JIL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JIL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JILTP"/>
    <s v="V"/>
    <s v="EHHSS_BO_INC_CFG"/>
    <s v="VASILEVK"/>
    <x v="1"/>
    <s v="Before saving the data in the database"/>
    <s v="CHECK_INJ_ILL_TYPE_UNIQ_DESCR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JILTP"/>
    <s v="V"/>
    <s v="EHHSS_BO_INC_CFG"/>
    <s v="VASILEVK"/>
    <x v="0"/>
    <s v="Creating a new entry"/>
    <s v="CODE_UNIQUE_CHECK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INJILTP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LOCAT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LOCAT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LOCODTH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LOCODTH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NM_GRP"/>
    <s v="V"/>
    <s v="EHHSS_BO_INC_CFG"/>
    <s v="MITOVAN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OCC_TYP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OCC_TYP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PERACTY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PERACTY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PERMOVE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PERMOVE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PERPEQ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PERPEQ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REPCRIT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REPCRIT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SO_GRP"/>
    <s v="V"/>
    <s v="EHHSS_BO_INC_CFG"/>
    <s v="MITOVAN"/>
    <x v="1"/>
    <s v="Before saving the data in the database"/>
    <s v="CHECK_DEFAULT_VALUES"/>
    <s v="EHHSS_CUSTOMIZE1"/>
    <m/>
    <x v="10"/>
    <s v="CHRISTIAN KLEIN"/>
    <s v="THOMAS SAUERESSIG"/>
    <s v="CHRISTOPH BEHRENDT"/>
    <s v="DIETER HAESSLEIN"/>
  </r>
  <r>
    <s v="S4HANA PLM MAN"/>
    <s v="EHS-SUS-IM"/>
    <s v="Incident Management"/>
    <s v="EHHSSV_TCSADEV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TCSADEV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TR2FAID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TR2FAID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TRFURT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TRFURT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VIOCAT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VIOCAT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VIOSRCE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VIOSRCE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VIOTYPE"/>
    <s v="V"/>
    <s v="EHHSS_BO_INC_CFG"/>
    <s v="VASILEVK"/>
    <x v="1"/>
    <s v="Before saving the data in the database"/>
    <s v="CHECK_DEFAULT_VALUE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_VIOTYPE"/>
    <s v="V"/>
    <s v="EHHSS_BO_INC_CFG"/>
    <s v="VASILEVK"/>
    <x v="9"/>
    <s v="After initializing global variables, field symbols, etc."/>
    <s v="DISABLE_CONVERSIONS"/>
    <s v="EHHSS_CUSTOMIZE"/>
    <m/>
    <x v="10"/>
    <s v="CHRISTIAN KLEIN"/>
    <s v="THOMAS SAUERESSIG"/>
    <s v="CHRISTOPH BEHRENDT"/>
    <s v="DIETER HAESSLEIN"/>
  </r>
  <r>
    <s v="S4HANA PLM MAN"/>
    <s v="EHS-SUS-IM"/>
    <s v="Incident Management"/>
    <s v="EHHSSVC_RCTYPE"/>
    <s v="C"/>
    <s v="EHHSS_BO_INC_CFG"/>
    <s v="VASILEVK"/>
    <x v="3"/>
    <s v="Before navigation in another object"/>
    <s v="EHHSS_VC_ROOT_CAUSE_TYPE_03"/>
    <s v="R_EHHSS_IM_VIEW_CLUSTER_EV"/>
    <m/>
    <x v="10"/>
    <s v="CHRISTIAN KLEIN"/>
    <s v="THOMAS SAUERESSIG"/>
    <s v="CHRISTOPH BEHRENDT"/>
    <s v="DIETER HAESSLEIN"/>
  </r>
  <r>
    <s v="S4HANA PLM MAN"/>
    <s v="EHS-SUS-IM"/>
    <s v="Incident Management"/>
    <s v="EHHSSVC_RCTYPE"/>
    <s v="C"/>
    <s v="EHHSS_BO_INC_CFG"/>
    <s v="VASILEVK"/>
    <x v="5"/>
    <s v="Before saving the data in the database"/>
    <s v="EHHSS_VC_ROOT_CAUSE_TYPE_04"/>
    <s v="R_EHHSS_IM_VIEW_CLUSTER_EV"/>
    <m/>
    <x v="10"/>
    <s v="CHRISTIAN KLEIN"/>
    <s v="THOMAS SAUERESSIG"/>
    <s v="CHRISTOPH BEHRENDT"/>
    <s v="DIETER HAESSLEIN"/>
  </r>
  <r>
    <s v="S4HANA FINANCE"/>
    <s v="FI"/>
    <s v="Financial Accounting"/>
    <s v="F211"/>
    <s v="L"/>
    <s v="FBAS"/>
    <s v="RIEGELM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12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13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14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15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16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1B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1R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1V"/>
    <s v="L"/>
    <s v="FBAS"/>
    <s v="EINSIEDEL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22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24"/>
    <s v="L"/>
    <s v="FBAS"/>
    <s v="RIEGELM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25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226"/>
    <s v="L"/>
    <s v="FBAS"/>
    <s v="RIEGELM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30"/>
    <s v="L"/>
    <s v="FBAS"/>
    <s v="RECCIUS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30B"/>
    <s v="L"/>
    <s v="FBAS"/>
    <s v="RECCIUS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30U"/>
    <s v="L"/>
    <s v="FBAS"/>
    <s v="RECCIUS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41A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74"/>
    <s v="L"/>
    <s v="FBAS"/>
    <s v="RECCIUS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74U"/>
    <s v="L"/>
    <s v="FBAS"/>
    <s v="RECCIUS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S01"/>
    <s v="L"/>
    <s v="FBAS"/>
    <s v="KEMPE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SL"/>
    <s v="L"/>
    <s v="FBAS"/>
    <s v="RIEGELM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TXP"/>
    <s v="L"/>
    <s v="FBAS"/>
    <s v="RIEGELM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FXER"/>
    <s v="L"/>
    <s v="FBAS"/>
    <s v="RIEGELM"/>
    <x v="13"/>
    <m/>
    <m/>
    <m/>
    <m/>
    <x v="0"/>
    <s v="CHRISTIAN KLEIN"/>
    <s v="THOMAS SAUERESSIG"/>
    <s v="JAN GILG"/>
    <s v="MATTHIAS GRABELLUS"/>
  </r>
  <r>
    <s v="S4HANA FINANCE"/>
    <s v="FI"/>
    <s v="Financial Accounting"/>
    <s v="T000CLNT"/>
    <s v="S"/>
    <s v="FBAS"/>
    <s v="RECCIUS"/>
    <x v="4"/>
    <s v="After saving the data in the database"/>
    <s v="XX_02_AFTER_SAVE"/>
    <s v="FINS_T000CLNT"/>
    <m/>
    <x v="0"/>
    <s v="CHRISTIAN KLEIN"/>
    <s v="THOMAS SAUERESSIG"/>
    <s v="JAN GILG"/>
    <s v="MATTHIAS GRABELLUS"/>
  </r>
  <r>
    <s v="S4HANA FINANCE"/>
    <s v="FI"/>
    <s v="Financial Accounting"/>
    <s v="V_DOCCLS_CN"/>
    <s v="V"/>
    <s v="FIN1"/>
    <s v="AGARWALRIM"/>
    <x v="1"/>
    <s v="Before saving the data in the database"/>
    <s v="BEFORE_SAVE"/>
    <s v="FIN_CN"/>
    <m/>
    <x v="0"/>
    <s v="CHRISTIAN KLEIN"/>
    <s v="THOMAS SAUERESSIG"/>
    <s v="JAN GILG"/>
    <s v="MATTHIAS GRABELLUS"/>
  </r>
  <r>
    <s v="S4HANA FINANCE"/>
    <s v="FI"/>
    <s v="Financial Accounting"/>
    <s v="V_DOCCLS_CN"/>
    <s v="V"/>
    <s v="FIN1"/>
    <s v="AGARWALRIM"/>
    <x v="4"/>
    <s v="After saving the data in the database"/>
    <s v="AFTER_SAVE"/>
    <s v="FIN_CN"/>
    <m/>
    <x v="0"/>
    <s v="CHRISTIAN KLEIN"/>
    <s v="THOMAS SAUERESSIG"/>
    <s v="JAN GILG"/>
    <s v="MATTHIAS GRABELLUS"/>
  </r>
  <r>
    <s v="S4HANA FINANCE"/>
    <s v="FI"/>
    <s v="Financial Accounting"/>
    <s v="V_DOCCLS_CN"/>
    <s v="V"/>
    <s v="FIN1"/>
    <s v="AGARWALRIM"/>
    <x v="9"/>
    <s v="After initializing global variables, field symbols, etc."/>
    <s v="AFTER_INIT"/>
    <s v="FIN_CN"/>
    <m/>
    <x v="0"/>
    <s v="CHRISTIAN KLEIN"/>
    <s v="THOMAS SAUERESSIG"/>
    <s v="JAN GILG"/>
    <s v="MATTHIAS GRABELLUS"/>
  </r>
  <r>
    <s v="S4HANA FINANCE"/>
    <s v="FI"/>
    <s v="Financial Accounting"/>
    <s v="V_FOT_ETAX_CONN"/>
    <s v="V"/>
    <s v="FBAS"/>
    <s v="OPPERT"/>
    <x v="0"/>
    <s v="Creating a new entry"/>
    <s v="FOT_GENERIC_EVENT"/>
    <s v="FOT_ETAX_CONN"/>
    <m/>
    <x v="0"/>
    <s v="CHRISTIAN KLEIN"/>
    <s v="THOMAS SAUERESSIG"/>
    <s v="JAN GILG"/>
    <s v="MATTHIAS GRABELLUS"/>
  </r>
  <r>
    <s v="S4HANA FINANCE"/>
    <s v="FI"/>
    <s v="Financial Accounting"/>
    <s v="V_FOT_ETAX_CONN"/>
    <s v="V"/>
    <s v="FBAS"/>
    <s v="OPPERT"/>
    <x v="15"/>
    <s v="Exit editing (exit main function module)"/>
    <s v="FOT_GENERIC_EVENT"/>
    <s v="FOT_ETAX_CONN"/>
    <m/>
    <x v="0"/>
    <s v="CHRISTIAN KLEIN"/>
    <s v="THOMAS SAUERESSIG"/>
    <s v="JAN GILG"/>
    <s v="MATTHIAS GRABELLUS"/>
  </r>
  <r>
    <s v="S4HANA FINANCE"/>
    <s v="FI"/>
    <s v="Financial Accounting"/>
    <s v="V_FOT_ETAX_CONN"/>
    <s v="V"/>
    <s v="FBAS"/>
    <s v="OPPERT"/>
    <x v="10"/>
    <s v="After checking whether the data has changed"/>
    <s v="FOT_GENERIC_EVENT"/>
    <s v="FOT_ETAX_CONN"/>
    <m/>
    <x v="0"/>
    <s v="CHRISTIAN KLEIN"/>
    <s v="THOMAS SAUERESSIG"/>
    <s v="JAN GILG"/>
    <s v="MATTHIAS GRABELLUS"/>
  </r>
  <r>
    <s v="S4HANA FINANCE"/>
    <s v="FI"/>
    <s v="Financial Accounting"/>
    <s v="V_FOT_ETAX_CONN"/>
    <s v="V"/>
    <s v="FBAS"/>
    <s v="OPPERT"/>
    <x v="16"/>
    <s v="Before creating a list"/>
    <s v="FOT_GENERIC_EVENT"/>
    <s v="FOT_ETAX_CONN"/>
    <m/>
    <x v="0"/>
    <s v="CHRISTIAN KLEIN"/>
    <s v="THOMAS SAUERESSIG"/>
    <s v="JAN GILG"/>
    <s v="MATTHIAS GRABELLUS"/>
  </r>
  <r>
    <s v="S4HANA FINANCE"/>
    <s v="FI"/>
    <s v="Financial Accounting"/>
    <s v="V_FOT_ETAX_CONN"/>
    <s v="V"/>
    <s v="FBAS"/>
    <s v="OPPERT"/>
    <x v="12"/>
    <s v="Instead of the standard data read routine"/>
    <s v="READ"/>
    <s v="FOT_ETAX_CONN"/>
    <m/>
    <x v="0"/>
    <s v="CHRISTIAN KLEIN"/>
    <s v="THOMAS SAUERESSIG"/>
    <s v="JAN GILG"/>
    <s v="MATTHIAS GRABELLUS"/>
  </r>
  <r>
    <s v="S4HANA FINANCE"/>
    <s v="FI"/>
    <s v="Financial Accounting"/>
    <s v="V_OFFNUM_CN"/>
    <s v="V"/>
    <s v="FIN1"/>
    <s v="AGARWALRIM"/>
    <x v="1"/>
    <s v="Before saving the data in the database"/>
    <s v="BEFORE_SAVE"/>
    <s v="FIN_CN"/>
    <m/>
    <x v="0"/>
    <s v="CHRISTIAN KLEIN"/>
    <s v="THOMAS SAUERESSIG"/>
    <s v="JAN GILG"/>
    <s v="MATTHIAS GRABELLUS"/>
  </r>
  <r>
    <s v="S4HANA FINANCE"/>
    <s v="FI"/>
    <s v="Financial Accounting"/>
    <s v="V_OFFNUM_CN"/>
    <s v="V"/>
    <s v="FIN1"/>
    <s v="AGARWALRIM"/>
    <x v="4"/>
    <s v="After saving the data in the database"/>
    <s v="AFTER_SAVE"/>
    <s v="FIN_CN"/>
    <m/>
    <x v="0"/>
    <s v="CHRISTIAN KLEIN"/>
    <s v="THOMAS SAUERESSIG"/>
    <s v="JAN GILG"/>
    <s v="MATTHIAS GRABELLUS"/>
  </r>
  <r>
    <s v="S4HANA FINANCE"/>
    <s v="FI"/>
    <s v="Financial Accounting"/>
    <s v="V_OFFNUM_CN"/>
    <s v="V"/>
    <s v="FIN1"/>
    <s v="AGARWALRIM"/>
    <x v="9"/>
    <s v="After initializing global variables, field symbols, etc."/>
    <s v="AFTER_INIT"/>
    <s v="FIN_CN"/>
    <m/>
    <x v="0"/>
    <s v="CHRISTIAN KLEIN"/>
    <s v="THOMAS SAUERESSIG"/>
    <s v="JAN GILG"/>
    <s v="MATTHIAS GRABELLUS"/>
  </r>
  <r>
    <s v="S4HANA FINANCE"/>
    <s v="FI"/>
    <s v="Financial Accounting"/>
    <s v="V_T042"/>
    <s v="V"/>
    <s v="FBZC"/>
    <s v="GRUNEWALDJ"/>
    <x v="1"/>
    <s v="Before saving the data in the database"/>
    <s v="EVENT_T042_01"/>
    <s v="FCDP"/>
    <m/>
    <x v="0"/>
    <s v="CHRISTIAN KLEIN"/>
    <s v="THOMAS SAUERESSIG"/>
    <s v="JAN GILG"/>
    <s v="MATTHIAS GRABELLUS"/>
  </r>
  <r>
    <s v="S4HANA FINANCE"/>
    <s v="FI"/>
    <s v="Financial Accounting"/>
    <s v="V_T042"/>
    <s v="V"/>
    <s v="FBZC"/>
    <s v="GRUNEWALDJ"/>
    <x v="4"/>
    <s v="After saving the data in the database"/>
    <s v="EVENT_T042_02"/>
    <s v="FCDP"/>
    <m/>
    <x v="0"/>
    <s v="CHRISTIAN KLEIN"/>
    <s v="THOMAS SAUERESSIG"/>
    <s v="JAN GILG"/>
    <s v="MATTHIAS GRABELLUS"/>
  </r>
  <r>
    <s v="S4HANA FINANCE"/>
    <s v="FI"/>
    <s v="Financial Accounting"/>
    <s v="V_T042"/>
    <s v="V"/>
    <s v="FBZC"/>
    <s v="GRUNEWALDJ"/>
    <x v="0"/>
    <s v="Creating a new entry"/>
    <s v="EVENT_T042_05"/>
    <s v="FCDP"/>
    <m/>
    <x v="0"/>
    <s v="CHRISTIAN KLEIN"/>
    <s v="THOMAS SAUERESSIG"/>
    <s v="JAN GILG"/>
    <s v="MATTHIAS GRABELLUS"/>
  </r>
  <r>
    <s v="S4HANA FINANCE"/>
    <s v="FI"/>
    <s v="Financial Accounting"/>
    <s v="V_T042"/>
    <s v="V"/>
    <s v="FBZC"/>
    <s v="GRUNEWALDJ"/>
    <x v="9"/>
    <s v="After initializing global variables, field symbols, etc."/>
    <s v="EVENT_T042_19"/>
    <s v="FCDP"/>
    <m/>
    <x v="0"/>
    <s v="CHRISTIAN KLEIN"/>
    <s v="THOMAS SAUERESSIG"/>
    <s v="JAN GILG"/>
    <s v="MATTHIAS GRABELLUS"/>
  </r>
  <r>
    <s v="S4HANA FINANCE"/>
    <s v="FI"/>
    <s v="Financial Accounting"/>
    <s v="V_T042B"/>
    <s v="V"/>
    <s v="FBZC"/>
    <s v="GRUNEWALDJ"/>
    <x v="1"/>
    <s v="Before saving the data in the database"/>
    <s v="EVENT_01"/>
    <s v="FCDP"/>
    <m/>
    <x v="0"/>
    <s v="CHRISTIAN KLEIN"/>
    <s v="THOMAS SAUERESSIG"/>
    <s v="JAN GILG"/>
    <s v="MATTHIAS GRABELLUS"/>
  </r>
  <r>
    <s v="S4HANA FINANCE"/>
    <s v="FI"/>
    <s v="Financial Accounting"/>
    <s v="V_T042B"/>
    <s v="V"/>
    <s v="FBZC"/>
    <s v="GRUNEWALDJ"/>
    <x v="4"/>
    <s v="After saving the data in the database"/>
    <s v="EVENT_02"/>
    <s v="FCDP"/>
    <m/>
    <x v="0"/>
    <s v="CHRISTIAN KLEIN"/>
    <s v="THOMAS SAUERESSIG"/>
    <s v="JAN GILG"/>
    <s v="MATTHIAS GRABELLUS"/>
  </r>
  <r>
    <s v="S4HANA FINANCE"/>
    <s v="FI"/>
    <s v="Financial Accounting"/>
    <s v="V_T042B"/>
    <s v="V"/>
    <s v="FBZC"/>
    <s v="GRUNEWALDJ"/>
    <x v="3"/>
    <s v="Before deleting the data displayed"/>
    <s v="V_T042B_BEFORE_DELETE"/>
    <s v="FCDP"/>
    <m/>
    <x v="0"/>
    <s v="CHRISTIAN KLEIN"/>
    <s v="THOMAS SAUERESSIG"/>
    <s v="JAN GILG"/>
    <s v="MATTHIAS GRABELLUS"/>
  </r>
  <r>
    <s v="S4HANA FINANCE"/>
    <s v="FI"/>
    <s v="Financial Accounting"/>
    <s v="V_T042B"/>
    <s v="V"/>
    <s v="FBZC"/>
    <s v="GRUNEWALDJ"/>
    <x v="0"/>
    <s v="Creating a new entry"/>
    <s v="CHECK_T042B_ENTRIES"/>
    <s v="FCDP"/>
    <m/>
    <x v="0"/>
    <s v="CHRISTIAN KLEIN"/>
    <s v="THOMAS SAUERESSIG"/>
    <s v="JAN GILG"/>
    <s v="MATTHIAS GRABELLUS"/>
  </r>
  <r>
    <s v="S4HANA FINANCE"/>
    <s v="FI"/>
    <s v="Financial Accounting"/>
    <s v="V_T042B"/>
    <s v="V"/>
    <s v="FBZC"/>
    <s v="GRUNEWALDJ"/>
    <x v="25"/>
    <s v="After lock/unlock in the main function module"/>
    <s v="EVENT_14"/>
    <s v="FCDP"/>
    <m/>
    <x v="0"/>
    <s v="CHRISTIAN KLEIN"/>
    <s v="THOMAS SAUERESSIG"/>
    <s v="JAN GILG"/>
    <s v="MATTHIAS GRABELLUS"/>
  </r>
  <r>
    <s v="S4HANA FINANCE"/>
    <s v="FI"/>
    <s v="Financial Accounting"/>
    <s v="V_T042B"/>
    <s v="V"/>
    <s v="FBZC"/>
    <s v="GRUNEWALDJ"/>
    <x v="9"/>
    <s v="After initializing global variables, field symbols, etc."/>
    <s v="EVENT_19"/>
    <s v="FCDP"/>
    <m/>
    <x v="0"/>
    <s v="CHRISTIAN KLEIN"/>
    <s v="THOMAS SAUERESSIG"/>
    <s v="JAN GILG"/>
    <s v="MATTHIAS GRABELLUS"/>
  </r>
  <r>
    <s v="S4HANA FINANCE"/>
    <s v="FI"/>
    <s v="Financial Accounting"/>
    <s v="V_T042E"/>
    <s v="V"/>
    <s v="FBZC"/>
    <s v="GRUNEWALDJ"/>
    <x v="1"/>
    <s v="Before saving the data in the database"/>
    <s v="EVENT_T042E_01"/>
    <s v="FCDP"/>
    <m/>
    <x v="0"/>
    <s v="CHRISTIAN KLEIN"/>
    <s v="THOMAS SAUERESSIG"/>
    <s v="JAN GILG"/>
    <s v="MATTHIAS GRABELLUS"/>
  </r>
  <r>
    <s v="S4HANA FINANCE"/>
    <s v="FI"/>
    <s v="Financial Accounting"/>
    <s v="V_T042E"/>
    <s v="V"/>
    <s v="FBZC"/>
    <s v="GRUNEWALDJ"/>
    <x v="4"/>
    <s v="After saving the data in the database"/>
    <s v="EVENT_T042E_02"/>
    <s v="FCDP"/>
    <m/>
    <x v="0"/>
    <s v="CHRISTIAN KLEIN"/>
    <s v="THOMAS SAUERESSIG"/>
    <s v="JAN GILG"/>
    <s v="MATTHIAS GRABELLUS"/>
  </r>
  <r>
    <s v="S4HANA FINANCE"/>
    <s v="FI"/>
    <s v="Financial Accounting"/>
    <s v="V_T042E"/>
    <s v="V"/>
    <s v="FBZC"/>
    <s v="GRUNEWALDJ"/>
    <x v="3"/>
    <s v="Before deleting the data displayed"/>
    <s v="V_T042E_BEFORE_DELETE"/>
    <s v="FCDP"/>
    <m/>
    <x v="0"/>
    <s v="CHRISTIAN KLEIN"/>
    <s v="THOMAS SAUERESSIG"/>
    <s v="JAN GILG"/>
    <s v="MATTHIAS GRABELLUS"/>
  </r>
  <r>
    <s v="S4HANA FINANCE"/>
    <s v="FI"/>
    <s v="Financial Accounting"/>
    <s v="V_T042E"/>
    <s v="V"/>
    <s v="FBZC"/>
    <s v="GRUNEWALDJ"/>
    <x v="25"/>
    <s v="After lock/unlock in the main function module"/>
    <s v="EVENT_T042E_14"/>
    <s v="FCDP"/>
    <m/>
    <x v="0"/>
    <s v="CHRISTIAN KLEIN"/>
    <s v="THOMAS SAUERESSIG"/>
    <s v="JAN GILG"/>
    <s v="MATTHIAS GRABELLUS"/>
  </r>
  <r>
    <s v="S4HANA FINANCE"/>
    <s v="FI"/>
    <s v="Financial Accounting"/>
    <s v="V_T042E"/>
    <s v="V"/>
    <s v="FBZC"/>
    <s v="GRUNEWALDJ"/>
    <x v="9"/>
    <s v="After initializing global variables, field symbols, etc."/>
    <s v="EVENT_T042E_19"/>
    <s v="FCDP"/>
    <m/>
    <x v="0"/>
    <s v="CHRISTIAN KLEIN"/>
    <s v="THOMAS SAUERESSIG"/>
    <s v="JAN GILG"/>
    <s v="MATTHIAS GRABELLUS"/>
  </r>
  <r>
    <s v="S4HANA FINANCE"/>
    <s v="FI"/>
    <s v="Financial Accounting"/>
    <s v="V_T042E"/>
    <s v="V"/>
    <s v="FBZC"/>
    <s v="GRUNEWALDJ"/>
    <x v="12"/>
    <s v="Instead of the standard data read routine"/>
    <s v="GET_MY_DATA_V_T042E"/>
    <s v="FCDP"/>
    <m/>
    <x v="0"/>
    <s v="CHRISTIAN KLEIN"/>
    <s v="THOMAS SAUERESSIG"/>
    <s v="JAN GILG"/>
    <s v="MATTHIAS GRABELLUS"/>
  </r>
  <r>
    <s v="S4HANA FINANCE"/>
    <s v="FI"/>
    <s v="Financial Accounting"/>
    <s v="V_T042T_Z"/>
    <s v="V"/>
    <s v="FBZC"/>
    <s v="PHAMH"/>
    <x v="8"/>
    <s v="GUI menu main program name"/>
    <s v="SAPLFCT1"/>
    <s v="FCT1"/>
    <s v="X"/>
    <x v="0"/>
    <s v="CHRISTIAN KLEIN"/>
    <s v="THOMAS SAUERESSIG"/>
    <s v="JAN GILG"/>
    <s v="MATTHIAS GRABELLUS"/>
  </r>
  <r>
    <s v="S4HANA FINANCE"/>
    <s v="FI"/>
    <s v="Financial Accounting"/>
    <s v="V_T042ZFCL"/>
    <s v="V"/>
    <s v="FIORBIAN"/>
    <s v="KASTNERRE"/>
    <x v="1"/>
    <s v="Before saving the data in the database"/>
    <s v="REMOVE_EBPP_ENTRIES"/>
    <s v="F042ZFCL"/>
    <m/>
    <x v="0"/>
    <s v="CHRISTIAN KLEIN"/>
    <s v="THOMAS SAUERESSIG"/>
    <s v="JAN GILG"/>
    <s v="MATTHIAS GRABELLUS"/>
  </r>
  <r>
    <s v="S4HANA FINANCE"/>
    <s v="FI"/>
    <s v="Financial Accounting"/>
    <s v="V_T042ZFCL"/>
    <s v="V"/>
    <s v="FIORBIAN"/>
    <s v="KASTNERRE"/>
    <x v="9"/>
    <s v="After initializing global variables, field symbols, etc."/>
    <s v="IS_EBPP_PLUGIN_PRESENT"/>
    <s v="F042ZFCL"/>
    <m/>
    <x v="0"/>
    <s v="CHRISTIAN KLEIN"/>
    <s v="THOMAS SAUERESSIG"/>
    <s v="JAN GILG"/>
    <s v="MATTHIAS GRABELLUS"/>
  </r>
  <r>
    <s v="S4HANA FINANCE"/>
    <s v="FI"/>
    <s v="Financial Accounting"/>
    <s v="V_T047I"/>
    <s v="V"/>
    <s v="FBMC"/>
    <s v="PHAMH"/>
    <x v="8"/>
    <s v="GUI menu main program name"/>
    <s v="SAPLFCMT"/>
    <s v="FCMT"/>
    <s v="X"/>
    <x v="0"/>
    <s v="CHRISTIAN KLEIN"/>
    <s v="THOMAS SAUERESSIG"/>
    <s v="JAN GILG"/>
    <s v="MATTHIAS GRABELLUS"/>
  </r>
  <r>
    <s v="S4HANA FINANCE"/>
    <s v="FI"/>
    <s v="Financial Accounting"/>
    <s v="V_T048"/>
    <s v="V"/>
    <s v="FBAS"/>
    <s v="PHAMH"/>
    <x v="3"/>
    <s v="Before deleting the data displayed"/>
    <s v="BEFORE_DELETE_T048"/>
    <s v="0F08"/>
    <m/>
    <x v="0"/>
    <s v="CHRISTIAN KLEIN"/>
    <s v="THOMAS SAUERESSIG"/>
    <s v="JAN GILG"/>
    <s v="MATTHIAS GRABELLUS"/>
  </r>
  <r>
    <s v="S4HANA FINANCE"/>
    <s v="FI"/>
    <s v="Financial Accounting"/>
    <s v="V_T048"/>
    <s v="V"/>
    <s v="FBAS"/>
    <s v="PHAMH"/>
    <x v="5"/>
    <s v="After deleting the data displayed"/>
    <s v="AFTER_DELETE_T048"/>
    <s v="0F08"/>
    <m/>
    <x v="0"/>
    <s v="CHRISTIAN KLEIN"/>
    <s v="THOMAS SAUERESSIG"/>
    <s v="JAN GILG"/>
    <s v="MATTHIAS GRABELLUS"/>
  </r>
  <r>
    <s v="S4HANA FINANCE"/>
    <s v="FI"/>
    <s v="Financial Accounting"/>
    <s v="V_T048B"/>
    <s v="V"/>
    <s v="FBAS"/>
    <s v="PHAMH"/>
    <x v="3"/>
    <s v="Before deleting the data displayed"/>
    <s v="BEFORE_DELETE_T048B"/>
    <s v="0F14"/>
    <m/>
    <x v="0"/>
    <s v="CHRISTIAN KLEIN"/>
    <s v="THOMAS SAUERESSIG"/>
    <s v="JAN GILG"/>
    <s v="MATTHIAS GRABELLUS"/>
  </r>
  <r>
    <s v="S4HANA FINANCE"/>
    <s v="FI"/>
    <s v="Financial Accounting"/>
    <s v="V_T048B"/>
    <s v="V"/>
    <s v="FBAS"/>
    <s v="PHAMH"/>
    <x v="5"/>
    <s v="After deleting the data displayed"/>
    <s v="AFTER_DELETE_T048B"/>
    <s v="0F14"/>
    <m/>
    <x v="0"/>
    <s v="CHRISTIAN KLEIN"/>
    <s v="THOMAS SAUERESSIG"/>
    <s v="JAN GILG"/>
    <s v="MATTHIAS GRABELLUS"/>
  </r>
  <r>
    <s v="S4HANA FINANCE"/>
    <s v="FI"/>
    <s v="Financial Accounting"/>
    <s v="V_T048B"/>
    <s v="V"/>
    <s v="FBAS"/>
    <s v="PHAMH"/>
    <x v="8"/>
    <s v="GUI menu main program name"/>
    <s v="SAPL0F14"/>
    <s v="0F14"/>
    <s v="X"/>
    <x v="0"/>
    <s v="CHRISTIAN KLEIN"/>
    <s v="THOMAS SAUERESSIG"/>
    <s v="JAN GILG"/>
    <s v="MATTHIAS GRABELLUS"/>
  </r>
  <r>
    <s v="S4HANA FINANCE"/>
    <s v="FI"/>
    <s v="Financial Accounting"/>
    <s v="V_T048I"/>
    <s v="V"/>
    <s v="FBAS"/>
    <s v="PHAMH"/>
    <x v="1"/>
    <s v="Before saving the data in the database"/>
    <s v="BEFORE_SAVE"/>
    <s v="0F08"/>
    <m/>
    <x v="0"/>
    <s v="CHRISTIAN KLEIN"/>
    <s v="THOMAS SAUERESSIG"/>
    <s v="JAN GILG"/>
    <s v="MATTHIAS GRABELLUS"/>
  </r>
  <r>
    <s v="S4HANA FINANCE"/>
    <s v="FI"/>
    <s v="Financial Accounting"/>
    <s v="V_T048I"/>
    <s v="V"/>
    <s v="FBAS"/>
    <s v="PHAMH"/>
    <x v="4"/>
    <s v="After saving the data in the database"/>
    <s v="AFTER_SAVE"/>
    <s v="0F08"/>
    <m/>
    <x v="0"/>
    <s v="CHRISTIAN KLEIN"/>
    <s v="THOMAS SAUERESSIG"/>
    <s v="JAN GILG"/>
    <s v="MATTHIAS GRABELLUS"/>
  </r>
  <r>
    <s v="S4HANA FINANCE"/>
    <s v="FI"/>
    <s v="Financial Accounting"/>
    <s v="V_T048I"/>
    <s v="V"/>
    <s v="FBAS"/>
    <s v="PHAMH"/>
    <x v="9"/>
    <s v="After initializing global variables, field symbols, etc."/>
    <s v="AFTER_INIT"/>
    <s v="0F08"/>
    <m/>
    <x v="0"/>
    <s v="CHRISTIAN KLEIN"/>
    <s v="THOMAS SAUERESSIG"/>
    <s v="JAN GILG"/>
    <s v="MATTHIAS GRABELLUS"/>
  </r>
  <r>
    <s v="S4HANA FINANCE"/>
    <s v="FI"/>
    <s v="Financial Accounting"/>
    <s v="V_T048O"/>
    <s v="V"/>
    <s v="FINS_OUTPUT_MGMT_FO"/>
    <s v="RIEMANNS"/>
    <x v="0"/>
    <s v="Creating a new entry"/>
    <s v="CHECK_T048O"/>
    <s v="FIN_FO_CORR_CUST"/>
    <m/>
    <x v="0"/>
    <s v="CHRISTIAN KLEIN"/>
    <s v="THOMAS SAUERESSIG"/>
    <s v="JAN GILG"/>
    <s v="MATTHIAS GRABELLUS"/>
  </r>
  <r>
    <s v="S4HANA FINANCE"/>
    <s v="FI"/>
    <s v="Financial Accounting"/>
    <s v="VC_BANKDET"/>
    <s v="C"/>
    <s v="FBZC"/>
    <s v="GRUNEWALDJ"/>
    <x v="1"/>
    <s v="After initialization of glob. vars., field symbols, etc."/>
    <s v="INIT_AUTHORITY_CHECK"/>
    <s v="VCBANKDETFORMS"/>
    <m/>
    <x v="0"/>
    <s v="CHRISTIAN KLEIN"/>
    <s v="THOMAS SAUERESSIG"/>
    <s v="JAN GILG"/>
    <s v="MATTHIAS GRABELLUS"/>
  </r>
  <r>
    <s v="S4HANA FINANCE"/>
    <s v="FI"/>
    <s v="Financial Accounting"/>
    <s v="VC_T030K"/>
    <s v="C"/>
    <s v="FBAS"/>
    <s v="BIEBER"/>
    <x v="3"/>
    <s v="Before navigation in another object"/>
    <s v="DISABLE_CINPUT_V_T030K"/>
    <s v="SAPST030K"/>
    <m/>
    <x v="0"/>
    <s v="CHRISTIAN KLEIN"/>
    <s v="THOMAS SAUERESSIG"/>
    <s v="JAN GILG"/>
    <s v="MATTHIAS GRABELLUS"/>
  </r>
  <r>
    <s v="S4HANA FINANCE"/>
    <s v="FI"/>
    <s v="Financial Accounting"/>
    <s v="VC_T042ZL"/>
    <s v="C"/>
    <s v="FBZC"/>
    <s v="GRUNEWALDJ"/>
    <x v="1"/>
    <s v="After initialization of glob. vars., field symbols, etc."/>
    <s v="AFTER_INIT"/>
    <s v="RFT042Z_SUB"/>
    <m/>
    <x v="0"/>
    <s v="CHRISTIAN KLEIN"/>
    <s v="THOMAS SAUERESSIG"/>
    <s v="JAN GILG"/>
    <s v="MATTHIAS GRABELLUS"/>
  </r>
  <r>
    <s v="S4HANA FINANCE"/>
    <s v="FI"/>
    <s v="Financial Accounting"/>
    <s v="VC_T042ZL"/>
    <s v="C"/>
    <s v="FBZC"/>
    <s v="GRUNEWALDJ"/>
    <x v="5"/>
    <s v="Before saving the data in the database"/>
    <s v="BEFORE_SAVE"/>
    <s v="RFT042Z_SUB"/>
    <m/>
    <x v="0"/>
    <s v="CHRISTIAN KLEIN"/>
    <s v="THOMAS SAUERESSIG"/>
    <s v="JAN GILG"/>
    <s v="MATTHIAS GRABELLUS"/>
  </r>
  <r>
    <s v="S4HANA FINANCE"/>
    <s v="FI"/>
    <s v="Financial Accounting"/>
    <s v="VC_T042ZL"/>
    <s v="C"/>
    <s v="FBZC"/>
    <s v="GRUNEWALDJ"/>
    <x v="0"/>
    <s v="After saving the data in the database"/>
    <s v="AFTER_SAVE"/>
    <s v="RFT042Z_SUB"/>
    <m/>
    <x v="0"/>
    <s v="CHRISTIAN KLEIN"/>
    <s v="THOMAS SAUERESSIG"/>
    <s v="JAN GILG"/>
    <s v="MATTHIAS GRABELLUS"/>
  </r>
  <r>
    <s v="S4HANA FINANCE"/>
    <s v="FI"/>
    <s v="Financial Accounting"/>
    <s v="VC_T042ZL"/>
    <s v="C"/>
    <s v="FBZC"/>
    <s v="GRUNEWALDJ"/>
    <x v="21"/>
    <s v="In navigation, after the target object is determined"/>
    <s v="CHECK_ACCESS_TO_T042ZA"/>
    <s v="RFT042Z_SUB"/>
    <m/>
    <x v="0"/>
    <s v="CHRISTIAN KLEIN"/>
    <s v="THOMAS SAUERESSIG"/>
    <s v="JAN GILG"/>
    <s v="MATTHIAS GRABELLUS"/>
  </r>
  <r>
    <s v="S4HANA FINANCE"/>
    <s v="FI"/>
    <s v="Financial Accounting"/>
    <s v="VC_TAX_RFD_CODES"/>
    <s v="C"/>
    <s v="FBAS"/>
    <s v="NEBEL"/>
    <x v="14"/>
    <s v="In navigation before sending the missing subsets Popup"/>
    <s v="CHECK_COUNTRY_BEFORE_RATES"/>
    <s v="TAX_RFD_CUSTFORMS"/>
    <m/>
    <x v="0"/>
    <s v="CHRISTIAN KLEIN"/>
    <s v="THOMAS SAUERESSIG"/>
    <s v="JAN GILG"/>
    <s v="MATTHIAS GRABELLUS"/>
  </r>
  <r>
    <s v="S4HANA FINANCE"/>
    <s v="FI-AA"/>
    <s v="Asset Accounting"/>
    <s v="V_T030_LDT"/>
    <s v="V"/>
    <s v="FAA_SFWS_1"/>
    <s v="TREFFTZ"/>
    <x v="1"/>
    <s v="Before saving the data in the database"/>
    <s v="V_T030_CHECK_INPUT"/>
    <s v="FAA_T030_LDT"/>
    <m/>
    <x v="0"/>
    <s v="CHRISTIAN KLEIN"/>
    <s v="THOMAS SAUERESSIG"/>
    <s v="JAN GILG"/>
    <s v="MATTHIAS GRABELLUS"/>
  </r>
  <r>
    <s v="S4HANA FINANCE"/>
    <s v="FI-AA"/>
    <s v="Asset Accounting"/>
    <s v="V_T030_LDT"/>
    <s v="V"/>
    <s v="FAA_SFWS_1"/>
    <s v="TREFFTZ"/>
    <x v="4"/>
    <s v="After saving the data in the database"/>
    <s v="V_T030_LDT_AFTER_DB_SAVE"/>
    <s v="FAA_T030_LDT"/>
    <m/>
    <x v="0"/>
    <s v="CHRISTIAN KLEIN"/>
    <s v="THOMAS SAUERESSIG"/>
    <s v="JAN GILG"/>
    <s v="MATTHIAS GRABELLUS"/>
  </r>
  <r>
    <s v="S4HANA FINANCE"/>
    <s v="FI-AA"/>
    <s v="Asset Accounting"/>
    <s v="V_T030_LDT"/>
    <s v="V"/>
    <s v="FAA_SFWS_1"/>
    <s v="TREFFTZ"/>
    <x v="11"/>
    <s v="After changing a key entry for the change task (E071K)"/>
    <s v="V_T030_LDT_TRANSPORT"/>
    <s v="FAA_T030_LDT"/>
    <m/>
    <x v="0"/>
    <s v="CHRISTIAN KLEIN"/>
    <s v="THOMAS SAUERESSIG"/>
    <s v="JAN GILG"/>
    <s v="MATTHIAS GRABELLUS"/>
  </r>
  <r>
    <s v="S4HANA FINANCE"/>
    <s v="FI-AA"/>
    <s v="Asset Accounting"/>
    <s v="V_T030_LDT"/>
    <s v="V"/>
    <s v="FAA_SFWS_1"/>
    <s v="TREFFTZ"/>
    <x v="12"/>
    <s v="Instead of the standard data read routine"/>
    <s v="V_T030_ACI_GET_DATA"/>
    <s v="FAA_T030_LDT"/>
    <m/>
    <x v="0"/>
    <s v="CHRISTIAN KLEIN"/>
    <s v="THOMAS SAUERESSIG"/>
    <s v="JAN GILG"/>
    <s v="MATTHIAS GRABELLUS"/>
  </r>
  <r>
    <s v="S4HANA FINANCE"/>
    <s v="FI-AA"/>
    <s v="Asset Accounting"/>
    <s v="V_T093_ACCOBJ"/>
    <s v="V"/>
    <s v="AA_BAS_CUS"/>
    <s v="GERLACHT"/>
    <x v="1"/>
    <s v="Before saving the data in the database"/>
    <s v="T093_ACCOBJ_CONSISTENCY_CHECK"/>
    <s v="AA_BAS_CUS_VIEW"/>
    <m/>
    <x v="0"/>
    <s v="CHRISTIAN KLEIN"/>
    <s v="THOMAS SAUERESSIG"/>
    <s v="JAN GILG"/>
    <s v="MATTHIAS GRABELLUS"/>
  </r>
  <r>
    <s v="S4HANA FINANCE"/>
    <s v="FI-AA"/>
    <s v="Asset Accounting"/>
    <s v="V_T093_ACCOBJ"/>
    <s v="V"/>
    <s v="AA_BAS_CUS"/>
    <s v="GERLACHT"/>
    <x v="12"/>
    <s v="Instead of the standard data read routine"/>
    <s v="V_T093_ACCOBJ_FILL_TOTAL"/>
    <s v="AA_BAS_CUS_VIEW"/>
    <m/>
    <x v="0"/>
    <s v="CHRISTIAN KLEIN"/>
    <s v="THOMAS SAUERESSIG"/>
    <s v="JAN GILG"/>
    <s v="MATTHIAS GRABELLUS"/>
  </r>
  <r>
    <s v="S4HANA FINANCE"/>
    <s v="FI-AA"/>
    <s v="Asset Accounting"/>
    <s v="V_T093A_QUANTITY"/>
    <s v="V"/>
    <s v="FAA_SFWS_1"/>
    <s v="GERLACHT"/>
    <x v="9"/>
    <s v="After initializing global variables, field symbols, etc."/>
    <s v="CHECK_FAA_PARALLEL_VAL_ACTIVE"/>
    <s v="FAA_CFG_UI_SFWS1"/>
    <m/>
    <x v="0"/>
    <s v="CHRISTIAN KLEIN"/>
    <s v="THOMAS SAUERESSIG"/>
    <s v="JAN GILG"/>
    <s v="MATTHIAS GRABELLUS"/>
  </r>
  <r>
    <s v="S4HANA FINANCE"/>
    <s v="FI-AA"/>
    <s v="Asset Accounting"/>
    <s v="V_T093A_QUANTITY"/>
    <s v="V"/>
    <s v="FAA_SFWS_1"/>
    <s v="GERLACHT"/>
    <x v="12"/>
    <s v="Instead of the standard data read routine"/>
    <s v="V_T093A_QUANTITY_GET_DATA"/>
    <s v="FAA_CFG_UI_SFWS1"/>
    <m/>
    <x v="0"/>
    <s v="CHRISTIAN KLEIN"/>
    <s v="THOMAS SAUERESSIG"/>
    <s v="JAN GILG"/>
    <s v="MATTHIAS GRABELLUS"/>
  </r>
  <r>
    <s v="S4HANA FINANCE"/>
    <s v="FI-AA"/>
    <s v="Asset Accounting"/>
    <s v="V_T095_ACI"/>
    <s v="V"/>
    <s v="FAA_SFWS_1"/>
    <s v="BERLINGER"/>
    <x v="1"/>
    <s v="Before saving the data in the database"/>
    <s v="V_T095_ACI_CHECK_BEFORE_SAVE"/>
    <s v="FAA_CFG_UI_SFWS1"/>
    <m/>
    <x v="0"/>
    <s v="CHRISTIAN KLEIN"/>
    <s v="THOMAS SAUERESSIG"/>
    <s v="JAN GILG"/>
    <s v="MATTHIAS GRABELLUS"/>
  </r>
  <r>
    <s v="S4HANA FINANCE"/>
    <s v="FI-AA"/>
    <s v="Asset Accounting"/>
    <s v="VC_AAACC_OBJ"/>
    <s v="C"/>
    <s v="AA_BAS_CUS"/>
    <s v="GERLACHT"/>
    <x v="1"/>
    <s v="After initialization of glob. vars., field symbols, etc."/>
    <s v="SUPPRESS_SV044A"/>
    <s v="SAPF0_VC_AAACC_OBJ"/>
    <m/>
    <x v="0"/>
    <s v="CHRISTIAN KLEIN"/>
    <s v="THOMAS SAUERESSIG"/>
    <s v="JAN GILG"/>
    <s v="MATTHIAS GRABELLUS"/>
  </r>
  <r>
    <s v="S4HANA FINANCE"/>
    <s v="FI-AA"/>
    <s v="Asset Accounting"/>
    <s v="VC_AAACC_OBJ"/>
    <s v="C"/>
    <s v="AA_BAS_CUS"/>
    <s v="GERLACHT"/>
    <x v="14"/>
    <s v="In navigation before sending the missing subsets Popup"/>
    <s v="VC_AAACC_OBJ_SET_DPL_SELLIST"/>
    <s v="SAPF0_VC_AAACC_OBJ"/>
    <m/>
    <x v="0"/>
    <s v="CHRISTIAN KLEIN"/>
    <s v="THOMAS SAUERESSIG"/>
    <s v="JAN GILG"/>
    <s v="MATTHIAS GRABELLUS"/>
  </r>
  <r>
    <s v="S4HANA FINANCE"/>
    <s v="FI-AA"/>
    <s v="Asset Accounting"/>
    <s v="VC_AAACC_OBJ"/>
    <s v="C"/>
    <s v="AA_BAS_CUS"/>
    <s v="GERLACHT"/>
    <x v="21"/>
    <s v="In navigation, after the target object is determined"/>
    <s v="VC_AAACC_OBJ_GET_EXTRACT"/>
    <s v="SAPF0_VC_AAACC_OBJ"/>
    <m/>
    <x v="0"/>
    <s v="CHRISTIAN KLEIN"/>
    <s v="THOMAS SAUERESSIG"/>
    <s v="JAN GILG"/>
    <s v="MATTHIAS GRABELLUS"/>
  </r>
  <r>
    <s v="S4HANA FINANCE"/>
    <s v="FI-AA"/>
    <s v="Asset Accounting"/>
    <s v="VC_AAACC_OBJ"/>
    <s v="C"/>
    <s v="AA_BAS_CUS"/>
    <s v="GERLACHT"/>
    <x v="27"/>
    <s v="Instead of checking the values for new/changed entry"/>
    <s v="VC_AAACC_OBJ_CK"/>
    <s v="SAPF0_VC_AAACC_OBJ"/>
    <m/>
    <x v="0"/>
    <s v="CHRISTIAN KLEIN"/>
    <s v="THOMAS SAUERESSIG"/>
    <s v="JAN GILG"/>
    <s v="MATTHIAS GRABELLUS"/>
  </r>
  <r>
    <s v="S4HANA FINANCE"/>
    <s v="FI-AA"/>
    <s v="Asset Accounting"/>
    <s v="VC_T095_COAIB"/>
    <s v="C"/>
    <s v="AA_BAS_CUS"/>
    <s v="GERLACHT"/>
    <x v="5"/>
    <s v="Before saving the data in the database"/>
    <s v="VC_T095_MASTER_BEFORE_SAVE_DB"/>
    <s v="SAPFACUS"/>
    <m/>
    <x v="0"/>
    <s v="CHRISTIAN KLEIN"/>
    <s v="THOMAS SAUERESSIG"/>
    <s v="JAN GILG"/>
    <s v="MATTHIAS GRABELLUS"/>
  </r>
  <r>
    <s v="S4HANA FINANCE"/>
    <s v="FI-AA"/>
    <s v="Asset Accounting"/>
    <s v="VC_T095_COAIB"/>
    <s v="C"/>
    <s v="AA_BAS_CUS"/>
    <s v="GERLACHT"/>
    <x v="21"/>
    <s v="In navigation, after the target object is determined"/>
    <s v="VC_T095_MASTER_NAVIGATION"/>
    <s v="SAPFACUS"/>
    <m/>
    <x v="0"/>
    <s v="CHRISTIAN KLEIN"/>
    <s v="THOMAS SAUERESSIG"/>
    <s v="JAN GILG"/>
    <s v="MATTHIAS GRABELLUS"/>
  </r>
  <r>
    <s v="S4HANA FINANCE"/>
    <s v="FI-AA"/>
    <s v="Asset Accounting"/>
    <s v="VC_T095_MASTER"/>
    <s v="C"/>
    <s v="AA_BAS_CUS"/>
    <s v="GERLACHT"/>
    <x v="1"/>
    <s v="After initialization of glob. vars., field symbols, etc."/>
    <s v="EXCLUDE_FKT_FOR_EXPERTS"/>
    <s v="SAPFACUS"/>
    <m/>
    <x v="0"/>
    <s v="CHRISTIAN KLEIN"/>
    <s v="THOMAS SAUERESSIG"/>
    <s v="JAN GILG"/>
    <s v="MATTHIAS GRABELLUS"/>
  </r>
  <r>
    <s v="S4HANA FINANCE"/>
    <s v="FI-AA"/>
    <s v="Asset Accounting"/>
    <s v="VC_T095_MASTER"/>
    <s v="C"/>
    <s v="AA_BAS_CUS"/>
    <s v="GERLACHT"/>
    <x v="5"/>
    <s v="Before saving the data in the database"/>
    <s v="VC_T095_MASTER_BEFORE_SAVE_DB"/>
    <s v="SAPFACUS"/>
    <m/>
    <x v="0"/>
    <s v="CHRISTIAN KLEIN"/>
    <s v="THOMAS SAUERESSIG"/>
    <s v="JAN GILG"/>
    <s v="MATTHIAS GRABELLUS"/>
  </r>
  <r>
    <s v="S4HANA FINANCE"/>
    <s v="FI-AA"/>
    <s v="Asset Accounting"/>
    <s v="VC_T095_MASTER"/>
    <s v="C"/>
    <s v="AA_BAS_CUS"/>
    <s v="GERLACHT"/>
    <x v="21"/>
    <s v="In navigation, after the target object is determined"/>
    <s v="VC_T095_MASTER_NAVIGATION"/>
    <s v="SAPFACUS"/>
    <m/>
    <x v="0"/>
    <s v="CHRISTIAN KLEIN"/>
    <s v="THOMAS SAUERESSIG"/>
    <s v="JAN GILG"/>
    <s v="MATTHIAS GRABELLUS"/>
  </r>
  <r>
    <s v="S4HANA FINANCE"/>
    <s v="FI-AA"/>
    <s v="Asset Accounting"/>
    <s v="VC_T095_SOPO"/>
    <s v="C"/>
    <s v="AA_BAS_CUS"/>
    <s v="GERLACHT"/>
    <x v="5"/>
    <s v="Before saving the data in the database"/>
    <s v="VC_T095_MASTER_BEFORE_SAVE_DB"/>
    <s v="SAPFACUS"/>
    <m/>
    <x v="0"/>
    <s v="CHRISTIAN KLEIN"/>
    <s v="THOMAS SAUERESSIG"/>
    <s v="JAN GILG"/>
    <s v="MATTHIAS GRABELLUS"/>
  </r>
  <r>
    <s v="S4HANA FINANCE"/>
    <s v="FI-AA"/>
    <s v="Asset Accounting"/>
    <s v="VC_T095_SOPO"/>
    <s v="C"/>
    <s v="AA_BAS_CUS"/>
    <s v="GERLACHT"/>
    <x v="21"/>
    <s v="In navigation, after the target object is determined"/>
    <s v="VC_T095_MASTER_NAVIGATION"/>
    <s v="SAPFACUS"/>
    <m/>
    <x v="0"/>
    <s v="CHRISTIAN KLEIN"/>
    <s v="THOMAS SAUERESSIG"/>
    <s v="JAN GILG"/>
    <s v="MATTHIAS GRABELLUS"/>
  </r>
  <r>
    <s v="S4HANA FINANCE"/>
    <s v="FI-AA-AA"/>
    <s v="Basic Functions"/>
    <s v="EC08"/>
    <s v="T"/>
    <s v="AC"/>
    <s v="GERLACHT"/>
    <x v="13"/>
    <m/>
    <m/>
    <m/>
    <m/>
    <x v="0"/>
    <s v="CHRISTIAN KLEIN"/>
    <s v="THOMAS SAUERESSIG"/>
    <s v="JAN GILG"/>
    <s v="MATTHIAS GRABELLUS"/>
  </r>
  <r>
    <s v="S4HANA FINANCE"/>
    <s v="FI-AA-AA"/>
    <s v="Basic Functions"/>
    <s v="OA84"/>
    <s v="T"/>
    <s v="AC"/>
    <s v="GERLACHT"/>
    <x v="13"/>
    <m/>
    <m/>
    <m/>
    <m/>
    <x v="0"/>
    <s v="CHRISTIAN KLEIN"/>
    <s v="THOMAS SAUERESSIG"/>
    <s v="JAN GILG"/>
    <s v="MATTHIAS GRABELLUS"/>
  </r>
  <r>
    <s v="S4HANA FINANCE"/>
    <s v="FI-AA-AA"/>
    <s v="Basic Functions"/>
    <s v="T093A_ALL"/>
    <s v="C"/>
    <s v="AC"/>
    <s v="GERLACHT"/>
    <x v="1"/>
    <s v="After initialization of glob. vars., field symbols, etc."/>
    <s v="EXCLUDE_FKT_FOR_EXPERTS"/>
    <s v="SAPFACUS"/>
    <m/>
    <x v="0"/>
    <s v="CHRISTIAN KLEIN"/>
    <s v="THOMAS SAUERESSIG"/>
    <s v="JAN GILG"/>
    <s v="MATTHIAS GRABELLUS"/>
  </r>
  <r>
    <s v="S4HANA FINANCE"/>
    <s v="FI-AA-AA"/>
    <s v="Basic Functions"/>
    <s v="V_ANKA_00"/>
    <s v="V"/>
    <s v="AA"/>
    <s v="GERLACHT"/>
    <x v="1"/>
    <s v="Before saving the data in the database"/>
    <s v="V_ANKA_00_UPDATE"/>
    <s v="0AO0"/>
    <m/>
    <x v="0"/>
    <s v="CHRISTIAN KLEIN"/>
    <s v="THOMAS SAUERESSIG"/>
    <s v="JAN GILG"/>
    <s v="MATTHIAS GRABELLUS"/>
  </r>
  <r>
    <s v="S4HANA FINANCE"/>
    <s v="FI-AA-AA"/>
    <s v="Basic Functions"/>
    <s v="V_ANKA_00"/>
    <s v="V"/>
    <s v="AA"/>
    <s v="GERLACHT"/>
    <x v="4"/>
    <s v="After saving the data in the database"/>
    <s v="V_ANKA_00_DB_UPDATE"/>
    <s v="0AO0"/>
    <m/>
    <x v="0"/>
    <s v="CHRISTIAN KLEIN"/>
    <s v="THOMAS SAUERESSIG"/>
    <s v="JAN GILG"/>
    <s v="MATTHIAS GRABELLUS"/>
  </r>
  <r>
    <s v="S4HANA FINANCE"/>
    <s v="FI-AA-AA"/>
    <s v="Basic Functions"/>
    <s v="V_ANKA_00"/>
    <s v="V"/>
    <s v="AA"/>
    <s v="GERLACHT"/>
    <x v="3"/>
    <s v="Before deleting the data displayed"/>
    <s v="V_ANKA_00_DELETE"/>
    <s v="0AO0"/>
    <m/>
    <x v="0"/>
    <s v="CHRISTIAN KLEIN"/>
    <s v="THOMAS SAUERESSIG"/>
    <s v="JAN GILG"/>
    <s v="MATTHIAS GRABELLUS"/>
  </r>
  <r>
    <s v="S4HANA FINANCE"/>
    <s v="FI-AA-AA"/>
    <s v="Basic Functions"/>
    <s v="V_ANKA_00"/>
    <s v="V"/>
    <s v="AA"/>
    <s v="GERLACHT"/>
    <x v="0"/>
    <s v="Creating a new entry"/>
    <s v="V_ANKA_00_INITIALIZE"/>
    <s v="0AO0"/>
    <m/>
    <x v="0"/>
    <s v="CHRISTIAN KLEIN"/>
    <s v="THOMAS SAUERESSIG"/>
    <s v="JAN GILG"/>
    <s v="MATTHIAS GRABELLUS"/>
  </r>
  <r>
    <s v="S4HANA FINANCE"/>
    <s v="FI-AA-AA"/>
    <s v="Basic Functions"/>
    <s v="V_ANKA_00"/>
    <s v="V"/>
    <s v="AA"/>
    <s v="GERLACHT"/>
    <x v="11"/>
    <s v="After changing a key entry for the change task (E071K)"/>
    <s v="V_ANKA_00_TRANSPORT"/>
    <s v="0AO0"/>
    <m/>
    <x v="0"/>
    <s v="CHRISTIAN KLEIN"/>
    <s v="THOMAS SAUERESSIG"/>
    <s v="JAN GILG"/>
    <s v="MATTHIAS GRABELLUS"/>
  </r>
  <r>
    <s v="S4HANA FINANCE"/>
    <s v="FI-AA-AA"/>
    <s v="Basic Functions"/>
    <s v="V_ANKA_00"/>
    <s v="V"/>
    <s v="AA"/>
    <s v="GERLACHT"/>
    <x v="9"/>
    <s v="After initializing global variables, field symbols, etc."/>
    <s v="V_ANKA_00_INITIALIZE_TABLES"/>
    <s v="0AO0"/>
    <m/>
    <x v="0"/>
    <s v="CHRISTIAN KLEIN"/>
    <s v="THOMAS SAUERESSIG"/>
    <s v="JAN GILG"/>
    <s v="MATTHIAS GRABELLUS"/>
  </r>
  <r>
    <s v="S4HANA FINANCE"/>
    <s v="FI-AA-AA"/>
    <s v="Basic Functions"/>
    <s v="V_ANKA_00"/>
    <s v="V"/>
    <s v="AA"/>
    <s v="GERLACHT"/>
    <x v="12"/>
    <s v="Instead of the standard data read routine"/>
    <s v="V_ANKA_00_SAVE"/>
    <s v="0AO0"/>
    <m/>
    <x v="0"/>
    <s v="CHRISTIAN KLEIN"/>
    <s v="THOMAS SAUERESSIG"/>
    <s v="JAN GILG"/>
    <s v="MATTHIAS GRABELLUS"/>
  </r>
  <r>
    <s v="S4HANA FINANCE"/>
    <s v="FI-AA-AA"/>
    <s v="Basic Functions"/>
    <s v="V_ANKB_00"/>
    <s v="V"/>
    <s v="AA"/>
    <s v="GERLACHT"/>
    <x v="1"/>
    <s v="Before saving the data in the database"/>
    <s v="V_ANKB_00_UPDATE"/>
    <s v="0AKL"/>
    <m/>
    <x v="0"/>
    <s v="CHRISTIAN KLEIN"/>
    <s v="THOMAS SAUERESSIG"/>
    <s v="JAN GILG"/>
    <s v="MATTHIAS GRABELLUS"/>
  </r>
  <r>
    <s v="S4HANA FINANCE"/>
    <s v="FI-AA-AA"/>
    <s v="Basic Functions"/>
    <s v="V_ANKB_00"/>
    <s v="V"/>
    <s v="AA"/>
    <s v="GERLACHT"/>
    <x v="9"/>
    <s v="After initializing global variables, field symbols, etc."/>
    <s v="V_ANKB_00_INITIALIZE"/>
    <s v="0AKL"/>
    <m/>
    <x v="0"/>
    <s v="CHRISTIAN KLEIN"/>
    <s v="THOMAS SAUERESSIG"/>
    <s v="JAN GILG"/>
    <s v="MATTHIAS GRABELLUS"/>
  </r>
  <r>
    <s v="S4HANA FINANCE"/>
    <s v="FI-AA-AA"/>
    <s v="Basic Functions"/>
    <s v="V_ANKB_00"/>
    <s v="V"/>
    <s v="AA"/>
    <s v="GERLACHT"/>
    <x v="12"/>
    <s v="Instead of the standard data read routine"/>
    <s v="V_ANKB_00_SELECT"/>
    <s v="0AKL"/>
    <m/>
    <x v="0"/>
    <s v="CHRISTIAN KLEIN"/>
    <s v="THOMAS SAUERESSIG"/>
    <s v="JAN GILG"/>
    <s v="MATTHIAS GRABELLUS"/>
  </r>
  <r>
    <s v="S4HANA FINANCE"/>
    <s v="FI-AA-AA"/>
    <s v="Basic Functions"/>
    <s v="V_ANKB_XSPEB"/>
    <s v="V"/>
    <s v="AC"/>
    <s v="GERLACHT"/>
    <x v="1"/>
    <s v="Before saving the data in the database"/>
    <s v="V_ANKB_XSPEB_BEFORE_DB_SAVE"/>
    <s v="0AKL"/>
    <m/>
    <x v="0"/>
    <s v="CHRISTIAN KLEIN"/>
    <s v="THOMAS SAUERESSIG"/>
    <s v="JAN GILG"/>
    <s v="MATTHIAS GRABELLUS"/>
  </r>
  <r>
    <s v="S4HANA FINANCE"/>
    <s v="FI-AA-AA"/>
    <s v="Basic Functions"/>
    <s v="V_ANKB_XSPEB"/>
    <s v="V"/>
    <s v="AC"/>
    <s v="GERLACHT"/>
    <x v="4"/>
    <s v="After saving the data in the database"/>
    <s v="SHRINK_AFABER_LIST"/>
    <s v="0AKL"/>
    <m/>
    <x v="0"/>
    <s v="CHRISTIAN KLEIN"/>
    <s v="THOMAS SAUERESSIG"/>
    <s v="JAN GILG"/>
    <s v="MATTHIAS GRABELLUS"/>
  </r>
  <r>
    <s v="S4HANA FINANCE"/>
    <s v="FI-AA-AA"/>
    <s v="Basic Functions"/>
    <s v="V_ANKB_XSPEB"/>
    <s v="V"/>
    <s v="AC"/>
    <s v="GERLACHT"/>
    <x v="12"/>
    <s v="Instead of the standard data read routine"/>
    <s v="V_ANKB_XSPEB_DATA_PROVIDE"/>
    <s v="0AKL"/>
    <m/>
    <x v="0"/>
    <s v="CHRISTIAN KLEIN"/>
    <s v="THOMAS SAUERESSIG"/>
    <s v="JAN GILG"/>
    <s v="MATTHIAS GRABELLUS"/>
  </r>
  <r>
    <s v="S4HANA FINANCE"/>
    <s v="FI-AA-AA"/>
    <s v="Basic Functions"/>
    <s v="V_FAA_ACCTASN"/>
    <s v="V"/>
    <s v="FINS_FAA_CFG_DB"/>
    <s v="RAUTENSTRAUC"/>
    <x v="1"/>
    <s v="Before saving the data in the database"/>
    <s v="V_FAA_ACCTASN_BEFORE_DB_SAVE"/>
    <s v="FAA_VIEW_ACCTASN"/>
    <m/>
    <x v="0"/>
    <s v="CHRISTIAN KLEIN"/>
    <s v="THOMAS SAUERESSIG"/>
    <s v="JAN GILG"/>
    <s v="MATTHIAS GRABELLUS"/>
  </r>
  <r>
    <s v="S4HANA FINANCE"/>
    <s v="FI-AA-AA"/>
    <s v="Basic Functions"/>
    <s v="V_FAA_ACCTDET0"/>
    <s v="V"/>
    <s v="FINS_FAA_CFG_DB"/>
    <s v="RAUTENSTRAUC"/>
    <x v="1"/>
    <s v="Before saving the data in the database"/>
    <s v="V_FAA_ACCTDET_BEFORE_SAVE"/>
    <s v="FAA_VIEW_ACCT"/>
    <m/>
    <x v="0"/>
    <s v="CHRISTIAN KLEIN"/>
    <s v="THOMAS SAUERESSIG"/>
    <s v="JAN GILG"/>
    <s v="MATTHIAS GRABELLUS"/>
  </r>
  <r>
    <s v="S4HANA FINANCE"/>
    <s v="FI-AA-AA"/>
    <s v="Basic Functions"/>
    <s v="V_FAA_ACCTDET0"/>
    <s v="V"/>
    <s v="FINS_FAA_CFG_DB"/>
    <s v="RAUTENSTRAUC"/>
    <x v="3"/>
    <s v="Before deleting the data displayed"/>
    <s v="V_FAA_ACCTDET0_DELETE"/>
    <s v="FAA_VIEW_ACCT"/>
    <m/>
    <x v="0"/>
    <s v="CHRISTIAN KLEIN"/>
    <s v="THOMAS SAUERESSIG"/>
    <s v="JAN GILG"/>
    <s v="MATTHIAS GRABELLUS"/>
  </r>
  <r>
    <s v="S4HANA FINANCE"/>
    <s v="FI-AA-AA"/>
    <s v="Basic Functions"/>
    <s v="V_FAA_ACCTDET0"/>
    <s v="V"/>
    <s v="FINS_FAA_CFG_DB"/>
    <s v="RAUTENSTRAUC"/>
    <x v="0"/>
    <s v="Creating a new entry"/>
    <s v="V_FAA_ACCTDET0_NEW_ENTRY"/>
    <s v="FAA_VIEW_ACCT"/>
    <m/>
    <x v="0"/>
    <s v="CHRISTIAN KLEIN"/>
    <s v="THOMAS SAUERESSIG"/>
    <s v="JAN GILG"/>
    <s v="MATTHIAS GRABELLUS"/>
  </r>
  <r>
    <s v="S4HANA FINANCE"/>
    <s v="FI-AA-AA"/>
    <s v="Basic Functions"/>
    <s v="V_FAA_ACLS0"/>
    <s v="V"/>
    <s v="FINS_FAA_CFG_DB"/>
    <s v="HOHENDORF"/>
    <x v="1"/>
    <s v="Before saving the data in the database"/>
    <s v="V_FAA_ACLS0_BEFORE_SAVE"/>
    <s v="FAA_VIEW_ACLS"/>
    <m/>
    <x v="0"/>
    <s v="CHRISTIAN KLEIN"/>
    <s v="THOMAS SAUERESSIG"/>
    <s v="JAN GILG"/>
    <s v="MATTHIAS GRABELLUS"/>
  </r>
  <r>
    <s v="S4HANA FINANCE"/>
    <s v="FI-AA-AA"/>
    <s v="Basic Functions"/>
    <s v="V_FAA_ACLS0"/>
    <s v="V"/>
    <s v="FINS_FAA_CFG_DB"/>
    <s v="HOHENDORF"/>
    <x v="4"/>
    <s v="After saving the data in the database"/>
    <s v="V_FAA_ACLS0_DB_UPDATE"/>
    <s v="FAA_VIEW_ACLS"/>
    <m/>
    <x v="0"/>
    <s v="CHRISTIAN KLEIN"/>
    <s v="THOMAS SAUERESSIG"/>
    <s v="JAN GILG"/>
    <s v="MATTHIAS GRABELLUS"/>
  </r>
  <r>
    <s v="S4HANA FINANCE"/>
    <s v="FI-AA-AA"/>
    <s v="Basic Functions"/>
    <s v="V_FAA_ACLS0"/>
    <s v="V"/>
    <s v="FINS_FAA_CFG_DB"/>
    <s v="HOHENDORF"/>
    <x v="0"/>
    <s v="Creating a new entry"/>
    <s v="V_FAA_ACLS0_NEW_ENTRY"/>
    <s v="FAA_VIEW_ACLS"/>
    <m/>
    <x v="0"/>
    <s v="CHRISTIAN KLEIN"/>
    <s v="THOMAS SAUERESSIG"/>
    <s v="JAN GILG"/>
    <s v="MATTHIAS GRABELLUS"/>
  </r>
  <r>
    <s v="S4HANA FINANCE"/>
    <s v="FI-AA-AA"/>
    <s v="Basic Functions"/>
    <s v="V_FAA_ACLS0"/>
    <s v="V"/>
    <s v="FINS_FAA_CFG_DB"/>
    <s v="HOHENDORF"/>
    <x v="11"/>
    <s v="After changing a key entry for the change task (E071K)"/>
    <s v="V_FAA_ACLS0_TRANSPORT"/>
    <s v="FAA_VIEW_ACLS"/>
    <m/>
    <x v="0"/>
    <s v="CHRISTIAN KLEIN"/>
    <s v="THOMAS SAUERESSIG"/>
    <s v="JAN GILG"/>
    <s v="MATTHIAS GRABELLUS"/>
  </r>
  <r>
    <s v="S4HANA FINANCE"/>
    <s v="FI-AA-AA"/>
    <s v="Basic Functions"/>
    <s v="V_FAA_AP0"/>
    <s v="V"/>
    <s v="FINS_FAA_CFG_DB"/>
    <s v="FENGD"/>
    <x v="1"/>
    <s v="Before saving the data in the database"/>
    <s v="V_FAA_AP0_BEFORE_SAVE"/>
    <s v="FAA_VIEW_GEN"/>
    <m/>
    <x v="0"/>
    <s v="CHRISTIAN KLEIN"/>
    <s v="THOMAS SAUERESSIG"/>
    <s v="JAN GILG"/>
    <s v="MATTHIAS GRABELLUS"/>
  </r>
  <r>
    <s v="S4HANA FINANCE"/>
    <s v="FI-AA-AA"/>
    <s v="Basic Functions"/>
    <s v="V_FAA_CMP0"/>
    <s v="V"/>
    <s v="FINS_FAA_CFG_DB"/>
    <s v="FENGD"/>
    <x v="1"/>
    <s v="Before saving the data in the database"/>
    <s v="V_FAA_CMP0_BEFORE_SAVE"/>
    <s v="FAA_VIEW_GEN"/>
    <m/>
    <x v="0"/>
    <s v="CHRISTIAN KLEIN"/>
    <s v="THOMAS SAUERESSIG"/>
    <s v="JAN GILG"/>
    <s v="MATTHIAS GRABELLUS"/>
  </r>
  <r>
    <s v="S4HANA FINANCE"/>
    <s v="FI-AA-AA"/>
    <s v="Basic Functions"/>
    <s v="V_FAA_T093_EMU"/>
    <s v="V"/>
    <s v="FINS_FAA_CFG_DB"/>
    <s v="RAUTENSTRAUC"/>
    <x v="1"/>
    <s v="Before saving the data in the database"/>
    <s v="V_FAA_T093_EMU_BEFORE_SAVE"/>
    <s v="FAA_VIEW_GEN"/>
    <m/>
    <x v="0"/>
    <s v="CHRISTIAN KLEIN"/>
    <s v="THOMAS SAUERESSIG"/>
    <s v="JAN GILG"/>
    <s v="MATTHIAS GRABELLUS"/>
  </r>
  <r>
    <s v="S4HANA FINANCE"/>
    <s v="FI-AA-AA"/>
    <s v="Basic Functions"/>
    <s v="V_FAA_VALVIEW0"/>
    <s v="V"/>
    <s v="FINS_FAA_CFG_DB"/>
    <s v="FENGD"/>
    <x v="1"/>
    <s v="Before saving the data in the database"/>
    <s v="V_FAA_VALVIEW0_BEFORE_SAVE"/>
    <s v="FAA_VIEW_GEN"/>
    <m/>
    <x v="0"/>
    <s v="CHRISTIAN KLEIN"/>
    <s v="THOMAS SAUERESSIG"/>
    <s v="JAN GILG"/>
    <s v="MATTHIAS GRABELLUS"/>
  </r>
  <r>
    <s v="S4HANA FINANCE"/>
    <s v="FI-AA-AA"/>
    <s v="Basic Functions"/>
    <s v="V_T082A_01"/>
    <s v="V"/>
    <s v="AA"/>
    <s v="GERLACHT"/>
    <x v="1"/>
    <s v="Before saving the data in the database"/>
    <s v="V_T082A_01_UPDATE"/>
    <s v="0AO0"/>
    <m/>
    <x v="0"/>
    <s v="CHRISTIAN KLEIN"/>
    <s v="THOMAS SAUERESSIG"/>
    <s v="JAN GILG"/>
    <s v="MATTHIAS GRABELLUS"/>
  </r>
  <r>
    <s v="S4HANA FINANCE"/>
    <s v="FI-AA-AA"/>
    <s v="Basic Functions"/>
    <s v="V_T082A_01"/>
    <s v="V"/>
    <s v="AA"/>
    <s v="GERLACHT"/>
    <x v="4"/>
    <s v="After saving the data in the database"/>
    <s v="V_T082A_01_DB_UPDATE"/>
    <s v="0AO0"/>
    <m/>
    <x v="0"/>
    <s v="CHRISTIAN KLEIN"/>
    <s v="THOMAS SAUERESSIG"/>
    <s v="JAN GILG"/>
    <s v="MATTHIAS GRABELLUS"/>
  </r>
  <r>
    <s v="S4HANA FINANCE"/>
    <s v="FI-AA-AA"/>
    <s v="Basic Functions"/>
    <s v="V_T082A_01"/>
    <s v="V"/>
    <s v="AA"/>
    <s v="GERLACHT"/>
    <x v="3"/>
    <s v="Before deleting the data displayed"/>
    <s v="BEFORE_FELEI_DELETE"/>
    <s v="0AO0"/>
    <m/>
    <x v="0"/>
    <s v="CHRISTIAN KLEIN"/>
    <s v="THOMAS SAUERESSIG"/>
    <s v="JAN GILG"/>
    <s v="MATTHIAS GRABELLUS"/>
  </r>
  <r>
    <s v="S4HANA FINANCE"/>
    <s v="FI-AA-AA"/>
    <s v="Basic Functions"/>
    <s v="V_T082A_01"/>
    <s v="V"/>
    <s v="AA"/>
    <s v="GERLACHT"/>
    <x v="0"/>
    <s v="Creating a new entry"/>
    <s v="V_T082A_01_COPY"/>
    <s v="0AO0"/>
    <m/>
    <x v="0"/>
    <s v="CHRISTIAN KLEIN"/>
    <s v="THOMAS SAUERESSIG"/>
    <s v="JAN GILG"/>
    <s v="MATTHIAS GRABELLUS"/>
  </r>
  <r>
    <s v="S4HANA FINANCE"/>
    <s v="FI-AA-AA"/>
    <s v="Basic Functions"/>
    <s v="V_T082A_01"/>
    <s v="V"/>
    <s v="AA"/>
    <s v="GERLACHT"/>
    <x v="11"/>
    <s v="After changing a key entry for the change task (E071K)"/>
    <s v="V_T082A_01_TRANSPORT"/>
    <s v="0AO0"/>
    <m/>
    <x v="0"/>
    <s v="CHRISTIAN KLEIN"/>
    <s v="THOMAS SAUERESSIG"/>
    <s v="JAN GILG"/>
    <s v="MATTHIAS GRABELLUS"/>
  </r>
  <r>
    <s v="S4HANA FINANCE"/>
    <s v="FI-AA-AA"/>
    <s v="Basic Functions"/>
    <s v="V_T082A_01"/>
    <s v="V"/>
    <s v="AA"/>
    <s v="GERLACHT"/>
    <x v="9"/>
    <s v="After initializing global variables, field symbols, etc."/>
    <s v="V_T082A_01_INITIALIZE"/>
    <s v="0AO0"/>
    <m/>
    <x v="0"/>
    <s v="CHRISTIAN KLEIN"/>
    <s v="THOMAS SAUERESSIG"/>
    <s v="JAN GILG"/>
    <s v="MATTHIAS GRABELLUS"/>
  </r>
  <r>
    <s v="S4HANA FINANCE"/>
    <s v="FI-AA-AA"/>
    <s v="Basic Functions"/>
    <s v="V_T090ND"/>
    <s v="V"/>
    <s v="AC"/>
    <s v="GERLACHT"/>
    <x v="1"/>
    <s v="Before saving the data in the database"/>
    <s v="V_T090ND_BEFORE_DB_SAVE"/>
    <s v="0AFS"/>
    <m/>
    <x v="0"/>
    <s v="CHRISTIAN KLEIN"/>
    <s v="THOMAS SAUERESSIG"/>
    <s v="JAN GILG"/>
    <s v="MATTHIAS GRABELLUS"/>
  </r>
  <r>
    <s v="S4HANA FINANCE"/>
    <s v="FI-AA-AA"/>
    <s v="Basic Functions"/>
    <s v="V_T090ND"/>
    <s v="V"/>
    <s v="AC"/>
    <s v="GERLACHT"/>
    <x v="3"/>
    <s v="Before deleting the data displayed"/>
    <s v="DELETE_CHECK_DEGR"/>
    <s v="0AFS"/>
    <m/>
    <x v="0"/>
    <s v="CHRISTIAN KLEIN"/>
    <s v="THOMAS SAUERESSIG"/>
    <s v="JAN GILG"/>
    <s v="MATTHIAS GRABELLUS"/>
  </r>
  <r>
    <s v="S4HANA FINANCE"/>
    <s v="FI-AA-AA"/>
    <s v="Basic Functions"/>
    <s v="V_T090ND"/>
    <s v="V"/>
    <s v="AC"/>
    <s v="GERLACHT"/>
    <x v="8"/>
    <s v="GUI menu main program name"/>
    <s v="SAPL0AFS"/>
    <s v="0AFS"/>
    <s v="X"/>
    <x v="0"/>
    <s v="CHRISTIAN KLEIN"/>
    <s v="THOMAS SAUERESSIG"/>
    <s v="JAN GILG"/>
    <s v="MATTHIAS GRABELLUS"/>
  </r>
  <r>
    <s v="S4HANA FINANCE"/>
    <s v="FI-AA-AA"/>
    <s v="Basic Functions"/>
    <s v="V_T090NP"/>
    <s v="V"/>
    <s v="AC"/>
    <s v="GERLACHT"/>
    <x v="1"/>
    <s v="Before saving the data in the database"/>
    <s v="V_T090NP_BEFORE_DB_SAVE"/>
    <s v="0AFS"/>
    <m/>
    <x v="0"/>
    <s v="CHRISTIAN KLEIN"/>
    <s v="THOMAS SAUERESSIG"/>
    <s v="JAN GILG"/>
    <s v="MATTHIAS GRABELLUS"/>
  </r>
  <r>
    <s v="S4HANA FINANCE"/>
    <s v="FI-AA-AA"/>
    <s v="Basic Functions"/>
    <s v="V_T090NP"/>
    <s v="V"/>
    <s v="AC"/>
    <s v="GERLACHT"/>
    <x v="3"/>
    <s v="Before deleting the data displayed"/>
    <s v="DELETE_CHECK_PERIOD"/>
    <s v="0AFS"/>
    <m/>
    <x v="0"/>
    <s v="CHRISTIAN KLEIN"/>
    <s v="THOMAS SAUERESSIG"/>
    <s v="JAN GILG"/>
    <s v="MATTHIAS GRABELLUS"/>
  </r>
  <r>
    <s v="S4HANA FINANCE"/>
    <s v="FI-AA-AA"/>
    <s v="Basic Functions"/>
    <s v="V_T090NP"/>
    <s v="V"/>
    <s v="AC"/>
    <s v="GERLACHT"/>
    <x v="8"/>
    <s v="GUI menu main program name"/>
    <s v="SAPL0AFS"/>
    <s v="0AFS"/>
    <s v="X"/>
    <x v="0"/>
    <s v="CHRISTIAN KLEIN"/>
    <s v="THOMAS SAUERESSIG"/>
    <s v="JAN GILG"/>
    <s v="MATTHIAS GRABELLUS"/>
  </r>
  <r>
    <s v="S4HANA FINANCE"/>
    <s v="FI-AA-AA"/>
    <s v="Basic Functions"/>
    <s v="V_T093_03"/>
    <s v="V"/>
    <s v="AA"/>
    <s v="GERLACHT"/>
    <x v="1"/>
    <s v="Before saving the data in the database"/>
    <s v="AFA_REIHENFOLGE_ANPASSEN"/>
    <s v="0AB2"/>
    <m/>
    <x v="0"/>
    <s v="CHRISTIAN KLEIN"/>
    <s v="THOMAS SAUERESSIG"/>
    <s v="JAN GILG"/>
    <s v="MATTHIAS GRABELLUS"/>
  </r>
  <r>
    <s v="S4HANA FINANCE"/>
    <s v="FI-AA-AA"/>
    <s v="Basic Functions"/>
    <s v="V_T093_03"/>
    <s v="V"/>
    <s v="AA"/>
    <s v="GERLACHT"/>
    <x v="17"/>
    <s v="Instead of the standard database change routine"/>
    <s v="DB_UPD_V_T093_03_MODIFIED"/>
    <s v="0AB2"/>
    <m/>
    <x v="0"/>
    <s v="CHRISTIAN KLEIN"/>
    <s v="THOMAS SAUERESSIG"/>
    <s v="JAN GILG"/>
    <s v="MATTHIAS GRABELLUS"/>
  </r>
  <r>
    <s v="S4HANA FINANCE"/>
    <s v="FI-AA-AA"/>
    <s v="Basic Functions"/>
    <s v="V_T093A_03"/>
    <s v="V"/>
    <s v="AA"/>
    <s v="GERLACHT"/>
    <x v="1"/>
    <s v="Before saving the data in the database"/>
    <s v="WRTAFB_CHECK"/>
    <s v="0AB3"/>
    <m/>
    <x v="0"/>
    <s v="CHRISTIAN KLEIN"/>
    <s v="THOMAS SAUERESSIG"/>
    <s v="JAN GILG"/>
    <s v="MATTHIAS GRABELLUS"/>
  </r>
  <r>
    <s v="S4HANA FINANCE"/>
    <s v="FI-AA-AA"/>
    <s v="Basic Functions"/>
    <s v="V_T093A_04"/>
    <s v="V"/>
    <s v="AA"/>
    <s v="GERLACHT"/>
    <x v="1"/>
    <s v="Before saving the data in the database"/>
    <s v="PARAFB_CHECK"/>
    <s v="0AB3"/>
    <m/>
    <x v="0"/>
    <s v="CHRISTIAN KLEIN"/>
    <s v="THOMAS SAUERESSIG"/>
    <s v="JAN GILG"/>
    <s v="MATTHIAS GRABELLUS"/>
  </r>
  <r>
    <s v="S4HANA FINANCE"/>
    <s v="FI-AA-AA"/>
    <s v="Basic Functions"/>
    <s v="V_T093A_04"/>
    <s v="V"/>
    <s v="AA"/>
    <s v="GERLACHT"/>
    <x v="4"/>
    <s v="After saving the data in the database"/>
    <s v="V_T093A_04_AFTER_DB_UPDATE"/>
    <s v="0AB3"/>
    <m/>
    <x v="0"/>
    <s v="CHRISTIAN KLEIN"/>
    <s v="THOMAS SAUERESSIG"/>
    <s v="JAN GILG"/>
    <s v="MATTHIAS GRABELLUS"/>
  </r>
  <r>
    <s v="S4HANA FINANCE"/>
    <s v="FI-AA-AA"/>
    <s v="Basic Functions"/>
    <s v="V_T093C_03"/>
    <s v="V"/>
    <s v="AC"/>
    <s v="GERLACHT"/>
    <x v="1"/>
    <s v="Before saving the data in the database"/>
    <s v="V_T093C_03_UPDATE"/>
    <s v="0AN0"/>
    <m/>
    <x v="0"/>
    <s v="CHRISTIAN KLEIN"/>
    <s v="THOMAS SAUERESSIG"/>
    <s v="JAN GILG"/>
    <s v="MATTHIAS GRABELLUS"/>
  </r>
  <r>
    <s v="S4HANA FINANCE"/>
    <s v="FI-AA-AA"/>
    <s v="Basic Functions"/>
    <s v="V_T093C_03"/>
    <s v="V"/>
    <s v="AC"/>
    <s v="GERLACHT"/>
    <x v="4"/>
    <s v="After saving the data in the database"/>
    <s v="V_T093C_03_AFTER_DB_SAVE"/>
    <s v="0AN0"/>
    <m/>
    <x v="0"/>
    <s v="CHRISTIAN KLEIN"/>
    <s v="THOMAS SAUERESSIG"/>
    <s v="JAN GILG"/>
    <s v="MATTHIAS GRABELLUS"/>
  </r>
  <r>
    <s v="S4HANA FINANCE"/>
    <s v="FI-AA-AA"/>
    <s v="Basic Functions"/>
    <s v="V_T093C_03"/>
    <s v="V"/>
    <s v="AC"/>
    <s v="GERLACHT"/>
    <x v="11"/>
    <s v="After changing a key entry for the change task (E071K)"/>
    <s v="V_T093C_03_TRANSPORT"/>
    <s v="0AN0"/>
    <m/>
    <x v="0"/>
    <s v="CHRISTIAN KLEIN"/>
    <s v="THOMAS SAUERESSIG"/>
    <s v="JAN GILG"/>
    <s v="MATTHIAS GRABELLUS"/>
  </r>
  <r>
    <s v="S4HANA FINANCE"/>
    <s v="FI-AA-AA"/>
    <s v="Basic Functions"/>
    <s v="V_T093C_06"/>
    <s v="V"/>
    <s v="AC"/>
    <s v="GERLACHT"/>
    <x v="1"/>
    <s v="Before saving the data in the database"/>
    <s v="PERIV_CHECK"/>
    <s v="0AVA"/>
    <m/>
    <x v="0"/>
    <s v="CHRISTIAN KLEIN"/>
    <s v="THOMAS SAUERESSIG"/>
    <s v="JAN GILG"/>
    <s v="MATTHIAS GRABELLUS"/>
  </r>
  <r>
    <s v="S4HANA FINANCE"/>
    <s v="FI-AA-AA"/>
    <s v="Basic Functions"/>
    <s v="V_T093C_06"/>
    <s v="V"/>
    <s v="AC"/>
    <s v="GERLACHT"/>
    <x v="4"/>
    <s v="After saving the data in the database"/>
    <s v="V_T093C_07_AFTER_DB_SAVE"/>
    <s v="0AVA"/>
    <m/>
    <x v="0"/>
    <s v="CHRISTIAN KLEIN"/>
    <s v="THOMAS SAUERESSIG"/>
    <s v="JAN GILG"/>
    <s v="MATTHIAS GRABELLUS"/>
  </r>
  <r>
    <s v="S4HANA FINANCE"/>
    <s v="FI-AA-AA"/>
    <s v="Basic Functions"/>
    <s v="V_T093C_06"/>
    <s v="V"/>
    <s v="AC"/>
    <s v="GERLACHT"/>
    <x v="11"/>
    <s v="After changing a key entry for the change task (E071K)"/>
    <s v="V_T093C_07_TRANSPORT"/>
    <s v="0AVA"/>
    <m/>
    <x v="0"/>
    <s v="CHRISTIAN KLEIN"/>
    <s v="THOMAS SAUERESSIG"/>
    <s v="JAN GILG"/>
    <s v="MATTHIAS GRABELLUS"/>
  </r>
  <r>
    <s v="S4HANA FINANCE"/>
    <s v="FI-AA-AA"/>
    <s v="Basic Functions"/>
    <s v="V_T093C_07"/>
    <s v="V"/>
    <s v="AC"/>
    <s v="GERLACHT"/>
    <x v="1"/>
    <s v="Before saving the data in the database"/>
    <s v="MONMIT_CHECK"/>
    <s v="0AVA"/>
    <m/>
    <x v="0"/>
    <s v="CHRISTIAN KLEIN"/>
    <s v="THOMAS SAUERESSIG"/>
    <s v="JAN GILG"/>
    <s v="MATTHIAS GRABELLUS"/>
  </r>
  <r>
    <s v="S4HANA FINANCE"/>
    <s v="FI-AA-AA"/>
    <s v="Basic Functions"/>
    <s v="V_T093C_07"/>
    <s v="V"/>
    <s v="AC"/>
    <s v="GERLACHT"/>
    <x v="4"/>
    <s v="After saving the data in the database"/>
    <s v="V_T093C_07_AFTER_DB_SAVE"/>
    <s v="0AVA"/>
    <m/>
    <x v="0"/>
    <s v="CHRISTIAN KLEIN"/>
    <s v="THOMAS SAUERESSIG"/>
    <s v="JAN GILG"/>
    <s v="MATTHIAS GRABELLUS"/>
  </r>
  <r>
    <s v="S4HANA FINANCE"/>
    <s v="FI-AA-AA"/>
    <s v="Basic Functions"/>
    <s v="V_T093C_07"/>
    <s v="V"/>
    <s v="AC"/>
    <s v="GERLACHT"/>
    <x v="11"/>
    <s v="After changing a key entry for the change task (E071K)"/>
    <s v="V_T093C_07_TRANSPORT"/>
    <s v="0AVA"/>
    <m/>
    <x v="0"/>
    <s v="CHRISTIAN KLEIN"/>
    <s v="THOMAS SAUERESSIG"/>
    <s v="JAN GILG"/>
    <s v="MATTHIAS GRABELLUS"/>
  </r>
  <r>
    <s v="S4HANA FINANCE"/>
    <s v="FI-AA-AA"/>
    <s v="Basic Functions"/>
    <s v="V_T093C_09"/>
    <s v="V"/>
    <s v="AA"/>
    <s v="GERLACHT"/>
    <x v="1"/>
    <s v="Before saving the data in the database"/>
    <s v="XANUEB_CHECK"/>
    <s v="0AUA"/>
    <m/>
    <x v="0"/>
    <s v="CHRISTIAN KLEIN"/>
    <s v="THOMAS SAUERESSIG"/>
    <s v="JAN GILG"/>
    <s v="MATTHIAS GRABELLUS"/>
  </r>
  <r>
    <s v="S4HANA FINANCE"/>
    <s v="FI-AA-AA"/>
    <s v="Basic Functions"/>
    <s v="V_T095A_01"/>
    <s v="V"/>
    <s v="AC"/>
    <s v="GERLACHT"/>
    <x v="1"/>
    <s v="Before saving the data in the database"/>
    <s v="DELETE_T095X"/>
    <s v="0AK0"/>
    <m/>
    <x v="0"/>
    <s v="CHRISTIAN KLEIN"/>
    <s v="THOMAS SAUERESSIG"/>
    <s v="JAN GILG"/>
    <s v="MATTHIAS GRABELLUS"/>
  </r>
  <r>
    <s v="S4HANA FINANCE"/>
    <s v="FI-AA-AA"/>
    <s v="Basic Functions"/>
    <s v="V_T095A_01"/>
    <s v="V"/>
    <s v="AC"/>
    <s v="GERLACHT"/>
    <x v="4"/>
    <s v="After saving the data in the database"/>
    <s v="DELETE_DB_T095X"/>
    <s v="0AK0"/>
    <m/>
    <x v="0"/>
    <s v="CHRISTIAN KLEIN"/>
    <s v="THOMAS SAUERESSIG"/>
    <s v="JAN GILG"/>
    <s v="MATTHIAS GRABELLUS"/>
  </r>
  <r>
    <s v="S4HANA FINANCE"/>
    <s v="FI-AA-AA"/>
    <s v="Basic Functions"/>
    <s v="V_T095A_01"/>
    <s v="V"/>
    <s v="AC"/>
    <s v="GERLACHT"/>
    <x v="11"/>
    <s v="After changing a key entry for the change task (E071K)"/>
    <s v="V_T095A_01_TRANSPORT"/>
    <s v="0AK0"/>
    <m/>
    <x v="0"/>
    <s v="CHRISTIAN KLEIN"/>
    <s v="THOMAS SAUERESSIG"/>
    <s v="JAN GILG"/>
    <s v="MATTHIAS GRABELLUS"/>
  </r>
  <r>
    <s v="S4HANA FINANCE"/>
    <s v="FI-AA-AA"/>
    <s v="Basic Functions"/>
    <s v="V_TABWT_01"/>
    <s v="V"/>
    <s v="AA"/>
    <s v="SCHERBERGER"/>
    <x v="1"/>
    <s v="Before saving the data in the database"/>
    <s v="V_TABWT_01_UPDATE"/>
    <s v="0ABW"/>
    <m/>
    <x v="0"/>
    <s v="CHRISTIAN KLEIN"/>
    <s v="THOMAS SAUERESSIG"/>
    <s v="JAN GILG"/>
    <s v="MATTHIAS GRABELLUS"/>
  </r>
  <r>
    <s v="S4HANA FINANCE"/>
    <s v="FI-AA-AA"/>
    <s v="Basic Functions"/>
    <s v="V_TABWT_01"/>
    <s v="V"/>
    <s v="AA"/>
    <s v="SCHERBERGER"/>
    <x v="4"/>
    <s v="After saving the data in the database"/>
    <s v="V_TABWT_01_DB_UPDATE"/>
    <s v="0ABW"/>
    <m/>
    <x v="0"/>
    <s v="CHRISTIAN KLEIN"/>
    <s v="THOMAS SAUERESSIG"/>
    <s v="JAN GILG"/>
    <s v="MATTHIAS GRABELLUS"/>
  </r>
  <r>
    <s v="S4HANA FINANCE"/>
    <s v="FI-AA-AA"/>
    <s v="Basic Functions"/>
    <s v="V_TABWT_01"/>
    <s v="V"/>
    <s v="AA"/>
    <s v="SCHERBERGER"/>
    <x v="0"/>
    <s v="Creating a new entry"/>
    <s v="V_TABWT_01_BWASL_COPY"/>
    <s v="0ABW"/>
    <m/>
    <x v="0"/>
    <s v="CHRISTIAN KLEIN"/>
    <s v="THOMAS SAUERESSIG"/>
    <s v="JAN GILG"/>
    <s v="MATTHIAS GRABELLUS"/>
  </r>
  <r>
    <s v="S4HANA FINANCE"/>
    <s v="FI-AA-AA"/>
    <s v="Basic Functions"/>
    <s v="V_TABWT_01"/>
    <s v="V"/>
    <s v="AA"/>
    <s v="SCHERBERGER"/>
    <x v="11"/>
    <s v="After changing a key entry for the change task (E071K)"/>
    <s v="V_TABWT_01_TRANSPORT"/>
    <s v="0ABW"/>
    <m/>
    <x v="0"/>
    <s v="CHRISTIAN KLEIN"/>
    <s v="THOMAS SAUERESSIG"/>
    <s v="JAN GILG"/>
    <s v="MATTHIAS GRABELLUS"/>
  </r>
  <r>
    <s v="S4HANA FINANCE"/>
    <s v="FI-AA-AA"/>
    <s v="Basic Functions"/>
    <s v="V_TABWT_01"/>
    <s v="V"/>
    <s v="AA"/>
    <s v="SCHERBERGER"/>
    <x v="9"/>
    <s v="After initializing global variables, field symbols, etc."/>
    <s v="V_TABWT_01_MOD_MENUE"/>
    <s v="0ABW"/>
    <m/>
    <x v="0"/>
    <s v="CHRISTIAN KLEIN"/>
    <s v="THOMAS SAUERESSIG"/>
    <s v="JAN GILG"/>
    <s v="MATTHIAS GRABELLUS"/>
  </r>
  <r>
    <s v="S4HANA FINANCE"/>
    <s v="FI-AA-AA"/>
    <s v="Basic Functions"/>
    <s v="V_TABWT_01"/>
    <s v="V"/>
    <s v="AA"/>
    <s v="SCHERBERGER"/>
    <x v="12"/>
    <s v="Instead of the standard data read routine"/>
    <s v="DATEN_BEREITSTELLEN"/>
    <s v="0ABW"/>
    <m/>
    <x v="0"/>
    <s v="CHRISTIAN KLEIN"/>
    <s v="THOMAS SAUERESSIG"/>
    <s v="JAN GILG"/>
    <s v="MATTHIAS GRABELLUS"/>
  </r>
  <r>
    <s v="S4HANA FINANCE"/>
    <s v="FI-AA-AA"/>
    <s v="Basic Functions"/>
    <s v="V_TABWT_01"/>
    <s v="V"/>
    <s v="AA"/>
    <s v="SCHERBERGER"/>
    <x v="8"/>
    <s v="GUI menu main program name"/>
    <s v="SAPL0ABW"/>
    <s v="0ABW"/>
    <s v="X"/>
    <x v="0"/>
    <s v="CHRISTIAN KLEIN"/>
    <s v="THOMAS SAUERESSIG"/>
    <s v="JAN GILG"/>
    <s v="MATTHIAS GRABELLUS"/>
  </r>
  <r>
    <s v="S4HANA FINANCE"/>
    <s v="FI-AA-AA"/>
    <s v="Basic Functions"/>
    <s v="VC_ANKB_02"/>
    <s v="C"/>
    <s v="AC"/>
    <s v="HOHENDORF"/>
    <x v="4"/>
    <s v="After reading/specifying selection conditions"/>
    <s v="SELLIST_ANKB_02"/>
    <s v="SAPFACUS"/>
    <m/>
    <x v="0"/>
    <s v="CHRISTIAN KLEIN"/>
    <s v="THOMAS SAUERESSIG"/>
    <s v="JAN GILG"/>
    <s v="MATTHIAS GRABELLUS"/>
  </r>
  <r>
    <s v="S4HANA FINANCE"/>
    <s v="FI-AA-AA"/>
    <s v="Basic Functions"/>
    <s v="VC_FAA_AP_VALV"/>
    <s v="C"/>
    <s v="FINS_FAA_CFG_DB"/>
    <s v="FENGD"/>
    <x v="1"/>
    <s v="After initialization of glob. vars., field symbols, etc."/>
    <s v="VC_FAA_AP_VALV_INITIALIZE"/>
    <s v="FINS_FAA_CFG_SUBROUTINE_PO"/>
    <m/>
    <x v="0"/>
    <s v="CHRISTIAN KLEIN"/>
    <s v="THOMAS SAUERESSIG"/>
    <s v="JAN GILG"/>
    <s v="MATTHIAS GRABELLUS"/>
  </r>
  <r>
    <s v="S4HANA FINANCE"/>
    <s v="FI-AA-AA"/>
    <s v="Basic Functions"/>
    <s v="VC_FAA_AP_VALV"/>
    <s v="C"/>
    <s v="FINS_FAA_CFG_DB"/>
    <s v="FENGD"/>
    <x v="3"/>
    <s v="Before navigation in another object"/>
    <s v="VC_FAA_AP_VALV_BEFORE_NAVI"/>
    <s v="FINS_FAA_CFG_SUBROUTINE_PO"/>
    <m/>
    <x v="0"/>
    <s v="CHRISTIAN KLEIN"/>
    <s v="THOMAS SAUERESSIG"/>
    <s v="JAN GILG"/>
    <s v="MATTHIAS GRABELLUS"/>
  </r>
  <r>
    <s v="S4HANA FINANCE"/>
    <s v="FI-AA-AA"/>
    <s v="Basic Functions"/>
    <s v="VC_FAA_AP_VALV"/>
    <s v="C"/>
    <s v="FINS_FAA_CFG_DB"/>
    <s v="FENGD"/>
    <x v="5"/>
    <s v="Before saving the data in the database"/>
    <s v="VC_FAA_AP_VALV_BEFORE_SAVE"/>
    <s v="FINS_FAA_CFG_SUBROUTINE_PO"/>
    <m/>
    <x v="0"/>
    <s v="CHRISTIAN KLEIN"/>
    <s v="THOMAS SAUERESSIG"/>
    <s v="JAN GILG"/>
    <s v="MATTHIAS GRABELLUS"/>
  </r>
  <r>
    <s v="S4HANA FINANCE"/>
    <s v="FI-AA-AA"/>
    <s v="Basic Functions"/>
    <s v="VC_T082G_10"/>
    <s v="C"/>
    <s v="AC"/>
    <s v="HOHENDORF"/>
    <x v="1"/>
    <s v="After initialization of glob. vars., field symbols, etc."/>
    <s v="SUPPRESS_SV044"/>
    <s v="SAPFACUS"/>
    <m/>
    <x v="0"/>
    <s v="CHRISTIAN KLEIN"/>
    <s v="THOMAS SAUERESSIG"/>
    <s v="JAN GILG"/>
    <s v="MATTHIAS GRABELLUS"/>
  </r>
  <r>
    <s v="S4HANA FINANCE"/>
    <s v="FI-AA-AA"/>
    <s v="Basic Functions"/>
    <s v="VC_T082G_10"/>
    <s v="C"/>
    <s v="AC"/>
    <s v="HOHENDORF"/>
    <x v="20"/>
    <s v="After leaving the View maintenance module for an object"/>
    <s v="SELLIST_T082G_FEGRU2"/>
    <s v="SAPFACUS"/>
    <m/>
    <x v="0"/>
    <s v="CHRISTIAN KLEIN"/>
    <s v="THOMAS SAUERESSIG"/>
    <s v="JAN GILG"/>
    <s v="MATTHIAS GRABELLUS"/>
  </r>
  <r>
    <s v="S4HANA FINANCE"/>
    <s v="FI-AA-AA"/>
    <s v="Basic Functions"/>
    <s v="VC_T082G_10"/>
    <s v="C"/>
    <s v="AC"/>
    <s v="HOHENDORF"/>
    <x v="14"/>
    <s v="In navigation before sending the missing subsets Popup"/>
    <s v="SELLIST_T082G_FEGRU2"/>
    <s v="SAPFACUS"/>
    <m/>
    <x v="0"/>
    <s v="CHRISTIAN KLEIN"/>
    <s v="THOMAS SAUERESSIG"/>
    <s v="JAN GILG"/>
    <s v="MATTHIAS GRABELLUS"/>
  </r>
  <r>
    <s v="S4HANA FINANCE"/>
    <s v="FI-AA-AA"/>
    <s v="Basic Functions"/>
    <s v="VC_T082G_10"/>
    <s v="C"/>
    <s v="AC"/>
    <s v="HOHENDORF"/>
    <x v="21"/>
    <s v="In navigation, after the target object is determined"/>
    <s v="VC_T082G_10_NAVIGATION"/>
    <s v="SAPFACUS"/>
    <m/>
    <x v="0"/>
    <s v="CHRISTIAN KLEIN"/>
    <s v="THOMAS SAUERESSIG"/>
    <s v="JAN GILG"/>
    <s v="MATTHIAS GRABELLUS"/>
  </r>
  <r>
    <s v="S4HANA FINANCE"/>
    <s v="FI-AA-AA"/>
    <s v="Basic Functions"/>
    <s v="VC_T082I01"/>
    <s v="C"/>
    <s v="AC"/>
    <s v="HOHENDORF"/>
    <x v="3"/>
    <s v="Before navigation in another object"/>
    <s v="SELLIST_T082I_FEGRU"/>
    <s v="SAPFACUS"/>
    <m/>
    <x v="0"/>
    <s v="CHRISTIAN KLEIN"/>
    <s v="THOMAS SAUERESSIG"/>
    <s v="JAN GILG"/>
    <s v="MATTHIAS GRABELLUS"/>
  </r>
  <r>
    <s v="S4HANA FINANCE"/>
    <s v="FI-AA-AA"/>
    <s v="Basic Functions"/>
    <s v="VC_T089"/>
    <s v="C"/>
    <s v="AC"/>
    <s v="HOHENDORF"/>
    <x v="1"/>
    <s v="After initialization of glob. vars., field symbols, etc."/>
    <s v="CHANGE_FUNCTIONS"/>
    <s v="SAPF0AIF"/>
    <m/>
    <x v="0"/>
    <s v="CHRISTIAN KLEIN"/>
    <s v="THOMAS SAUERESSIG"/>
    <s v="JAN GILG"/>
    <s v="MATTHIAS GRABELLUS"/>
  </r>
  <r>
    <s v="S4HANA FINANCE"/>
    <s v="FI-AA-AA"/>
    <s v="Basic Functions"/>
    <s v="VC_T089"/>
    <s v="C"/>
    <s v="AC"/>
    <s v="HOHENDORF"/>
    <x v="5"/>
    <s v="Before saving the data in the database"/>
    <s v="SAVE_CHECK_AUFMASS"/>
    <s v="SAPF0AIF"/>
    <m/>
    <x v="0"/>
    <s v="CHRISTIAN KLEIN"/>
    <s v="THOMAS SAUERESSIG"/>
    <s v="JAN GILG"/>
    <s v="MATTHIAS GRABELLUS"/>
  </r>
  <r>
    <s v="S4HANA FINANCE"/>
    <s v="FI-AA-AA"/>
    <s v="Basic Functions"/>
    <s v="VC_T089"/>
    <s v="C"/>
    <s v="AC"/>
    <s v="HOHENDORF"/>
    <x v="0"/>
    <s v="After saving the data in the database"/>
    <s v="AFTER_SAVE_TO_DB"/>
    <s v="SAPF0AIF"/>
    <m/>
    <x v="0"/>
    <s v="CHRISTIAN KLEIN"/>
    <s v="THOMAS SAUERESSIG"/>
    <s v="JAN GILG"/>
    <s v="MATTHIAS GRABELLUS"/>
  </r>
  <r>
    <s v="S4HANA FINANCE"/>
    <s v="FI-AA-AA"/>
    <s v="Basic Functions"/>
    <s v="VC_T089"/>
    <s v="C"/>
    <s v="AC"/>
    <s v="HOHENDORF"/>
    <x v="14"/>
    <s v="In navigation before sending the missing subsets Popup"/>
    <s v="VC_T089_FILL_BWASL"/>
    <s v="SAPF0AIF"/>
    <m/>
    <x v="0"/>
    <s v="CHRISTIAN KLEIN"/>
    <s v="THOMAS SAUERESSIG"/>
    <s v="JAN GILG"/>
    <s v="MATTHIAS GRABELLUS"/>
  </r>
  <r>
    <s v="S4HANA FINANCE"/>
    <s v="FI-AA-AA"/>
    <s v="Basic Functions"/>
    <s v="VC_T089"/>
    <s v="C"/>
    <s v="AC"/>
    <s v="HOHENDORF"/>
    <x v="21"/>
    <s v="In navigation, after the target object is determined"/>
    <s v="VC_T089_NAVIGATION"/>
    <s v="SAPF0AIF"/>
    <m/>
    <x v="0"/>
    <s v="CHRISTIAN KLEIN"/>
    <s v="THOMAS SAUERESSIG"/>
    <s v="JAN GILG"/>
    <s v="MATTHIAS GRABELLUS"/>
  </r>
  <r>
    <s v="S4HANA FINANCE"/>
    <s v="FI-AA-AA"/>
    <s v="Basic Functions"/>
    <s v="VC_T089"/>
    <s v="C"/>
    <s v="AC"/>
    <s v="HOHENDORF"/>
    <x v="11"/>
    <s v="While determining the dep. entries for hierarch. operations"/>
    <s v="VC_T089_FILL_SUBSET"/>
    <s v="SAPF0AIF"/>
    <m/>
    <x v="0"/>
    <s v="CHRISTIAN KLEIN"/>
    <s v="THOMAS SAUERESSIG"/>
    <s v="JAN GILG"/>
    <s v="MATTHIAS GRABELLUS"/>
  </r>
  <r>
    <s v="S4HANA FINANCE"/>
    <s v="FI-AA-AA"/>
    <s v="Basic Functions"/>
    <s v="VC_T089"/>
    <s v="C"/>
    <s v="AC"/>
    <s v="HOHENDORF"/>
    <x v="23"/>
    <s v="Instead of Lock/Unlock"/>
    <s v="DE_ENQUEUE_BWASL_DATA"/>
    <s v="SAPF0AIF"/>
    <m/>
    <x v="0"/>
    <s v="CHRISTIAN KLEIN"/>
    <s v="THOMAS SAUERESSIG"/>
    <s v="JAN GILG"/>
    <s v="MATTHIAS GRABELLUS"/>
  </r>
  <r>
    <s v="S4HANA FINANCE"/>
    <s v="FI-AA-AA"/>
    <s v="Basic Functions"/>
    <s v="VC_T090NA"/>
    <s v="C"/>
    <s v="AC"/>
    <s v="HOHENDORF"/>
    <x v="1"/>
    <s v="After initialization of glob. vars., field symbols, etc."/>
    <s v="DELETE_MENU_ENTRY"/>
    <s v="SAPFRSL"/>
    <m/>
    <x v="0"/>
    <s v="CHRISTIAN KLEIN"/>
    <s v="THOMAS SAUERESSIG"/>
    <s v="JAN GILG"/>
    <s v="MATTHIAS GRABELLUS"/>
  </r>
  <r>
    <s v="S4HANA FINANCE"/>
    <s v="FI-AA-AA"/>
    <s v="Basic Functions"/>
    <s v="VC_T090NA"/>
    <s v="C"/>
    <s v="AC"/>
    <s v="HOHENDORF"/>
    <x v="3"/>
    <s v="Before navigation in another object"/>
    <s v="DOMTXT_STATUS_DELET"/>
    <s v="SAPFRSL"/>
    <m/>
    <x v="0"/>
    <s v="CHRISTIAN KLEIN"/>
    <s v="THOMAS SAUERESSIG"/>
    <s v="JAN GILG"/>
    <s v="MATTHIAS GRABELLUS"/>
  </r>
  <r>
    <s v="S4HANA FINANCE"/>
    <s v="FI-AA-AA"/>
    <s v="Basic Functions"/>
    <s v="VC_T090NA"/>
    <s v="C"/>
    <s v="AC"/>
    <s v="HOHENDORF"/>
    <x v="5"/>
    <s v="Before saving the data in the database"/>
    <s v="VC_T090NA_BEFORE_DB_SAVE"/>
    <s v="SAPFRSL"/>
    <m/>
    <x v="0"/>
    <s v="CHRISTIAN KLEIN"/>
    <s v="THOMAS SAUERESSIG"/>
    <s v="JAN GILG"/>
    <s v="MATTHIAS GRABELLUS"/>
  </r>
  <r>
    <s v="S4HANA FINANCE"/>
    <s v="FI-AA-AA"/>
    <s v="Basic Functions"/>
    <s v="VC_T090NS"/>
    <s v="C"/>
    <s v="AC"/>
    <s v="GERLACHT"/>
    <x v="1"/>
    <s v="After initialization of glob. vars., field symbols, etc."/>
    <s v="CHANGE_STATUS"/>
    <s v="SAPFRSL"/>
    <m/>
    <x v="0"/>
    <s v="CHRISTIAN KLEIN"/>
    <s v="THOMAS SAUERESSIG"/>
    <s v="JAN GILG"/>
    <s v="MATTHIAS GRABELLUS"/>
  </r>
  <r>
    <s v="S4HANA FINANCE"/>
    <s v="FI-AA-AA"/>
    <s v="Basic Functions"/>
    <s v="VC_T090NS"/>
    <s v="C"/>
    <s v="AC"/>
    <s v="GERLACHT"/>
    <x v="5"/>
    <s v="Before saving the data in the database"/>
    <s v="VC_T090NS_BEFORE_DB_SAVE"/>
    <s v="SAPFRSL"/>
    <m/>
    <x v="0"/>
    <s v="CHRISTIAN KLEIN"/>
    <s v="THOMAS SAUERESSIG"/>
    <s v="JAN GILG"/>
    <s v="MATTHIAS GRABELLUS"/>
  </r>
  <r>
    <s v="S4HANA FINANCE"/>
    <s v="FI-AA-AA"/>
    <s v="Basic Functions"/>
    <s v="VC_TA1TV01"/>
    <s v="C"/>
    <s v="AC"/>
    <s v="HOHENDORF"/>
    <x v="5"/>
    <s v="Before saving the data in the database"/>
    <s v="CHECK_V_TA1TVB_01_BEFORE_SAVE"/>
    <s v="SAPFACUS"/>
    <m/>
    <x v="0"/>
    <s v="CHRISTIAN KLEIN"/>
    <s v="THOMAS SAUERESSIG"/>
    <s v="JAN GILG"/>
    <s v="MATTHIAS GRABELLUS"/>
  </r>
  <r>
    <s v="S4HANA FINANCE"/>
    <s v="FI-AA-AA"/>
    <s v="Basic Functions"/>
    <s v="VC_TABVO"/>
    <s v="C"/>
    <s v="AC"/>
    <s v="HOHENDORF"/>
    <x v="5"/>
    <s v="Before saving the data in the database"/>
    <s v="CHECK_V_TABVO_BEVORE_SAVE"/>
    <s v="SAPFACUS"/>
    <m/>
    <x v="0"/>
    <s v="CHRISTIAN KLEIN"/>
    <s v="THOMAS SAUERESSIG"/>
    <s v="JAN GILG"/>
    <s v="MATTHIAS GRABELLUS"/>
  </r>
  <r>
    <s v="S4HANA FINANCE"/>
    <s v="FI-AA-AA"/>
    <s v="Basic Functions"/>
    <s v="VC_TABWI"/>
    <s v="C"/>
    <s v="AA"/>
    <s v="GERLACHT"/>
    <x v="4"/>
    <s v="After reading/specifying selection conditions"/>
    <s v="SELLIST_TABWI"/>
    <s v="SAPFACUS"/>
    <m/>
    <x v="0"/>
    <s v="CHRISTIAN KLEIN"/>
    <s v="THOMAS SAUERESSIG"/>
    <s v="JAN GILG"/>
    <s v="MATTHIAS GRABELLUS"/>
  </r>
  <r>
    <s v="S4HANA FINANCE"/>
    <s v="FI-AP-AP"/>
    <s v="Basic Functions"/>
    <s v="FWTC"/>
    <s v="T"/>
    <s v="FQST"/>
    <s v="SACHSET"/>
    <x v="13"/>
    <m/>
    <m/>
    <m/>
    <m/>
    <x v="1"/>
    <m/>
    <m/>
    <m/>
    <m/>
  </r>
  <r>
    <s v="S4HANA FINANCE"/>
    <s v="FI-AP-AP"/>
    <s v="Basic Functions"/>
    <s v="V_T059KT"/>
    <s v="V"/>
    <s v="FQST"/>
    <s v="SACHSET"/>
    <x v="12"/>
    <s v="Instead of the standard data read routine"/>
    <s v="GET_DATA_V_T059KT_MODIFIED"/>
    <s v="0F61"/>
    <m/>
    <x v="1"/>
    <m/>
    <m/>
    <m/>
    <m/>
  </r>
  <r>
    <s v="S4HANA FINANCE"/>
    <s v="FI-AP-AP"/>
    <s v="Basic Functions"/>
    <s v="V_T059M_C"/>
    <s v="V"/>
    <s v="FQST"/>
    <s v="SACHSET"/>
    <x v="12"/>
    <s v="Instead of the standard data read routine"/>
    <s v="GET_DATA_V_T059M_C_MODIFIED"/>
    <s v="0F61"/>
    <m/>
    <x v="1"/>
    <m/>
    <m/>
    <m/>
    <m/>
  </r>
  <r>
    <s v="S4HANA FINANCE"/>
    <s v="FI-AP-AP"/>
    <s v="Basic Functions"/>
    <s v="V_T059M_T"/>
    <s v="V"/>
    <s v="FQST"/>
    <s v="SACHSET"/>
    <x v="12"/>
    <s v="Instead of the standard data read routine"/>
    <s v="GET_DATA_V_T059M_T_MODIFIED"/>
    <s v="0F61"/>
    <m/>
    <x v="1"/>
    <m/>
    <m/>
    <m/>
    <m/>
  </r>
  <r>
    <s v="S4HANA FINANCE"/>
    <s v="FI-AP-AP"/>
    <s v="Basic Functions"/>
    <s v="V_T059MTR"/>
    <s v="V"/>
    <s v="FQST"/>
    <s v="SACHSET"/>
    <x v="12"/>
    <s v="Instead of the standard data read routine"/>
    <s v="GET_DATA_V_T059MTR_MODIFIED"/>
    <s v="0F61"/>
    <m/>
    <x v="1"/>
    <m/>
    <m/>
    <m/>
    <m/>
  </r>
  <r>
    <s v="S4HANA FINANCE"/>
    <s v="FI-AP-AP"/>
    <s v="Basic Functions"/>
    <s v="V_T059PI"/>
    <s v="V"/>
    <s v="FQST"/>
    <s v="SACHSET"/>
    <x v="0"/>
    <s v="Creating a new entry"/>
    <s v="AT_NEW_ENTRIES_V_T059PI"/>
    <s v="0F61"/>
    <m/>
    <x v="1"/>
    <m/>
    <m/>
    <m/>
    <m/>
  </r>
  <r>
    <s v="S4HANA FINANCE"/>
    <s v="FI-AP-AP"/>
    <s v="Basic Functions"/>
    <s v="V_T059PI"/>
    <s v="V"/>
    <s v="FQST"/>
    <s v="SACHSET"/>
    <x v="12"/>
    <s v="Instead of the standard data read routine"/>
    <s v="GET_DATA_V_T059PI_MODIFIED"/>
    <s v="0F61"/>
    <m/>
    <x v="1"/>
    <m/>
    <m/>
    <m/>
    <m/>
  </r>
  <r>
    <s v="S4HANA FINANCE"/>
    <s v="FI-AP-AP"/>
    <s v="Basic Functions"/>
    <s v="V_T059PP"/>
    <s v="V"/>
    <s v="FQST"/>
    <s v="SACHSET"/>
    <x v="0"/>
    <s v="Creating a new entry"/>
    <s v="AT_NEW_ENTRIES_V_T059PP"/>
    <s v="0F61"/>
    <m/>
    <x v="1"/>
    <m/>
    <m/>
    <m/>
    <m/>
  </r>
  <r>
    <s v="S4HANA FINANCE"/>
    <s v="FI-AP-AP"/>
    <s v="Basic Functions"/>
    <s v="V_T059PP"/>
    <s v="V"/>
    <s v="FQST"/>
    <s v="SACHSET"/>
    <x v="12"/>
    <s v="Instead of the standard data read routine"/>
    <s v="GET_DATA_V_T059PP_MODIFIED"/>
    <s v="0F61"/>
    <m/>
    <x v="1"/>
    <m/>
    <m/>
    <m/>
    <m/>
  </r>
  <r>
    <s v="S4HANA FINANCE"/>
    <s v="FI-AP-AP"/>
    <s v="Basic Functions"/>
    <s v="V_UKM_IS_ACTIVE"/>
    <s v="V"/>
    <s v="FOAP_UKM_CREDIT_MANAGEMENT"/>
    <s v="KURSTAK"/>
    <x v="1"/>
    <s v="Before saving the data in the database"/>
    <s v="V_UKM_IS_ACTIVE_EVENT_01"/>
    <s v="UKM_R3_ACTIVATE"/>
    <m/>
    <x v="1"/>
    <m/>
    <m/>
    <m/>
    <m/>
  </r>
  <r>
    <s v="S4HANA FINANCE"/>
    <s v="FI-AP-AP"/>
    <s v="Basic Functions"/>
    <s v="V_UKM_IS_ACTIVE"/>
    <s v="V"/>
    <s v="FOAP_UKM_CREDIT_MANAGEMENT"/>
    <s v="KURSTAK"/>
    <x v="4"/>
    <s v="After saving the data in the database"/>
    <s v="V_UKM_IS_ACTIVE_EVENT_02"/>
    <s v="UKM_R3_ACTIVATE"/>
    <m/>
    <x v="1"/>
    <m/>
    <m/>
    <m/>
    <m/>
  </r>
  <r>
    <s v="S4HANA FINANCE"/>
    <s v="FI-AP-AP"/>
    <s v="Basic Functions"/>
    <s v="V_UKM_IS_ACTIVE"/>
    <s v="V"/>
    <s v="FOAP_UKM_CREDIT_MANAGEMENT"/>
    <s v="KURSTAK"/>
    <x v="9"/>
    <s v="After initializing global variables, field symbols, etc."/>
    <s v="V_UKM_IS_ACTIVE_EVENT_19"/>
    <s v="UKM_R3_ACTIVATE"/>
    <m/>
    <x v="1"/>
    <m/>
    <m/>
    <m/>
    <m/>
  </r>
  <r>
    <s v="S4HANA FINANCE"/>
    <s v="FI-AP-AP"/>
    <s v="Basic Functions"/>
    <s v="V_WITH_CTNGR"/>
    <s v="V"/>
    <s v="FQST"/>
    <s v="SACHSET"/>
    <x v="1"/>
    <s v="Before saving the data in the database"/>
    <s v="BEFORE_SAVE_V_WITH_CTNGR"/>
    <s v="0F61"/>
    <m/>
    <x v="1"/>
    <m/>
    <m/>
    <m/>
    <m/>
  </r>
  <r>
    <s v="S4HANA FINANCE"/>
    <s v="FI-AP-AP"/>
    <s v="Basic Functions"/>
    <s v="V_WITH_CTNGR"/>
    <s v="V"/>
    <s v="FQST"/>
    <s v="SACHSET"/>
    <x v="4"/>
    <s v="After saving the data in the database"/>
    <s v="AFTER_SAVE_V_WITH_CTNGR"/>
    <s v="0F61"/>
    <m/>
    <x v="1"/>
    <m/>
    <m/>
    <m/>
    <m/>
  </r>
  <r>
    <s v="S4HANA FINANCE"/>
    <s v="FI-AP-AP"/>
    <s v="Basic Functions"/>
    <s v="V_WITH_CTNGR"/>
    <s v="V"/>
    <s v="FQST"/>
    <s v="SACHSET"/>
    <x v="3"/>
    <s v="Before deleting the data displayed"/>
    <s v="BEFORE_DELETE_V_WITH_CTNGR"/>
    <s v="0F61"/>
    <m/>
    <x v="1"/>
    <m/>
    <m/>
    <m/>
    <m/>
  </r>
  <r>
    <s v="S4HANA FINANCE"/>
    <s v="FI-AP-AP"/>
    <s v="Basic Functions"/>
    <s v="V_WITH_CTNGR"/>
    <s v="V"/>
    <s v="FQST"/>
    <s v="SACHSET"/>
    <x v="15"/>
    <s v="Exit editing (exit main function module)"/>
    <s v="DEQUEUE_TABLES_CTNGR"/>
    <s v="0F61"/>
    <m/>
    <x v="1"/>
    <m/>
    <m/>
    <m/>
    <m/>
  </r>
  <r>
    <s v="S4HANA FINANCE"/>
    <s v="FI-AP-AP"/>
    <s v="Basic Functions"/>
    <s v="V_WITH_CTNGR"/>
    <s v="V"/>
    <s v="FQST"/>
    <s v="SACHSET"/>
    <x v="25"/>
    <s v="After lock/unlock in the main function module"/>
    <s v="DEQUEUE_ENQUEUE_TABLES_CTNGR"/>
    <s v="0F61"/>
    <m/>
    <x v="1"/>
    <m/>
    <m/>
    <m/>
    <m/>
  </r>
  <r>
    <s v="S4HANA FINANCE"/>
    <s v="FI-AP-AP"/>
    <s v="Basic Functions"/>
    <s v="V_WITH_CTNGR"/>
    <s v="V"/>
    <s v="FQST"/>
    <s v="SACHSET"/>
    <x v="9"/>
    <s v="After initializing global variables, field symbols, etc."/>
    <s v="INIT_V_WITH_CTNGR"/>
    <s v="0F61"/>
    <m/>
    <x v="1"/>
    <m/>
    <m/>
    <m/>
    <m/>
  </r>
  <r>
    <s v="S4HANA FINANCE"/>
    <s v="FI-AP-AP"/>
    <s v="Basic Functions"/>
    <s v="V_WITH_CTNUM"/>
    <s v="V"/>
    <s v="FQST"/>
    <s v="SACHSET"/>
    <x v="1"/>
    <s v="Before saving the data in the database"/>
    <s v="BEFORE_SAVE_V_WITH_CTNUM"/>
    <s v="0F61"/>
    <m/>
    <x v="1"/>
    <m/>
    <m/>
    <m/>
    <m/>
  </r>
  <r>
    <s v="S4HANA FINANCE"/>
    <s v="FI-AP-AP"/>
    <s v="Basic Functions"/>
    <s v="V_WITH_CTNUM"/>
    <s v="V"/>
    <s v="FQST"/>
    <s v="SACHSET"/>
    <x v="4"/>
    <s v="After saving the data in the database"/>
    <s v="AFTER_SAVE_V_WITH_CTNUM"/>
    <s v="0F61"/>
    <m/>
    <x v="1"/>
    <m/>
    <m/>
    <m/>
    <m/>
  </r>
  <r>
    <s v="S4HANA FINANCE"/>
    <s v="FI-AP-AP"/>
    <s v="Basic Functions"/>
    <s v="V_WITH_CTNUM"/>
    <s v="V"/>
    <s v="FQST"/>
    <s v="SACHSET"/>
    <x v="0"/>
    <s v="Creating a new entry"/>
    <s v="NEW_ENTRY_V_WITH_CTNUM"/>
    <s v="0F61"/>
    <m/>
    <x v="1"/>
    <m/>
    <m/>
    <m/>
    <m/>
  </r>
  <r>
    <s v="S4HANA FINANCE"/>
    <s v="FI-AP-AP"/>
    <s v="Basic Functions"/>
    <s v="V_WITH_CTNUM"/>
    <s v="V"/>
    <s v="FQST"/>
    <s v="SACHSET"/>
    <x v="11"/>
    <s v="After changing a key entry for the change task (E071K)"/>
    <s v="AFTER_E071K_V_WITH_CTNUM"/>
    <s v="0F61"/>
    <m/>
    <x v="1"/>
    <m/>
    <m/>
    <m/>
    <m/>
  </r>
  <r>
    <s v="S4HANA FINANCE"/>
    <s v="FI-AP-AP"/>
    <s v="Basic Functions"/>
    <s v="V_WITH_CTNUM"/>
    <s v="V"/>
    <s v="FQST"/>
    <s v="SACHSET"/>
    <x v="15"/>
    <s v="Exit editing (exit main function module)"/>
    <s v="DEQUEUE_TABLES"/>
    <s v="0F61"/>
    <m/>
    <x v="1"/>
    <m/>
    <m/>
    <m/>
    <m/>
  </r>
  <r>
    <s v="S4HANA FINANCE"/>
    <s v="FI-AP-AP"/>
    <s v="Basic Functions"/>
    <s v="V_WITH_CTNUM"/>
    <s v="V"/>
    <s v="FQST"/>
    <s v="SACHSET"/>
    <x v="25"/>
    <s v="After lock/unlock in the main function module"/>
    <s v="DEQUEUE_ENQUEUE_TABLES"/>
    <s v="0F61"/>
    <m/>
    <x v="1"/>
    <m/>
    <m/>
    <m/>
    <m/>
  </r>
  <r>
    <s v="S4HANA FINANCE"/>
    <s v="FI-AP-AP"/>
    <s v="Basic Functions"/>
    <s v="V_WITH_CTNUM"/>
    <s v="V"/>
    <s v="FQST"/>
    <s v="SACHSET"/>
    <x v="9"/>
    <s v="After initializing global variables, field symbols, etc."/>
    <s v="INIT_V_WITH_CTNUM"/>
    <s v="0F61"/>
    <m/>
    <x v="1"/>
    <m/>
    <m/>
    <m/>
    <m/>
  </r>
  <r>
    <s v="S4HANA FINANCE"/>
    <s v="FI-AP-AP-B1"/>
    <s v="Payment transfer (w/o DE/US)"/>
    <s v="IDFI_T028G_S_V"/>
    <s v="V"/>
    <s v="ID-FI-REU-INCOMINGFILES"/>
    <s v="TUMAJ"/>
    <x v="1"/>
    <s v="Before saving the data in the database"/>
    <s v="BEFORE_SAVE"/>
    <s v="IDFI_T028G_S_MV"/>
    <m/>
    <x v="9"/>
    <s v="CHRISTIAN KLEIN"/>
    <s v="THOMAS SAUERESSIG"/>
    <s v="STEFAN STEINLE"/>
    <s v="FEROSE V R"/>
  </r>
  <r>
    <s v="S4HANA FINANCE"/>
    <s v="FI-AP-AP-B1"/>
    <s v="Payment transfer (w/o DE/US)"/>
    <s v="IDFI_T028G_S_V"/>
    <s v="V"/>
    <s v="ID-FI-REU-INCOMINGFILES"/>
    <s v="TUMAJ"/>
    <x v="4"/>
    <s v="After saving the data in the database"/>
    <s v="AFTER_SAVE"/>
    <s v="IDFI_T028G_S_MV"/>
    <m/>
    <x v="9"/>
    <s v="CHRISTIAN KLEIN"/>
    <s v="THOMAS SAUERESSIG"/>
    <s v="STEFAN STEINLE"/>
    <s v="FEROSE V R"/>
  </r>
  <r>
    <s v="S4HANA FINANCE"/>
    <s v="FI-AP-AP-B1"/>
    <s v="Payment transfer (w/o DE/US)"/>
    <s v="IDFI_T028G_S_V"/>
    <s v="V"/>
    <s v="ID-FI-REU-INCOMINGFILES"/>
    <s v="TUMAJ"/>
    <x v="9"/>
    <s v="After initializing global variables, field symbols, etc."/>
    <s v="AFTER_INIT"/>
    <s v="IDFI_T028G_S_MV"/>
    <m/>
    <x v="9"/>
    <s v="CHRISTIAN KLEIN"/>
    <s v="THOMAS SAUERESSIG"/>
    <s v="STEFAN STEINLE"/>
    <s v="FEROSE V R"/>
  </r>
  <r>
    <s v="S4HANA FINANCE"/>
    <s v="FI-AP-AP-Q1"/>
    <s v="Withholding Tax Reporting"/>
    <s v="FIWTIE_RCT_CONTRACT"/>
    <s v="T"/>
    <s v="ID-FI-WT"/>
    <s v="SUDH"/>
    <x v="13"/>
    <m/>
    <m/>
    <m/>
    <m/>
    <x v="9"/>
    <s v="CHRISTIAN KLEIN"/>
    <s v="THOMAS SAUERESSIG"/>
    <s v="STEFAN STEINLE"/>
    <s v="FEROSE V R"/>
  </r>
  <r>
    <s v="S4HANA FINANCE"/>
    <s v="FI-AP-AP-Q1"/>
    <s v="Withholding Tax Reporting"/>
    <s v="FIWTIE_RCT_SIN"/>
    <s v="T"/>
    <s v="ID-FI-WT"/>
    <s v="SUDH"/>
    <x v="13"/>
    <m/>
    <m/>
    <m/>
    <m/>
    <x v="9"/>
    <s v="CHRISTIAN KLEIN"/>
    <s v="THOMAS SAUERESSIG"/>
    <s v="STEFAN STEINLE"/>
    <s v="FEROSE V R"/>
  </r>
  <r>
    <s v="S4HANA FINANCE"/>
    <s v="FI-AR"/>
    <s v="Accounts Receivable"/>
    <s v="FARV_DP_ACT"/>
    <s v="V"/>
    <s v="FINS_AR_DIGITALPAYMENTS_CONFIG"/>
    <s v="VONDEREMDE"/>
    <x v="1"/>
    <s v="Before saving the data in the database"/>
    <s v="CHECK_FOR_VETOS"/>
    <s v="FAR_DP_CONF"/>
    <m/>
    <x v="0"/>
    <s v="CHRISTIAN KLEIN"/>
    <s v="THOMAS SAUERESSIG"/>
    <s v="JAN GILG"/>
    <s v="MATTHIAS GRABELLUS"/>
  </r>
  <r>
    <s v="S4HANA FINANCE"/>
    <s v="FI-AR"/>
    <s v="Accounts Receivable"/>
    <s v="FARV_DP_ACT"/>
    <s v="V"/>
    <s v="FINS_AR_DIGITALPAYMENTS_CONFIG"/>
    <s v="VONDEREMDE"/>
    <x v="4"/>
    <s v="After saving the data in the database"/>
    <s v="SET_PSP"/>
    <s v="FAR_DP_CONF"/>
    <m/>
    <x v="0"/>
    <s v="CHRISTIAN KLEIN"/>
    <s v="THOMAS SAUERESSIG"/>
    <s v="JAN GILG"/>
    <s v="MATTHIAS GRABELLUS"/>
  </r>
  <r>
    <s v="S4HANA FINANCE"/>
    <s v="FI-AR"/>
    <s v="Accounts Receivable"/>
    <s v="FARV_DP_DC_CLASS"/>
    <s v="V"/>
    <s v="FINS_AR_DIGITALPAYMENTS_CONFIG"/>
    <s v="VONDEREMDE"/>
    <x v="1"/>
    <s v="Before saving the data in the database"/>
    <s v="CHECK_FOR_DP_CARD_TYPE"/>
    <s v="FAR_DP_CONF"/>
    <m/>
    <x v="0"/>
    <s v="CHRISTIAN KLEIN"/>
    <s v="THOMAS SAUERESSIG"/>
    <s v="JAN GILG"/>
    <s v="MATTHIAS GRABELLUS"/>
  </r>
  <r>
    <s v="S4HANA FINANCE"/>
    <s v="FI-AR-AR"/>
    <s v="Basic Functions"/>
    <s v="FC62"/>
    <s v="L"/>
    <s v="FB0C"/>
    <s v="RECCIUS"/>
    <x v="13"/>
    <m/>
    <m/>
    <m/>
    <m/>
    <x v="0"/>
    <s v="CHRISTIAN KLEIN"/>
    <s v="THOMAS SAUERESSIG"/>
    <s v="JAN GILG"/>
    <s v="MATTHIAS GRABELLUS"/>
  </r>
  <r>
    <s v="S4HANA FINANCE"/>
    <s v="FI-AR-AR"/>
    <s v="Basic Functions"/>
    <s v="FC63"/>
    <s v="L"/>
    <s v="FB0C"/>
    <s v="RECCIUS"/>
    <x v="13"/>
    <m/>
    <m/>
    <m/>
    <m/>
    <x v="0"/>
    <s v="CHRISTIAN KLEIN"/>
    <s v="THOMAS SAUERESSIG"/>
    <s v="JAN GILG"/>
    <s v="MATTHIAS GRABELLUS"/>
  </r>
  <r>
    <s v="S4HANA FINANCE"/>
    <s v="FI-AR-AR"/>
    <s v="Basic Functions"/>
    <s v="FCHI"/>
    <s v="T"/>
    <s v="FB0C"/>
    <s v="RIEGELM"/>
    <x v="13"/>
    <m/>
    <m/>
    <m/>
    <m/>
    <x v="0"/>
    <s v="CHRISTIAN KLEIN"/>
    <s v="THOMAS SAUERESSIG"/>
    <s v="JAN GILG"/>
    <s v="MATTHIAS GRABELLUS"/>
  </r>
  <r>
    <s v="S4HANA FINANCE"/>
    <s v="FI-AR-AR"/>
    <s v="Basic Functions"/>
    <s v="OBV1"/>
    <s v="T"/>
    <s v="FB0C"/>
    <s v="SAP*"/>
    <x v="13"/>
    <m/>
    <m/>
    <m/>
    <m/>
    <x v="0"/>
    <s v="CHRISTIAN KLEIN"/>
    <s v="THOMAS SAUERESSIG"/>
    <s v="JAN GILG"/>
    <s v="MATTHIAS GRABELLUS"/>
  </r>
  <r>
    <s v="S4HANA FINANCE"/>
    <s v="FI-AR-AR"/>
    <s v="Basic Functions"/>
    <s v="OBV2"/>
    <s v="T"/>
    <s v="FB0C"/>
    <s v="SAP*"/>
    <x v="13"/>
    <m/>
    <m/>
    <m/>
    <m/>
    <x v="0"/>
    <s v="CHRISTIAN KLEIN"/>
    <s v="THOMAS SAUERESSIG"/>
    <s v="JAN GILG"/>
    <s v="MATTHIAS GRABELLUS"/>
  </r>
  <r>
    <s v="S4HANA FINANCE"/>
    <s v="FI-AR-AR"/>
    <s v="Basic Functions"/>
    <s v="OBV3"/>
    <s v="T"/>
    <s v="FB0C"/>
    <s v="SAP*"/>
    <x v="13"/>
    <m/>
    <m/>
    <m/>
    <m/>
    <x v="0"/>
    <s v="CHRISTIAN KLEIN"/>
    <s v="THOMAS SAUERESSIG"/>
    <s v="JAN GILG"/>
    <s v="MATTHIAS GRABELLUS"/>
  </r>
  <r>
    <s v="S4HANA FINANCE"/>
    <s v="FI-AR-AR"/>
    <s v="Basic Functions"/>
    <s v="OBV4"/>
    <s v="T"/>
    <s v="FB0C"/>
    <s v="SAP*"/>
    <x v="13"/>
    <m/>
    <m/>
    <m/>
    <m/>
    <x v="0"/>
    <s v="CHRISTIAN KLEIN"/>
    <s v="THOMAS SAUERESSIG"/>
    <s v="JAN GILG"/>
    <s v="MATTHIAS GRABELLUS"/>
  </r>
  <r>
    <s v="S4HANA FINANCE"/>
    <s v="FI-AR-AR"/>
    <s v="Basic Functions"/>
    <s v="OBV9"/>
    <s v="T"/>
    <s v="FB0C"/>
    <s v="JOHNG"/>
    <x v="13"/>
    <m/>
    <m/>
    <m/>
    <m/>
    <x v="0"/>
    <s v="CHRISTIAN KLEIN"/>
    <s v="THOMAS SAUERESSIG"/>
    <s v="JAN GILG"/>
    <s v="MATTHIAS GRABELLUS"/>
  </r>
  <r>
    <s v="S4HANA FINANCE"/>
    <s v="FI-AR-AR"/>
    <s v="Basic Functions"/>
    <s v="V_001_B"/>
    <s v="V"/>
    <s v="FB0C"/>
    <s v="WIESENSEE"/>
    <x v="1"/>
    <s v="Before saving the data in the database"/>
    <s v="BEFORE_SAVE_001_B"/>
    <s v="0F03"/>
    <m/>
    <x v="0"/>
    <s v="CHRISTIAN KLEIN"/>
    <s v="THOMAS SAUERESSIG"/>
    <s v="JAN GILG"/>
    <s v="MATTHIAS GRABELLUS"/>
  </r>
  <r>
    <s v="S4HANA FINANCE"/>
    <s v="FI-AR-AR"/>
    <s v="Basic Functions"/>
    <s v="V_001_B"/>
    <s v="V"/>
    <s v="FB0C"/>
    <s v="WIESENSEE"/>
    <x v="4"/>
    <s v="After saving the data in the database"/>
    <s v="AFTER_SAVE"/>
    <s v="0F03"/>
    <m/>
    <x v="0"/>
    <s v="CHRISTIAN KLEIN"/>
    <s v="THOMAS SAUERESSIG"/>
    <s v="JAN GILG"/>
    <s v="MATTHIAS GRABELLUS"/>
  </r>
  <r>
    <s v="S4HANA FINANCE"/>
    <s v="FI-AR-AR"/>
    <s v="Basic Functions"/>
    <s v="V_001_B"/>
    <s v="V"/>
    <s v="FB0C"/>
    <s v="WIESENSEE"/>
    <x v="14"/>
    <s v="After getting the original of an entry"/>
    <s v="BACK_TO_ORIGINAL"/>
    <s v="0F03"/>
    <m/>
    <x v="0"/>
    <s v="CHRISTIAN KLEIN"/>
    <s v="THOMAS SAUERESSIG"/>
    <s v="JAN GILG"/>
    <s v="MATTHIAS GRABELLUS"/>
  </r>
  <r>
    <s v="S4HANA FINANCE"/>
    <s v="FI-AR-AR"/>
    <s v="Basic Functions"/>
    <s v="V_001_B"/>
    <s v="V"/>
    <s v="FB0C"/>
    <s v="WIESENSEE"/>
    <x v="11"/>
    <s v="After changing a key entry for the change task (E071K)"/>
    <s v="AFTER_E071K_001_B"/>
    <s v="0F03"/>
    <m/>
    <x v="0"/>
    <s v="CHRISTIAN KLEIN"/>
    <s v="THOMAS SAUERESSIG"/>
    <s v="JAN GILG"/>
    <s v="MATTHIAS GRABELLUS"/>
  </r>
  <r>
    <s v="S4HANA FINANCE"/>
    <s v="FI-AR-AR"/>
    <s v="Basic Functions"/>
    <s v="V_001_B"/>
    <s v="V"/>
    <s v="FB0C"/>
    <s v="WIESENSEE"/>
    <x v="9"/>
    <s v="After initializing global variables, field symbols, etc."/>
    <s v="INIT_001_B"/>
    <s v="0F03"/>
    <m/>
    <x v="0"/>
    <s v="CHRISTIAN KLEIN"/>
    <s v="THOMAS SAUERESSIG"/>
    <s v="JAN GILG"/>
    <s v="MATTHIAS GRABELLUS"/>
  </r>
  <r>
    <s v="S4HANA FINANCE"/>
    <s v="FI-AR-AR"/>
    <s v="Basic Functions"/>
    <s v="V_001_B"/>
    <s v="V"/>
    <s v="FB0C"/>
    <s v="WIESENSEE"/>
    <x v="2"/>
    <s v="Individual authorization checks"/>
    <s v="CHECK_ZDM_ACTIVE"/>
    <s v="0F03"/>
    <m/>
    <x v="0"/>
    <s v="CHRISTIAN KLEIN"/>
    <s v="THOMAS SAUERESSIG"/>
    <s v="JAN GILG"/>
    <s v="MATTHIAS GRABELLUS"/>
  </r>
  <r>
    <s v="S4HANA FINANCE"/>
    <s v="FI-AR-AR"/>
    <s v="Basic Functions"/>
    <s v="V_001_B"/>
    <s v="V"/>
    <s v="FB0C"/>
    <s v="WIESENSEE"/>
    <x v="8"/>
    <s v="GUI menu main program name"/>
    <s v="SAPL0F03"/>
    <s v="0F03"/>
    <s v="X"/>
    <x v="0"/>
    <s v="CHRISTIAN KLEIN"/>
    <s v="THOMAS SAUERESSIG"/>
    <s v="JAN GILG"/>
    <s v="MATTHIAS GRABELLUS"/>
  </r>
  <r>
    <s v="S4HANA FINANCE"/>
    <s v="FI-AR-AR"/>
    <s v="Basic Functions"/>
    <s v="V_001_COS"/>
    <s v="V"/>
    <s v="FB0C"/>
    <s v="SCHACHNER"/>
    <x v="1"/>
    <s v="Before saving the data in the database"/>
    <s v="CHECK_BEFORE_SAVE"/>
    <s v="0F03"/>
    <m/>
    <x v="0"/>
    <s v="CHRISTIAN KLEIN"/>
    <s v="THOMAS SAUERESSIG"/>
    <s v="JAN GILG"/>
    <s v="MATTHIAS GRABELLUS"/>
  </r>
  <r>
    <s v="S4HANA FINANCE"/>
    <s v="FI-AR-AR"/>
    <s v="Basic Functions"/>
    <s v="V_001_J"/>
    <s v="V"/>
    <s v="FB0C"/>
    <s v="RIEGELM"/>
    <x v="1"/>
    <s v="Before saving the data in the database"/>
    <s v="CHECK_BEFORE_SAVE"/>
    <s v="0F12"/>
    <m/>
    <x v="0"/>
    <s v="CHRISTIAN KLEIN"/>
    <s v="THOMAS SAUERESSIG"/>
    <s v="JAN GILG"/>
    <s v="MATTHIAS GRABELLUS"/>
  </r>
  <r>
    <s v="S4HANA FINANCE"/>
    <s v="FI-AR-AR"/>
    <s v="Basic Functions"/>
    <s v="V_001_J"/>
    <s v="V"/>
    <s v="FB0C"/>
    <s v="RIEGELM"/>
    <x v="9"/>
    <s v="After initializing global variables, field symbols, etc."/>
    <s v="INIT_V_001_J"/>
    <s v="0F12"/>
    <m/>
    <x v="0"/>
    <s v="CHRISTIAN KLEIN"/>
    <s v="THOMAS SAUERESSIG"/>
    <s v="JAN GILG"/>
    <s v="MATTHIAS GRABELLUS"/>
  </r>
  <r>
    <s v="S4HANA FINANCE"/>
    <s v="FI-AR-AR"/>
    <s v="Basic Functions"/>
    <s v="V_001_NP"/>
    <s v="V"/>
    <s v="FB0C"/>
    <s v="RIEGELM"/>
    <x v="1"/>
    <s v="Before saving the data in the database"/>
    <s v="BEFORE_SAVE_001_NP"/>
    <s v="0F01"/>
    <m/>
    <x v="0"/>
    <s v="CHRISTIAN KLEIN"/>
    <s v="THOMAS SAUERESSIG"/>
    <s v="JAN GILG"/>
    <s v="MATTHIAS GRABELLUS"/>
  </r>
  <r>
    <s v="S4HANA FINANCE"/>
    <s v="FI-AR-AR"/>
    <s v="Basic Functions"/>
    <s v="V_001_X"/>
    <s v="V"/>
    <s v="FB0C"/>
    <s v="RIEGELM"/>
    <x v="1"/>
    <s v="Before saving the data in the database"/>
    <s v="BEFORE_SAVE_001_X"/>
    <s v="0F12"/>
    <m/>
    <x v="0"/>
    <s v="CHRISTIAN KLEIN"/>
    <s v="THOMAS SAUERESSIG"/>
    <s v="JAN GILG"/>
    <s v="MATTHIAS GRABELLUS"/>
  </r>
  <r>
    <s v="S4HANA FINANCE"/>
    <s v="FI-AR-AR"/>
    <s v="Basic Functions"/>
    <s v="V_001_X"/>
    <s v="V"/>
    <s v="FB0C"/>
    <s v="RIEGELM"/>
    <x v="4"/>
    <s v="After saving the data in the database"/>
    <s v="AFTER_SAVE_001_X"/>
    <s v="0F12"/>
    <m/>
    <x v="0"/>
    <s v="CHRISTIAN KLEIN"/>
    <s v="THOMAS SAUERESSIG"/>
    <s v="JAN GILG"/>
    <s v="MATTHIAS GRABELLUS"/>
  </r>
  <r>
    <s v="S4HANA FINANCE"/>
    <s v="FI-AR-AR"/>
    <s v="Basic Functions"/>
    <s v="V_001_Y"/>
    <s v="V"/>
    <s v="FB0C"/>
    <s v="RIEGELM"/>
    <x v="1"/>
    <s v="Before saving the data in the database"/>
    <s v="BEFORE_SAVE_001_Y"/>
    <s v="0F12"/>
    <m/>
    <x v="0"/>
    <s v="CHRISTIAN KLEIN"/>
    <s v="THOMAS SAUERESSIG"/>
    <s v="JAN GILG"/>
    <s v="MATTHIAS GRABELLUS"/>
  </r>
  <r>
    <s v="S4HANA FINANCE"/>
    <s v="FI-AR-AR"/>
    <s v="Basic Functions"/>
    <s v="V_001_Y"/>
    <s v="V"/>
    <s v="FB0C"/>
    <s v="RIEGELM"/>
    <x v="4"/>
    <s v="After saving the data in the database"/>
    <s v="AFTER_SAVE_001_Y"/>
    <s v="0F12"/>
    <m/>
    <x v="0"/>
    <s v="CHRISTIAN KLEIN"/>
    <s v="THOMAS SAUERESSIG"/>
    <s v="JAN GILG"/>
    <s v="MATTHIAS GRABELLUS"/>
  </r>
  <r>
    <s v="S4HANA FINANCE"/>
    <s v="FI-AR-AR"/>
    <s v="Basic Functions"/>
    <s v="V_001_Y"/>
    <s v="V"/>
    <s v="FB0C"/>
    <s v="RIEGELM"/>
    <x v="11"/>
    <s v="After changing a key entry for the change task (E071K)"/>
    <s v="AFTER_E071K_001_Y"/>
    <s v="0F12"/>
    <m/>
    <x v="0"/>
    <s v="CHRISTIAN KLEIN"/>
    <s v="THOMAS SAUERESSIG"/>
    <s v="JAN GILG"/>
    <s v="MATTHIAS GRABELLUS"/>
  </r>
  <r>
    <s v="S4HANA FINANCE"/>
    <s v="FI-AR-AR"/>
    <s v="Basic Functions"/>
    <s v="V_001_Y"/>
    <s v="V"/>
    <s v="FB0C"/>
    <s v="RIEGELM"/>
    <x v="9"/>
    <s v="After initializing global variables, field symbols, etc."/>
    <s v="CHECK_VIEW"/>
    <s v="0F12"/>
    <m/>
    <x v="0"/>
    <s v="CHRISTIAN KLEIN"/>
    <s v="THOMAS SAUERESSIG"/>
    <s v="JAN GILG"/>
    <s v="MATTHIAS GRABELLUS"/>
  </r>
  <r>
    <s v="S4HANA FINANCE"/>
    <s v="FI-AR-AR"/>
    <s v="Basic Functions"/>
    <s v="V_001F_D"/>
    <s v="V"/>
    <s v="FB0C"/>
    <s v="RIEGELM"/>
    <x v="8"/>
    <s v="GUI menu main program name"/>
    <s v="SAPL0F12"/>
    <s v="0F12"/>
    <s v="X"/>
    <x v="0"/>
    <s v="CHRISTIAN KLEIN"/>
    <s v="THOMAS SAUERESSIG"/>
    <s v="JAN GILG"/>
    <s v="MATTHIAS GRABELLUS"/>
  </r>
  <r>
    <s v="S4HANA FINANCE"/>
    <s v="FI-AR-AR"/>
    <s v="Basic Functions"/>
    <s v="V_001F_E"/>
    <s v="V"/>
    <s v="FB0C"/>
    <s v="RIEGELM"/>
    <x v="8"/>
    <s v="GUI menu main program name"/>
    <s v="SAPL0F12"/>
    <s v="0F12"/>
    <s v="X"/>
    <x v="0"/>
    <s v="CHRISTIAN KLEIN"/>
    <s v="THOMAS SAUERESSIG"/>
    <s v="JAN GILG"/>
    <s v="MATTHIAS GRABELLUS"/>
  </r>
  <r>
    <s v="S4HANA FINANCE"/>
    <s v="FI-AR-AR"/>
    <s v="Basic Functions"/>
    <s v="V_001G_B"/>
    <s v="V"/>
    <s v="FB0C"/>
    <s v="RIEGELM"/>
    <x v="8"/>
    <s v="GUI menu main program name"/>
    <s v="SAPL0F13"/>
    <s v="0F13"/>
    <s v="X"/>
    <x v="0"/>
    <s v="CHRISTIAN KLEIN"/>
    <s v="THOMAS SAUERESSIG"/>
    <s v="JAN GILG"/>
    <s v="MATTHIAS GRABELLUS"/>
  </r>
  <r>
    <s v="S4HANA FINANCE"/>
    <s v="FI-AR-AR"/>
    <s v="Basic Functions"/>
    <s v="V_001G_D"/>
    <s v="V"/>
    <s v="FB0C"/>
    <s v="RIEGELM"/>
    <x v="8"/>
    <s v="GUI menu main program name"/>
    <s v="SAPL0F13"/>
    <s v="0F13"/>
    <s v="X"/>
    <x v="0"/>
    <s v="CHRISTIAN KLEIN"/>
    <s v="THOMAS SAUERESSIG"/>
    <s v="JAN GILG"/>
    <s v="MATTHIAS GRABELLUS"/>
  </r>
  <r>
    <s v="S4HANA FINANCE"/>
    <s v="FI-AR-AR"/>
    <s v="Basic Functions"/>
    <s v="V_001G_E"/>
    <s v="V"/>
    <s v="FB0C"/>
    <s v="RIEGELM"/>
    <x v="8"/>
    <s v="GUI menu main program name"/>
    <s v="SAPL0F13"/>
    <s v="0F13"/>
    <s v="X"/>
    <x v="0"/>
    <s v="CHRISTIAN KLEIN"/>
    <s v="THOMAS SAUERESSIG"/>
    <s v="JAN GILG"/>
    <s v="MATTHIAS GRABELLUS"/>
  </r>
  <r>
    <s v="S4HANA FINANCE"/>
    <s v="FI-AR-AR"/>
    <s v="Basic Functions"/>
    <s v="V_005_E"/>
    <s v="V"/>
    <s v="FB0C"/>
    <s v="RIEGELM"/>
    <x v="1"/>
    <s v="Before saving the data in the database"/>
    <s v="BEFORE_SAVE_T005"/>
    <s v="0F04"/>
    <m/>
    <x v="0"/>
    <s v="CHRISTIAN KLEIN"/>
    <s v="THOMAS SAUERESSIG"/>
    <s v="JAN GILG"/>
    <s v="MATTHIAS GRABELLUS"/>
  </r>
  <r>
    <s v="S4HANA FINANCE"/>
    <s v="FI-AR-AR"/>
    <s v="Basic Functions"/>
    <s v="V_T001"/>
    <s v="V"/>
    <s v="FB0C"/>
    <s v="WEISER"/>
    <x v="1"/>
    <s v="Before saving the data in the database"/>
    <s v="BEFORE_SAVE_T001"/>
    <s v="0ORG"/>
    <m/>
    <x v="0"/>
    <s v="CHRISTIAN KLEIN"/>
    <s v="THOMAS SAUERESSIG"/>
    <s v="JAN GILG"/>
    <s v="MATTHIAS GRABELLUS"/>
  </r>
  <r>
    <s v="S4HANA FINANCE"/>
    <s v="FI-AR-AR"/>
    <s v="Basic Functions"/>
    <s v="V_T001"/>
    <s v="V"/>
    <s v="FB0C"/>
    <s v="WEISER"/>
    <x v="4"/>
    <s v="After saving the data in the database"/>
    <s v="AFTER_SAVE_T001"/>
    <s v="0ORG"/>
    <m/>
    <x v="0"/>
    <s v="CHRISTIAN KLEIN"/>
    <s v="THOMAS SAUERESSIG"/>
    <s v="JAN GILG"/>
    <s v="MATTHIAS GRABELLUS"/>
  </r>
  <r>
    <s v="S4HANA FINANCE"/>
    <s v="FI-AR-AR"/>
    <s v="Basic Functions"/>
    <s v="V_T001"/>
    <s v="V"/>
    <s v="FB0C"/>
    <s v="WEISER"/>
    <x v="3"/>
    <s v="Before deleting the data displayed"/>
    <s v="BEFORE_DELETE_T001"/>
    <s v="0ORG"/>
    <m/>
    <x v="0"/>
    <s v="CHRISTIAN KLEIN"/>
    <s v="THOMAS SAUERESSIG"/>
    <s v="JAN GILG"/>
    <s v="MATTHIAS GRABELLUS"/>
  </r>
  <r>
    <s v="S4HANA FINANCE"/>
    <s v="FI-AR-AR"/>
    <s v="Basic Functions"/>
    <s v="V_T001"/>
    <s v="V"/>
    <s v="FB0C"/>
    <s v="WEISER"/>
    <x v="5"/>
    <s v="After deleting the data displayed"/>
    <s v="AFTER_DELETE_T001"/>
    <s v="0ORG"/>
    <m/>
    <x v="0"/>
    <s v="CHRISTIAN KLEIN"/>
    <s v="THOMAS SAUERESSIG"/>
    <s v="JAN GILG"/>
    <s v="MATTHIAS GRABELLUS"/>
  </r>
  <r>
    <s v="S4HANA FINANCE"/>
    <s v="FI-AR-AR"/>
    <s v="Basic Functions"/>
    <s v="V_T001"/>
    <s v="V"/>
    <s v="FB0C"/>
    <s v="WEISER"/>
    <x v="11"/>
    <s v="After changing a key entry for the change task (E071K)"/>
    <s v="AFTER_E071K"/>
    <s v="0ORG"/>
    <m/>
    <x v="0"/>
    <s v="CHRISTIAN KLEIN"/>
    <s v="THOMAS SAUERESSIG"/>
    <s v="JAN GILG"/>
    <s v="MATTHIAS GRABELLUS"/>
  </r>
  <r>
    <s v="S4HANA FINANCE"/>
    <s v="FI-AR-AR"/>
    <s v="Basic Functions"/>
    <s v="V_T001"/>
    <s v="V"/>
    <s v="FB0C"/>
    <s v="WEISER"/>
    <x v="2"/>
    <s v="Individual authorization checks"/>
    <s v="CHECK_ZDM_ACTIVE"/>
    <s v="0ORG"/>
    <m/>
    <x v="0"/>
    <s v="CHRISTIAN KLEIN"/>
    <s v="THOMAS SAUERESSIG"/>
    <s v="JAN GILG"/>
    <s v="MATTHIAS GRABELLUS"/>
  </r>
  <r>
    <s v="S4HANA FINANCE"/>
    <s v="FI-AR-AR"/>
    <s v="Basic Functions"/>
    <s v="V_T001B"/>
    <s v="V"/>
    <s v="FB0C"/>
    <s v="RIEGELM"/>
    <x v="1"/>
    <s v="Before saving the data in the database"/>
    <s v="FAGL_REORG_TRACK_PERIOD"/>
    <s v="0F00"/>
    <m/>
    <x v="0"/>
    <s v="CHRISTIAN KLEIN"/>
    <s v="THOMAS SAUERESSIG"/>
    <s v="JAN GILG"/>
    <s v="MATTHIAS GRABELLUS"/>
  </r>
  <r>
    <s v="S4HANA FINANCE"/>
    <s v="FI-AR-AR"/>
    <s v="Basic Functions"/>
    <s v="V_T001E"/>
    <s v="V"/>
    <s v="FB0C"/>
    <s v="RIEGELM"/>
    <x v="0"/>
    <s v="Creating a new entry"/>
    <s v="AT_NEW_ENTRIES_T001E"/>
    <s v="0F06"/>
    <m/>
    <x v="0"/>
    <s v="CHRISTIAN KLEIN"/>
    <s v="THOMAS SAUERESSIG"/>
    <s v="JAN GILG"/>
    <s v="MATTHIAS GRABELLUS"/>
  </r>
  <r>
    <s v="S4HANA FINANCE"/>
    <s v="FI-AR-AR"/>
    <s v="Basic Functions"/>
    <s v="V_T001S"/>
    <s v="V"/>
    <s v="FB0C"/>
    <s v="RIEGELM"/>
    <x v="9"/>
    <s v="After initializing global variables, field symbols, etc."/>
    <s v="AFTER_INIT"/>
    <s v="0F00"/>
    <m/>
    <x v="0"/>
    <s v="CHRISTIAN KLEIN"/>
    <s v="THOMAS SAUERESSIG"/>
    <s v="JAN GILG"/>
    <s v="MATTHIAS GRABELLUS"/>
  </r>
  <r>
    <s v="S4HANA FINANCE"/>
    <s v="FI-AR-AR"/>
    <s v="Basic Functions"/>
    <s v="V_T003"/>
    <s v="V"/>
    <s v="FB0C"/>
    <s v="RIEGELM"/>
    <x v="1"/>
    <s v="Before saving the data in the database"/>
    <s v="BEFORE_SAVING_01"/>
    <s v="0F62"/>
    <m/>
    <x v="0"/>
    <s v="CHRISTIAN KLEIN"/>
    <s v="THOMAS SAUERESSIG"/>
    <s v="JAN GILG"/>
    <s v="MATTHIAS GRABELLUS"/>
  </r>
  <r>
    <s v="S4HANA FINANCE"/>
    <s v="FI-AR-AR"/>
    <s v="Basic Functions"/>
    <s v="V_T003"/>
    <s v="V"/>
    <s v="FB0C"/>
    <s v="RIEGELM"/>
    <x v="4"/>
    <s v="After saving the data in the database"/>
    <s v="AFTER_SAVING_02"/>
    <s v="0F62"/>
    <m/>
    <x v="0"/>
    <s v="CHRISTIAN KLEIN"/>
    <s v="THOMAS SAUERESSIG"/>
    <s v="JAN GILG"/>
    <s v="MATTHIAS GRABELLUS"/>
  </r>
  <r>
    <s v="S4HANA FINANCE"/>
    <s v="FI-AR-AR"/>
    <s v="Basic Functions"/>
    <s v="V_T003"/>
    <s v="V"/>
    <s v="FB0C"/>
    <s v="RIEGELM"/>
    <x v="0"/>
    <s v="Creating a new entry"/>
    <s v="BEFORE_CREATE_DATA_05"/>
    <s v="0F62"/>
    <m/>
    <x v="0"/>
    <s v="CHRISTIAN KLEIN"/>
    <s v="THOMAS SAUERESSIG"/>
    <s v="JAN GILG"/>
    <s v="MATTHIAS GRABELLUS"/>
  </r>
  <r>
    <s v="S4HANA FINANCE"/>
    <s v="FI-AR-AR"/>
    <s v="Basic Functions"/>
    <s v="V_T003"/>
    <s v="V"/>
    <s v="FB0C"/>
    <s v="RIEGELM"/>
    <x v="9"/>
    <s v="After initializing global variables, field symbols, etc."/>
    <s v="AFTER_INIT_19"/>
    <s v="0F62"/>
    <m/>
    <x v="0"/>
    <s v="CHRISTIAN KLEIN"/>
    <s v="THOMAS SAUERESSIG"/>
    <s v="JAN GILG"/>
    <s v="MATTHIAS GRABELLUS"/>
  </r>
  <r>
    <s v="S4HANA FINANCE"/>
    <s v="FI-AR-AR"/>
    <s v="Basic Functions"/>
    <s v="V_T004"/>
    <s v="V"/>
    <s v="FB0C"/>
    <s v="RIEGELM"/>
    <x v="1"/>
    <s v="Before saving the data in the database"/>
    <s v="BEFORE_SAVE_T004"/>
    <s v="0F00"/>
    <m/>
    <x v="0"/>
    <s v="CHRISTIAN KLEIN"/>
    <s v="THOMAS SAUERESSIG"/>
    <s v="JAN GILG"/>
    <s v="MATTHIAS GRABELLUS"/>
  </r>
  <r>
    <s v="S4HANA FINANCE"/>
    <s v="FI-AR-AR"/>
    <s v="Basic Functions"/>
    <s v="V_T004"/>
    <s v="V"/>
    <s v="FB0C"/>
    <s v="RIEGELM"/>
    <x v="4"/>
    <s v="After saving the data in the database"/>
    <s v="AFTER_SAVE_T004"/>
    <s v="0F00"/>
    <m/>
    <x v="0"/>
    <s v="CHRISTIAN KLEIN"/>
    <s v="THOMAS SAUERESSIG"/>
    <s v="JAN GILG"/>
    <s v="MATTHIAS GRABELLUS"/>
  </r>
  <r>
    <s v="S4HANA FINANCE"/>
    <s v="FI-AR-AR"/>
    <s v="Basic Functions"/>
    <s v="V_T004"/>
    <s v="V"/>
    <s v="FB0C"/>
    <s v="RIEGELM"/>
    <x v="3"/>
    <s v="Before deleting the data displayed"/>
    <s v="BEFORE_DELETE_T004"/>
    <s v="0F00"/>
    <m/>
    <x v="0"/>
    <s v="CHRISTIAN KLEIN"/>
    <s v="THOMAS SAUERESSIG"/>
    <s v="JAN GILG"/>
    <s v="MATTHIAS GRABELLUS"/>
  </r>
  <r>
    <s v="S4HANA FINANCE"/>
    <s v="FI-AR-AR"/>
    <s v="Basic Functions"/>
    <s v="V_T004"/>
    <s v="V"/>
    <s v="FB0C"/>
    <s v="RIEGELM"/>
    <x v="5"/>
    <s v="After deleting the data displayed"/>
    <s v="AFTER_DELETE_T004"/>
    <s v="0F00"/>
    <m/>
    <x v="0"/>
    <s v="CHRISTIAN KLEIN"/>
    <s v="THOMAS SAUERESSIG"/>
    <s v="JAN GILG"/>
    <s v="MATTHIAS GRABELLUS"/>
  </r>
  <r>
    <s v="S4HANA FINANCE"/>
    <s v="FI-AR-AR"/>
    <s v="Basic Functions"/>
    <s v="V_T004"/>
    <s v="V"/>
    <s v="FB0C"/>
    <s v="RIEGELM"/>
    <x v="14"/>
    <s v="After getting the original of an entry"/>
    <s v="BACK_TO_ORIGINAL"/>
    <s v="0F00"/>
    <m/>
    <x v="0"/>
    <s v="CHRISTIAN KLEIN"/>
    <s v="THOMAS SAUERESSIG"/>
    <s v="JAN GILG"/>
    <s v="MATTHIAS GRABELLUS"/>
  </r>
  <r>
    <s v="S4HANA FINANCE"/>
    <s v="FI-AR-AR"/>
    <s v="Basic Functions"/>
    <s v="V_T004"/>
    <s v="V"/>
    <s v="FB0C"/>
    <s v="RIEGELM"/>
    <x v="9"/>
    <s v="After initializing global variables, field symbols, etc."/>
    <s v="INIT_T004"/>
    <s v="0F00"/>
    <m/>
    <x v="0"/>
    <s v="CHRISTIAN KLEIN"/>
    <s v="THOMAS SAUERESSIG"/>
    <s v="JAN GILG"/>
    <s v="MATTHIAS GRABELLUS"/>
  </r>
  <r>
    <s v="S4HANA FINANCE"/>
    <s v="FI-AR-AR"/>
    <s v="Basic Functions"/>
    <s v="V_T005"/>
    <s v="V"/>
    <s v="FB0C"/>
    <s v="GROSSMANN"/>
    <x v="1"/>
    <s v="Before saving the data in the database"/>
    <s v="BEFORE_SAVE_T005"/>
    <s v="0F06"/>
    <m/>
    <x v="0"/>
    <s v="CHRISTIAN KLEIN"/>
    <s v="THOMAS SAUERESSIG"/>
    <s v="JAN GILG"/>
    <s v="MATTHIAS GRABELLUS"/>
  </r>
  <r>
    <s v="S4HANA FINANCE"/>
    <s v="FI-AR-AR"/>
    <s v="Basic Functions"/>
    <s v="V_T005"/>
    <s v="V"/>
    <s v="FB0C"/>
    <s v="GROSSMANN"/>
    <x v="4"/>
    <s v="After saving the data in the database"/>
    <s v="XX_AFTER_SAVE_FINSC_001A_REP"/>
    <s v="0F06"/>
    <m/>
    <x v="0"/>
    <s v="CHRISTIAN KLEIN"/>
    <s v="THOMAS SAUERESSIG"/>
    <s v="JAN GILG"/>
    <s v="MATTHIAS GRABELLUS"/>
  </r>
  <r>
    <s v="S4HANA FINANCE"/>
    <s v="FI-AR-AR"/>
    <s v="Basic Functions"/>
    <s v="V_T007B"/>
    <s v="V"/>
    <s v="FB0C"/>
    <s v="RIEGELM"/>
    <x v="1"/>
    <s v="Before saving the data in the database"/>
    <s v="BEFORE_SAVE_T007B"/>
    <s v="0F01"/>
    <m/>
    <x v="0"/>
    <s v="CHRISTIAN KLEIN"/>
    <s v="THOMAS SAUERESSIG"/>
    <s v="JAN GILG"/>
    <s v="MATTHIAS GRABELLUS"/>
  </r>
  <r>
    <s v="S4HANA FINANCE"/>
    <s v="FI-AR-AR"/>
    <s v="Basic Functions"/>
    <s v="V_T007B"/>
    <s v="V"/>
    <s v="FB0C"/>
    <s v="RIEGELM"/>
    <x v="0"/>
    <s v="Creating a new entry"/>
    <s v="CHECK_UNIQUE_APPLICATION"/>
    <s v="0F01"/>
    <m/>
    <x v="0"/>
    <s v="CHRISTIAN KLEIN"/>
    <s v="THOMAS SAUERESSIG"/>
    <s v="JAN GILG"/>
    <s v="MATTHIAS GRABELLUS"/>
  </r>
  <r>
    <s v="S4HANA FINANCE"/>
    <s v="FI-AR-AR"/>
    <s v="Basic Functions"/>
    <s v="V_T007B"/>
    <s v="V"/>
    <s v="FB0C"/>
    <s v="RIEGELM"/>
    <x v="14"/>
    <s v="After getting the original of an entry"/>
    <s v="BACK_TO_ORIGINAL"/>
    <s v="0F01"/>
    <m/>
    <x v="0"/>
    <s v="CHRISTIAN KLEIN"/>
    <s v="THOMAS SAUERESSIG"/>
    <s v="JAN GILG"/>
    <s v="MATTHIAS GRABELLUS"/>
  </r>
  <r>
    <s v="S4HANA FINANCE"/>
    <s v="FI-AR-AR"/>
    <s v="Basic Functions"/>
    <s v="V_T007B"/>
    <s v="V"/>
    <s v="FB0C"/>
    <s v="RIEGELM"/>
    <x v="11"/>
    <s v="After changing a key entry for the change task (E071K)"/>
    <s v="AFTER_E071K"/>
    <s v="0F01"/>
    <m/>
    <x v="0"/>
    <s v="CHRISTIAN KLEIN"/>
    <s v="THOMAS SAUERESSIG"/>
    <s v="JAN GILG"/>
    <s v="MATTHIAS GRABELLUS"/>
  </r>
  <r>
    <s v="S4HANA FINANCE"/>
    <s v="FI-AR-AR"/>
    <s v="Basic Functions"/>
    <s v="V_T007B"/>
    <s v="V"/>
    <s v="FB0C"/>
    <s v="RIEGELM"/>
    <x v="9"/>
    <s v="After initializing global variables, field symbols, etc."/>
    <s v="INITIALIZE_T007B"/>
    <s v="0F01"/>
    <m/>
    <x v="0"/>
    <s v="CHRISTIAN KLEIN"/>
    <s v="THOMAS SAUERESSIG"/>
    <s v="JAN GILG"/>
    <s v="MATTHIAS GRABELLUS"/>
  </r>
  <r>
    <s v="S4HANA FINANCE"/>
    <s v="FI-AR-AR"/>
    <s v="Basic Functions"/>
    <s v="V_T007F"/>
    <s v="V"/>
    <s v="FB0C"/>
    <s v="RIEGELM"/>
    <x v="9"/>
    <s v="After initializing global variables, field symbols, etc."/>
    <s v="INIT_T007F"/>
    <s v="0F15"/>
    <m/>
    <x v="0"/>
    <s v="CHRISTIAN KLEIN"/>
    <s v="THOMAS SAUERESSIG"/>
    <s v="JAN GILG"/>
    <s v="MATTHIAS GRABELLUS"/>
  </r>
  <r>
    <s v="S4HANA FINANCE"/>
    <s v="FI-AR-AR"/>
    <s v="Basic Functions"/>
    <s v="V_T007F"/>
    <s v="V"/>
    <s v="FB0C"/>
    <s v="RIEGELM"/>
    <x v="8"/>
    <s v="GUI menu main program name"/>
    <s v="SAPL0F15"/>
    <s v="0F15"/>
    <s v="X"/>
    <x v="0"/>
    <s v="CHRISTIAN KLEIN"/>
    <s v="THOMAS SAUERESSIG"/>
    <s v="JAN GILG"/>
    <s v="MATTHIAS GRABELLUS"/>
  </r>
  <r>
    <s v="S4HANA FINANCE"/>
    <s v="FI-AR-AR"/>
    <s v="Basic Functions"/>
    <s v="V_T007K"/>
    <s v="V"/>
    <s v="FB0C"/>
    <s v="RIEGELM"/>
    <x v="12"/>
    <s v="Instead of the standard data read routine"/>
    <s v="GET_DATA_T007K"/>
    <s v="0F15"/>
    <m/>
    <x v="0"/>
    <s v="CHRISTIAN KLEIN"/>
    <s v="THOMAS SAUERESSIG"/>
    <s v="JAN GILG"/>
    <s v="MATTHIAS GRABELLUS"/>
  </r>
  <r>
    <s v="S4HANA FINANCE"/>
    <s v="FI-AR-AR"/>
    <s v="Basic Functions"/>
    <s v="V_T007L"/>
    <s v="V"/>
    <s v="FB0C"/>
    <s v="RIEGELM"/>
    <x v="12"/>
    <s v="Instead of the standard data read routine"/>
    <s v="GET_DATA_T007L"/>
    <s v="0F15"/>
    <m/>
    <x v="0"/>
    <s v="CHRISTIAN KLEIN"/>
    <s v="THOMAS SAUERESSIG"/>
    <s v="JAN GILG"/>
    <s v="MATTHIAS GRABELLUS"/>
  </r>
  <r>
    <s v="S4HANA FINANCE"/>
    <s v="FI-AR-AR"/>
    <s v="Basic Functions"/>
    <s v="V_T007Z"/>
    <s v="V"/>
    <s v="FB0C"/>
    <s v="RKUEHN"/>
    <x v="1"/>
    <s v="Before saving the data in the database"/>
    <s v="BEFORE_SAVE_T007Z"/>
    <s v="0F15"/>
    <m/>
    <x v="0"/>
    <s v="CHRISTIAN KLEIN"/>
    <s v="THOMAS SAUERESSIG"/>
    <s v="JAN GILG"/>
    <s v="MATTHIAS GRABELLUS"/>
  </r>
  <r>
    <s v="S4HANA FINANCE"/>
    <s v="FI-AR-AR"/>
    <s v="Basic Functions"/>
    <s v="V_T007Z"/>
    <s v="V"/>
    <s v="FB0C"/>
    <s v="RKUEHN"/>
    <x v="11"/>
    <s v="After changing a key entry for the change task (E071K)"/>
    <s v="AFTER_E071K_T007Z"/>
    <s v="0F15"/>
    <m/>
    <x v="0"/>
    <s v="CHRISTIAN KLEIN"/>
    <s v="THOMAS SAUERESSIG"/>
    <s v="JAN GILG"/>
    <s v="MATTHIAS GRABELLUS"/>
  </r>
  <r>
    <s v="S4HANA FINANCE"/>
    <s v="FI-AR-AR"/>
    <s v="Basic Functions"/>
    <s v="V_T008"/>
    <s v="V"/>
    <s v="FB0C"/>
    <s v="RIEGELM"/>
    <x v="1"/>
    <s v="Before saving the data in the database"/>
    <s v="BEFORE_SAVE_V_T008"/>
    <s v="0F00"/>
    <m/>
    <x v="0"/>
    <s v="CHRISTIAN KLEIN"/>
    <s v="THOMAS SAUERESSIG"/>
    <s v="JAN GILG"/>
    <s v="MATTHIAS GRABELLUS"/>
  </r>
  <r>
    <s v="S4HANA FINANCE"/>
    <s v="FI-AR-AR"/>
    <s v="Basic Functions"/>
    <s v="V_T008"/>
    <s v="V"/>
    <s v="FB0C"/>
    <s v="RIEGELM"/>
    <x v="4"/>
    <s v="After saving the data in the database"/>
    <s v="EVENT_02"/>
    <s v="0F00"/>
    <m/>
    <x v="0"/>
    <s v="CHRISTIAN KLEIN"/>
    <s v="THOMAS SAUERESSIG"/>
    <s v="JAN GILG"/>
    <s v="MATTHIAS GRABELLUS"/>
  </r>
  <r>
    <s v="S4HANA FINANCE"/>
    <s v="FI-AR-AR"/>
    <s v="Basic Functions"/>
    <s v="V_T008"/>
    <s v="V"/>
    <s v="FB0C"/>
    <s v="RIEGELM"/>
    <x v="15"/>
    <s v="Exit editing (exit main function module)"/>
    <s v="EVENT_13"/>
    <s v="0F00"/>
    <m/>
    <x v="0"/>
    <s v="CHRISTIAN KLEIN"/>
    <s v="THOMAS SAUERESSIG"/>
    <s v="JAN GILG"/>
    <s v="MATTHIAS GRABELLUS"/>
  </r>
  <r>
    <s v="S4HANA FINANCE"/>
    <s v="FI-AR-AR"/>
    <s v="Basic Functions"/>
    <s v="V_T008"/>
    <s v="V"/>
    <s v="FB0C"/>
    <s v="RIEGELM"/>
    <x v="25"/>
    <s v="After lock/unlock in the main function module"/>
    <s v="EVENT_14"/>
    <s v="0F00"/>
    <m/>
    <x v="0"/>
    <s v="CHRISTIAN KLEIN"/>
    <s v="THOMAS SAUERESSIG"/>
    <s v="JAN GILG"/>
    <s v="MATTHIAS GRABELLUS"/>
  </r>
  <r>
    <s v="S4HANA FINANCE"/>
    <s v="FI-AR-AR"/>
    <s v="Basic Functions"/>
    <s v="V_T008"/>
    <s v="V"/>
    <s v="FB0C"/>
    <s v="RIEGELM"/>
    <x v="9"/>
    <s v="After initializing global variables, field symbols, etc."/>
    <s v="EVENT_19"/>
    <s v="0F00"/>
    <m/>
    <x v="0"/>
    <s v="CHRISTIAN KLEIN"/>
    <s v="THOMAS SAUERESSIG"/>
    <s v="JAN GILG"/>
    <s v="MATTHIAS GRABELLUS"/>
  </r>
  <r>
    <s v="S4HANA FINANCE"/>
    <s v="FI-AR-AR"/>
    <s v="Basic Functions"/>
    <s v="V_T010O"/>
    <s v="V"/>
    <s v="FB0C"/>
    <s v="RIEGELM"/>
    <x v="0"/>
    <s v="Creating a new entry"/>
    <s v="CHECK_NEW_ENTRY"/>
    <s v="0F03"/>
    <m/>
    <x v="0"/>
    <s v="CHRISTIAN KLEIN"/>
    <s v="THOMAS SAUERESSIG"/>
    <s v="JAN GILG"/>
    <s v="MATTHIAS GRABELLUS"/>
  </r>
  <r>
    <s v="S4HANA FINANCE"/>
    <s v="FI-AR-AR"/>
    <s v="Basic Functions"/>
    <s v="V_T011"/>
    <s v="V"/>
    <s v="FB0C"/>
    <s v="RIEGELM"/>
    <x v="1"/>
    <s v="Before saving the data in the database"/>
    <s v="BEFORE_SAVE_T011"/>
    <s v="0F00"/>
    <m/>
    <x v="0"/>
    <s v="CHRISTIAN KLEIN"/>
    <s v="THOMAS SAUERESSIG"/>
    <s v="JAN GILG"/>
    <s v="MATTHIAS GRABELLUS"/>
  </r>
  <r>
    <s v="S4HANA FINANCE"/>
    <s v="FI-AR-AR"/>
    <s v="Basic Functions"/>
    <s v="V_T011"/>
    <s v="V"/>
    <s v="FB0C"/>
    <s v="RIEGELM"/>
    <x v="4"/>
    <s v="After saving the data in the database"/>
    <s v="AFTER_SAVE_T011"/>
    <s v="0F00"/>
    <m/>
    <x v="0"/>
    <s v="CHRISTIAN KLEIN"/>
    <s v="THOMAS SAUERESSIG"/>
    <s v="JAN GILG"/>
    <s v="MATTHIAS GRABELLUS"/>
  </r>
  <r>
    <s v="S4HANA FINANCE"/>
    <s v="FI-AR-AR"/>
    <s v="Basic Functions"/>
    <s v="V_T011"/>
    <s v="V"/>
    <s v="FB0C"/>
    <s v="RIEGELM"/>
    <x v="3"/>
    <s v="Before deleting the data displayed"/>
    <s v="BEFORE_DELETE_T011"/>
    <s v="0F00"/>
    <m/>
    <x v="0"/>
    <s v="CHRISTIAN KLEIN"/>
    <s v="THOMAS SAUERESSIG"/>
    <s v="JAN GILG"/>
    <s v="MATTHIAS GRABELLUS"/>
  </r>
  <r>
    <s v="S4HANA FINANCE"/>
    <s v="FI-AR-AR"/>
    <s v="Basic Functions"/>
    <s v="V_T011"/>
    <s v="V"/>
    <s v="FB0C"/>
    <s v="RIEGELM"/>
    <x v="5"/>
    <s v="After deleting the data displayed"/>
    <s v="AFTER_DELETE_T011"/>
    <s v="0F00"/>
    <m/>
    <x v="0"/>
    <s v="CHRISTIAN KLEIN"/>
    <s v="THOMAS SAUERESSIG"/>
    <s v="JAN GILG"/>
    <s v="MATTHIAS GRABELLUS"/>
  </r>
  <r>
    <s v="S4HANA FINANCE"/>
    <s v="FI-AR-AR"/>
    <s v="Basic Functions"/>
    <s v="V_T011"/>
    <s v="V"/>
    <s v="FB0C"/>
    <s v="RIEGELM"/>
    <x v="0"/>
    <s v="Creating a new entry"/>
    <s v="AT_NEW_ENTRIES_T011"/>
    <s v="0F00"/>
    <m/>
    <x v="0"/>
    <s v="CHRISTIAN KLEIN"/>
    <s v="THOMAS SAUERESSIG"/>
    <s v="JAN GILG"/>
    <s v="MATTHIAS GRABELLUS"/>
  </r>
  <r>
    <s v="S4HANA FINANCE"/>
    <s v="FI-AR-AR"/>
    <s v="Basic Functions"/>
    <s v="V_T011"/>
    <s v="V"/>
    <s v="FB0C"/>
    <s v="RIEGELM"/>
    <x v="11"/>
    <s v="After changing a key entry for the change task (E071K)"/>
    <s v="AFTER_E071K_T011"/>
    <s v="0F00"/>
    <m/>
    <x v="0"/>
    <s v="CHRISTIAN KLEIN"/>
    <s v="THOMAS SAUERESSIG"/>
    <s v="JAN GILG"/>
    <s v="MATTHIAS GRABELLUS"/>
  </r>
  <r>
    <s v="S4HANA FINANCE"/>
    <s v="FI-AR-AR"/>
    <s v="Basic Functions"/>
    <s v="V_T011"/>
    <s v="V"/>
    <s v="FB0C"/>
    <s v="RIEGELM"/>
    <x v="9"/>
    <s v="After initializing global variables, field symbols, etc."/>
    <s v="INIT_T011"/>
    <s v="0F00"/>
    <m/>
    <x v="0"/>
    <s v="CHRISTIAN KLEIN"/>
    <s v="THOMAS SAUERESSIG"/>
    <s v="JAN GILG"/>
    <s v="MATTHIAS GRABELLUS"/>
  </r>
  <r>
    <s v="S4HANA FINANCE"/>
    <s v="FI-AR-AR"/>
    <s v="Basic Functions"/>
    <s v="V_T011"/>
    <s v="V"/>
    <s v="FB0C"/>
    <s v="RIEGELM"/>
    <x v="8"/>
    <s v="GUI menu main program name"/>
    <s v="SAPL0F00"/>
    <s v="0F00"/>
    <s v="X"/>
    <x v="0"/>
    <s v="CHRISTIAN KLEIN"/>
    <s v="THOMAS SAUERESSIG"/>
    <s v="JAN GILG"/>
    <s v="MATTHIAS GRABELLUS"/>
  </r>
  <r>
    <s v="S4HANA FINANCE"/>
    <s v="FI-AR-AR"/>
    <s v="Basic Functions"/>
    <s v="V_T014"/>
    <s v="V"/>
    <s v="FB0C"/>
    <s v="RIEGELM"/>
    <x v="4"/>
    <s v="After saving the data in the database"/>
    <s v="FILL_T014N"/>
    <s v="0F00"/>
    <m/>
    <x v="0"/>
    <s v="CHRISTIAN KLEIN"/>
    <s v="THOMAS SAUERESSIG"/>
    <s v="JAN GILG"/>
    <s v="MATTHIAS GRABELLUS"/>
  </r>
  <r>
    <s v="S4HANA FINANCE"/>
    <s v="FI-AR-AR"/>
    <s v="Basic Functions"/>
    <s v="V_T014"/>
    <s v="V"/>
    <s v="FB0C"/>
    <s v="RIEGELM"/>
    <x v="0"/>
    <s v="Creating a new entry"/>
    <s v="AT_NEW_ENTRIES_T014"/>
    <s v="0F00"/>
    <m/>
    <x v="0"/>
    <s v="CHRISTIAN KLEIN"/>
    <s v="THOMAS SAUERESSIG"/>
    <s v="JAN GILG"/>
    <s v="MATTHIAS GRABELLUS"/>
  </r>
  <r>
    <s v="S4HANA FINANCE"/>
    <s v="FI-AR-AR"/>
    <s v="Basic Functions"/>
    <s v="V_T042J"/>
    <s v="V"/>
    <s v="FB0C"/>
    <s v="RIEGELM"/>
    <x v="1"/>
    <s v="Before saving the data in the database"/>
    <s v="EVENT_T042J_01"/>
    <s v="0F10"/>
    <m/>
    <x v="0"/>
    <s v="CHRISTIAN KLEIN"/>
    <s v="THOMAS SAUERESSIG"/>
    <s v="JAN GILG"/>
    <s v="MATTHIAS GRABELLUS"/>
  </r>
  <r>
    <s v="S4HANA FINANCE"/>
    <s v="FI-AR-AR"/>
    <s v="Basic Functions"/>
    <s v="V_T042J"/>
    <s v="V"/>
    <s v="FB0C"/>
    <s v="RIEGELM"/>
    <x v="4"/>
    <s v="After saving the data in the database"/>
    <s v="EVENT_T042J_02"/>
    <s v="0F10"/>
    <m/>
    <x v="0"/>
    <s v="CHRISTIAN KLEIN"/>
    <s v="THOMAS SAUERESSIG"/>
    <s v="JAN GILG"/>
    <s v="MATTHIAS GRABELLUS"/>
  </r>
  <r>
    <s v="S4HANA FINANCE"/>
    <s v="FI-AR-AR"/>
    <s v="Basic Functions"/>
    <s v="V_T042J"/>
    <s v="V"/>
    <s v="FB0C"/>
    <s v="RIEGELM"/>
    <x v="0"/>
    <s v="Creating a new entry"/>
    <s v="EVENT_T042J_05"/>
    <s v="0F10"/>
    <m/>
    <x v="0"/>
    <s v="CHRISTIAN KLEIN"/>
    <s v="THOMAS SAUERESSIG"/>
    <s v="JAN GILG"/>
    <s v="MATTHIAS GRABELLUS"/>
  </r>
  <r>
    <s v="S4HANA FINANCE"/>
    <s v="FI-AR-AR"/>
    <s v="Basic Functions"/>
    <s v="V_T042J"/>
    <s v="V"/>
    <s v="FB0C"/>
    <s v="RIEGELM"/>
    <x v="9"/>
    <s v="After initializing global variables, field symbols, etc."/>
    <s v="EVENT_T042J_19"/>
    <s v="0F10"/>
    <m/>
    <x v="0"/>
    <s v="CHRISTIAN KLEIN"/>
    <s v="THOMAS SAUERESSIG"/>
    <s v="JAN GILG"/>
    <s v="MATTHIAS GRABELLUS"/>
  </r>
  <r>
    <s v="S4HANA FINANCE"/>
    <s v="FI-AR-AR"/>
    <s v="Basic Functions"/>
    <s v="V_T042K"/>
    <s v="V"/>
    <s v="FB0C"/>
    <s v="RIEGELM"/>
    <x v="28"/>
    <s v="Instead of the standard RO field read routine"/>
    <s v="FILL_T001"/>
    <s v="0F10"/>
    <m/>
    <x v="0"/>
    <s v="CHRISTIAN KLEIN"/>
    <s v="THOMAS SAUERESSIG"/>
    <s v="JAN GILG"/>
    <s v="MATTHIAS GRABELLUS"/>
  </r>
  <r>
    <s v="S4HANA FINANCE"/>
    <s v="FI-AR-AR"/>
    <s v="Basic Functions"/>
    <s v="V_T042N"/>
    <s v="V"/>
    <s v="FB0C"/>
    <s v="RIEGELM"/>
    <x v="4"/>
    <s v="After saving the data in the database"/>
    <s v="T042L_SICHERN"/>
    <s v="0F06"/>
    <m/>
    <x v="0"/>
    <s v="CHRISTIAN KLEIN"/>
    <s v="THOMAS SAUERESSIG"/>
    <s v="JAN GILG"/>
    <s v="MATTHIAS GRABELLUS"/>
  </r>
  <r>
    <s v="S4HANA FINANCE"/>
    <s v="FI-AR-AR"/>
    <s v="Basic Functions"/>
    <s v="V_T042N"/>
    <s v="V"/>
    <s v="FB0C"/>
    <s v="RIEGELM"/>
    <x v="14"/>
    <s v="After getting the original of an entry"/>
    <s v="BACK_TO_ORIGINAL"/>
    <s v="0F06"/>
    <m/>
    <x v="0"/>
    <s v="CHRISTIAN KLEIN"/>
    <s v="THOMAS SAUERESSIG"/>
    <s v="JAN GILG"/>
    <s v="MATTHIAS GRABELLUS"/>
  </r>
  <r>
    <s v="S4HANA FINANCE"/>
    <s v="FI-AR-AR"/>
    <s v="Basic Functions"/>
    <s v="V_T042N"/>
    <s v="V"/>
    <s v="FB0C"/>
    <s v="RIEGELM"/>
    <x v="11"/>
    <s v="After changing a key entry for the change task (E071K)"/>
    <s v="AFTER_E071K"/>
    <s v="0F06"/>
    <m/>
    <x v="0"/>
    <s v="CHRISTIAN KLEIN"/>
    <s v="THOMAS SAUERESSIG"/>
    <s v="JAN GILG"/>
    <s v="MATTHIAS GRABELLUS"/>
  </r>
  <r>
    <s v="S4HANA FINANCE"/>
    <s v="FI-AR-AR"/>
    <s v="Basic Functions"/>
    <s v="V_T042N"/>
    <s v="V"/>
    <s v="FB0C"/>
    <s v="RIEGELM"/>
    <x v="9"/>
    <s v="After initializing global variables, field symbols, etc."/>
    <s v="INIT_T042N"/>
    <s v="0F06"/>
    <m/>
    <x v="0"/>
    <s v="CHRISTIAN KLEIN"/>
    <s v="THOMAS SAUERESSIG"/>
    <s v="JAN GILG"/>
    <s v="MATTHIAS GRABELLUS"/>
  </r>
  <r>
    <s v="S4HANA FINANCE"/>
    <s v="FI-AR-AR"/>
    <s v="Basic Functions"/>
    <s v="V_T045W"/>
    <s v="V"/>
    <s v="FB0C"/>
    <s v="RIEGELM"/>
    <x v="1"/>
    <s v="Before saving the data in the database"/>
    <s v="CHECK_CONSISTENCY_BEFORE_SAVE"/>
    <s v="0F05"/>
    <m/>
    <x v="0"/>
    <s v="CHRISTIAN KLEIN"/>
    <s v="THOMAS SAUERESSIG"/>
    <s v="JAN GILG"/>
    <s v="MATTHIAS GRABELLUS"/>
  </r>
  <r>
    <s v="S4HANA FINANCE"/>
    <s v="FI-AR-AR"/>
    <s v="Basic Functions"/>
    <s v="V_T049A"/>
    <s v="V"/>
    <s v="FB0C"/>
    <s v="RIEGELM"/>
    <x v="1"/>
    <s v="Before saving the data in the database"/>
    <s v="BEFORE_SAVE_T049A"/>
    <s v="0F07"/>
    <m/>
    <x v="0"/>
    <s v="CHRISTIAN KLEIN"/>
    <s v="THOMAS SAUERESSIG"/>
    <s v="JAN GILG"/>
    <s v="MATTHIAS GRABELLUS"/>
  </r>
  <r>
    <s v="S4HANA FINANCE"/>
    <s v="FI-AR-AR"/>
    <s v="Basic Functions"/>
    <s v="V_T049A"/>
    <s v="V"/>
    <s v="FB0C"/>
    <s v="RIEGELM"/>
    <x v="0"/>
    <s v="Creating a new entry"/>
    <s v="CREATE_NEW_ENTRY"/>
    <s v="0F07"/>
    <m/>
    <x v="0"/>
    <s v="CHRISTIAN KLEIN"/>
    <s v="THOMAS SAUERESSIG"/>
    <s v="JAN GILG"/>
    <s v="MATTHIAS GRABELLUS"/>
  </r>
  <r>
    <s v="S4HANA FINANCE"/>
    <s v="FI-AR-AR"/>
    <s v="Basic Functions"/>
    <s v="V_T049E"/>
    <s v="V"/>
    <s v="FB0C"/>
    <s v="RIEGELM"/>
    <x v="1"/>
    <s v="Before saving the data in the database"/>
    <s v="BEFORE_SAVE"/>
    <s v="0F07"/>
    <m/>
    <x v="0"/>
    <s v="CHRISTIAN KLEIN"/>
    <s v="THOMAS SAUERESSIG"/>
    <s v="JAN GILG"/>
    <s v="MATTHIAS GRABELLUS"/>
  </r>
  <r>
    <s v="S4HANA FINANCE"/>
    <s v="FI-AR-AR"/>
    <s v="Basic Functions"/>
    <s v="V_T049E"/>
    <s v="V"/>
    <s v="FB0C"/>
    <s v="RIEGELM"/>
    <x v="4"/>
    <s v="After saving the data in the database"/>
    <s v="AFTER_SAVE"/>
    <s v="0F07"/>
    <m/>
    <x v="0"/>
    <s v="CHRISTIAN KLEIN"/>
    <s v="THOMAS SAUERESSIG"/>
    <s v="JAN GILG"/>
    <s v="MATTHIAS GRABELLUS"/>
  </r>
  <r>
    <s v="S4HANA FINANCE"/>
    <s v="FI-AR-AR"/>
    <s v="Basic Functions"/>
    <s v="V_T049E"/>
    <s v="V"/>
    <s v="FB0C"/>
    <s v="RIEGELM"/>
    <x v="9"/>
    <s v="After initializing global variables, field symbols, etc."/>
    <s v="AFTER_INIT"/>
    <s v="0F07"/>
    <m/>
    <x v="0"/>
    <s v="CHRISTIAN KLEIN"/>
    <s v="THOMAS SAUERESSIG"/>
    <s v="JAN GILG"/>
    <s v="MATTHIAS GRABELLUS"/>
  </r>
  <r>
    <s v="S4HANA FINANCE"/>
    <s v="FI-AR-AR"/>
    <s v="Basic Functions"/>
    <s v="V_T052"/>
    <s v="V"/>
    <s v="FB0C"/>
    <s v="RIEGELM"/>
    <x v="1"/>
    <s v="Before saving the data in the database"/>
    <s v="BEFORE_SAVE_T052"/>
    <s v="0F30"/>
    <m/>
    <x v="0"/>
    <s v="CHRISTIAN KLEIN"/>
    <s v="THOMAS SAUERESSIG"/>
    <s v="JAN GILG"/>
    <s v="MATTHIAS GRABELLUS"/>
  </r>
  <r>
    <s v="S4HANA FINANCE"/>
    <s v="FI-AR-AR"/>
    <s v="Basic Functions"/>
    <s v="V_T052"/>
    <s v="V"/>
    <s v="FB0C"/>
    <s v="RIEGELM"/>
    <x v="4"/>
    <s v="After saving the data in the database"/>
    <s v="AFTER_SAVE_T052"/>
    <s v="0F30"/>
    <m/>
    <x v="0"/>
    <s v="CHRISTIAN KLEIN"/>
    <s v="THOMAS SAUERESSIG"/>
    <s v="JAN GILG"/>
    <s v="MATTHIAS GRABELLUS"/>
  </r>
  <r>
    <s v="S4HANA FINANCE"/>
    <s v="FI-AR-AR"/>
    <s v="Basic Functions"/>
    <s v="V_T052"/>
    <s v="V"/>
    <s v="FB0C"/>
    <s v="RIEGELM"/>
    <x v="14"/>
    <s v="After getting the original of an entry"/>
    <s v="BACK_TO_ORIGINAL_T052"/>
    <s v="0F30"/>
    <m/>
    <x v="0"/>
    <s v="CHRISTIAN KLEIN"/>
    <s v="THOMAS SAUERESSIG"/>
    <s v="JAN GILG"/>
    <s v="MATTHIAS GRABELLUS"/>
  </r>
  <r>
    <s v="S4HANA FINANCE"/>
    <s v="FI-AR-AR"/>
    <s v="Basic Functions"/>
    <s v="V_T052"/>
    <s v="V"/>
    <s v="FB0C"/>
    <s v="RIEGELM"/>
    <x v="11"/>
    <s v="After changing a key entry for the change task (E071K)"/>
    <s v="AFTER_E071K_T052"/>
    <s v="0F30"/>
    <m/>
    <x v="0"/>
    <s v="CHRISTIAN KLEIN"/>
    <s v="THOMAS SAUERESSIG"/>
    <s v="JAN GILG"/>
    <s v="MATTHIAS GRABELLUS"/>
  </r>
  <r>
    <s v="S4HANA FINANCE"/>
    <s v="FI-AR-AR"/>
    <s v="Basic Functions"/>
    <s v="V_T052"/>
    <s v="V"/>
    <s v="FB0C"/>
    <s v="RIEGELM"/>
    <x v="12"/>
    <s v="Instead of the standard data read routine"/>
    <s v="GET_DATA_T052"/>
    <s v="0F30"/>
    <m/>
    <x v="0"/>
    <s v="CHRISTIAN KLEIN"/>
    <s v="THOMAS SAUERESSIG"/>
    <s v="JAN GILG"/>
    <s v="MATTHIAS GRABELLUS"/>
  </r>
  <r>
    <s v="S4HANA FINANCE"/>
    <s v="FI-AR-AR"/>
    <s v="Basic Functions"/>
    <s v="V_T052S"/>
    <s v="V"/>
    <s v="FB0C"/>
    <s v="RIEGELM"/>
    <x v="1"/>
    <s v="Before saving the data in the database"/>
    <s v="BEFORE_SAVE_T052S"/>
    <s v="0F30"/>
    <m/>
    <x v="0"/>
    <s v="CHRISTIAN KLEIN"/>
    <s v="THOMAS SAUERESSIG"/>
    <s v="JAN GILG"/>
    <s v="MATTHIAS GRABELLUS"/>
  </r>
  <r>
    <s v="S4HANA FINANCE"/>
    <s v="FI-AR-AR"/>
    <s v="Basic Functions"/>
    <s v="V_T056A2"/>
    <s v="V"/>
    <s v="FB0C"/>
    <s v="NEBEL"/>
    <x v="21"/>
    <s v="After creating the header entries for the change task (E071)"/>
    <s v="V_T056A2_EVENT_10"/>
    <s v="0F05"/>
    <m/>
    <x v="0"/>
    <s v="CHRISTIAN KLEIN"/>
    <s v="THOMAS SAUERESSIG"/>
    <s v="JAN GILG"/>
    <s v="MATTHIAS GRABELLUS"/>
  </r>
  <r>
    <s v="S4HANA FINANCE"/>
    <s v="FI-AR-AR"/>
    <s v="Basic Functions"/>
    <s v="V_T056A2"/>
    <s v="V"/>
    <s v="FB0C"/>
    <s v="NEBEL"/>
    <x v="9"/>
    <s v="After initializing global variables, field symbols, etc."/>
    <s v="V_T056A2_EVENT_19"/>
    <s v="0F05"/>
    <m/>
    <x v="0"/>
    <s v="CHRISTIAN KLEIN"/>
    <s v="THOMAS SAUERESSIG"/>
    <s v="JAN GILG"/>
    <s v="MATTHIAS GRABELLUS"/>
  </r>
  <r>
    <s v="S4HANA FINANCE"/>
    <s v="FI-AR-AR"/>
    <s v="Basic Functions"/>
    <s v="V_T056C"/>
    <s v="V"/>
    <s v="FB0C"/>
    <s v="NEBEL"/>
    <x v="1"/>
    <s v="Before saving the data in the database"/>
    <s v="V_T056C_EVENT_01"/>
    <s v="0F05"/>
    <m/>
    <x v="0"/>
    <s v="CHRISTIAN KLEIN"/>
    <s v="THOMAS SAUERESSIG"/>
    <s v="JAN GILG"/>
    <s v="MATTHIAS GRABELLUS"/>
  </r>
  <r>
    <s v="S4HANA FINANCE"/>
    <s v="FI-AR-AR"/>
    <s v="Basic Functions"/>
    <s v="V_T056C"/>
    <s v="V"/>
    <s v="FB0C"/>
    <s v="NEBEL"/>
    <x v="4"/>
    <s v="After saving the data in the database"/>
    <s v="V_T056C_EVENT_02"/>
    <s v="0F05"/>
    <m/>
    <x v="0"/>
    <s v="CHRISTIAN KLEIN"/>
    <s v="THOMAS SAUERESSIG"/>
    <s v="JAN GILG"/>
    <s v="MATTHIAS GRABELLUS"/>
  </r>
  <r>
    <s v="S4HANA FINANCE"/>
    <s v="FI-AR-AR"/>
    <s v="Basic Functions"/>
    <s v="V_T056C"/>
    <s v="V"/>
    <s v="FB0C"/>
    <s v="NEBEL"/>
    <x v="0"/>
    <s v="Creating a new entry"/>
    <s v="V_T056C_EVENT_05"/>
    <s v="0F05"/>
    <m/>
    <x v="0"/>
    <s v="CHRISTIAN KLEIN"/>
    <s v="THOMAS SAUERESSIG"/>
    <s v="JAN GILG"/>
    <s v="MATTHIAS GRABELLUS"/>
  </r>
  <r>
    <s v="S4HANA FINANCE"/>
    <s v="FI-AR-AR"/>
    <s v="Basic Functions"/>
    <s v="V_T056C"/>
    <s v="V"/>
    <s v="FB0C"/>
    <s v="NEBEL"/>
    <x v="25"/>
    <s v="After lock/unlock in the main function module"/>
    <s v="V_T056C_EVENT_14"/>
    <s v="0F05"/>
    <m/>
    <x v="0"/>
    <s v="CHRISTIAN KLEIN"/>
    <s v="THOMAS SAUERESSIG"/>
    <s v="JAN GILG"/>
    <s v="MATTHIAS GRABELLUS"/>
  </r>
  <r>
    <s v="S4HANA FINANCE"/>
    <s v="FI-AR-AR"/>
    <s v="Basic Functions"/>
    <s v="V_T056C"/>
    <s v="V"/>
    <s v="FB0C"/>
    <s v="NEBEL"/>
    <x v="9"/>
    <s v="After initializing global variables, field symbols, etc."/>
    <s v="V_T056C_EVENT_19"/>
    <s v="0F05"/>
    <m/>
    <x v="0"/>
    <s v="CHRISTIAN KLEIN"/>
    <s v="THOMAS SAUERESSIG"/>
    <s v="JAN GILG"/>
    <s v="MATTHIAS GRABELLUS"/>
  </r>
  <r>
    <s v="S4HANA FINANCE"/>
    <s v="FI-AR-AR"/>
    <s v="Basic Functions"/>
    <s v="V_T077S"/>
    <s v="V"/>
    <s v="FB0C"/>
    <s v="RIEGELM"/>
    <x v="0"/>
    <s v="Creating a new entry"/>
    <s v="AT_NEW_ENTRIES_T077S"/>
    <s v="0F09"/>
    <m/>
    <x v="0"/>
    <s v="CHRISTIAN KLEIN"/>
    <s v="THOMAS SAUERESSIG"/>
    <s v="JAN GILG"/>
    <s v="MATTHIAS GRABELLUS"/>
  </r>
  <r>
    <s v="S4HANA FINANCE"/>
    <s v="FI-AR-AR"/>
    <s v="Basic Functions"/>
    <s v="V_T077S"/>
    <s v="V"/>
    <s v="FB0C"/>
    <s v="RIEGELM"/>
    <x v="8"/>
    <s v="GUI menu main program name"/>
    <s v="SAPL0F09"/>
    <s v="0F09"/>
    <s v="X"/>
    <x v="0"/>
    <s v="CHRISTIAN KLEIN"/>
    <s v="THOMAS SAUERESSIG"/>
    <s v="JAN GILG"/>
    <s v="MATTHIAS GRABELLUS"/>
  </r>
  <r>
    <s v="S4HANA FINANCE"/>
    <s v="FI-AR-AR"/>
    <s v="Basic Functions"/>
    <s v="V_TTXD"/>
    <s v="V"/>
    <s v="FB0C"/>
    <s v="RIEGELM"/>
    <x v="1"/>
    <s v="Before saving the data in the database"/>
    <s v="CHECK_BEFORE_SAVE"/>
    <s v="0F04"/>
    <m/>
    <x v="0"/>
    <s v="CHRISTIAN KLEIN"/>
    <s v="THOMAS SAUERESSIG"/>
    <s v="JAN GILG"/>
    <s v="MATTHIAS GRABELLUS"/>
  </r>
  <r>
    <s v="S4HANA FINANCE"/>
    <s v="FI-AR-AR"/>
    <s v="Basic Functions"/>
    <s v="V_TTXJ"/>
    <s v="V"/>
    <s v="FB0C"/>
    <s v="RIEGELM"/>
    <x v="1"/>
    <s v="Before saving the data in the database"/>
    <s v="EVENT_01"/>
    <s v="0F04"/>
    <m/>
    <x v="0"/>
    <s v="CHRISTIAN KLEIN"/>
    <s v="THOMAS SAUERESSIG"/>
    <s v="JAN GILG"/>
    <s v="MATTHIAS GRABELLUS"/>
  </r>
  <r>
    <s v="S4HANA FINANCE"/>
    <s v="FI-AR-AR"/>
    <s v="Basic Functions"/>
    <s v="V_TTXJ"/>
    <s v="V"/>
    <s v="FB0C"/>
    <s v="RIEGELM"/>
    <x v="4"/>
    <s v="After saving the data in the database"/>
    <s v="EVENT_02"/>
    <s v="0F04"/>
    <m/>
    <x v="0"/>
    <s v="CHRISTIAN KLEIN"/>
    <s v="THOMAS SAUERESSIG"/>
    <s v="JAN GILG"/>
    <s v="MATTHIAS GRABELLUS"/>
  </r>
  <r>
    <s v="S4HANA FINANCE"/>
    <s v="FI-AR-AR"/>
    <s v="Basic Functions"/>
    <s v="V_TTXJ"/>
    <s v="V"/>
    <s v="FB0C"/>
    <s v="RIEGELM"/>
    <x v="15"/>
    <s v="Exit editing (exit main function module)"/>
    <s v="EVENT_13"/>
    <s v="0F04"/>
    <m/>
    <x v="0"/>
    <s v="CHRISTIAN KLEIN"/>
    <s v="THOMAS SAUERESSIG"/>
    <s v="JAN GILG"/>
    <s v="MATTHIAS GRABELLUS"/>
  </r>
  <r>
    <s v="S4HANA FINANCE"/>
    <s v="FI-AR-AR"/>
    <s v="Basic Functions"/>
    <s v="V_TTXJ"/>
    <s v="V"/>
    <s v="FB0C"/>
    <s v="RIEGELM"/>
    <x v="9"/>
    <s v="After initializing global variables, field symbols, etc."/>
    <s v="EVENT_19"/>
    <s v="0F04"/>
    <m/>
    <x v="0"/>
    <s v="CHRISTIAN KLEIN"/>
    <s v="THOMAS SAUERESSIG"/>
    <s v="JAN GILG"/>
    <s v="MATTHIAS GRABELLUS"/>
  </r>
  <r>
    <s v="S4HANA FINANCE"/>
    <s v="FI-AR-AR"/>
    <s v="Basic Functions"/>
    <s v="V_TTYPV"/>
    <s v="V"/>
    <s v="FB0C"/>
    <s v="RIEGELM"/>
    <x v="9"/>
    <s v="After initializing global variables, field symbols, etc."/>
    <s v="ITTYPS_FUELLEN"/>
    <s v="0F19"/>
    <m/>
    <x v="0"/>
    <s v="CHRISTIAN KLEIN"/>
    <s v="THOMAS SAUERESSIG"/>
    <s v="JAN GILG"/>
    <s v="MATTHIAS GRABELLUS"/>
  </r>
  <r>
    <s v="S4HANA FINANCE"/>
    <s v="FI-AR-AR"/>
    <s v="Basic Functions"/>
    <s v="VVC_T683_TX"/>
    <s v="C"/>
    <s v="FB0C"/>
    <s v="RIEGELM"/>
    <x v="1"/>
    <s v="After initialization of glob. vars., field symbols, etc."/>
    <s v="SET_TABLE_ACCESS_V_T683_CLUST"/>
    <s v="SAPF080M"/>
    <m/>
    <x v="0"/>
    <s v="CHRISTIAN KLEIN"/>
    <s v="THOMAS SAUERESSIG"/>
    <s v="JAN GILG"/>
    <s v="MATTHIAS GRABELLUS"/>
  </r>
  <r>
    <s v="S4HANA FINANCE"/>
    <s v="FI-AR-AR-DU"/>
    <s v="Dunning"/>
    <s v="F47"/>
    <s v="L"/>
    <s v="FBM"/>
    <s v="PETERSS"/>
    <x v="13"/>
    <m/>
    <m/>
    <m/>
    <m/>
    <x v="1"/>
    <m/>
    <m/>
    <m/>
    <m/>
  </r>
  <r>
    <s v="S4HANA FINANCE"/>
    <s v="FI-AR-AR-DU"/>
    <s v="Dunning"/>
    <s v="F47A"/>
    <s v="L"/>
    <s v="FBM"/>
    <s v="PETERSS"/>
    <x v="13"/>
    <m/>
    <m/>
    <m/>
    <m/>
    <x v="1"/>
    <m/>
    <m/>
    <m/>
    <m/>
  </r>
  <r>
    <s v="S4HANA FINANCE"/>
    <s v="FI-AR-AR-PT"/>
    <s v="Payment Transactions"/>
    <s v="V_SEPA_MND_CUST"/>
    <s v="V"/>
    <s v="FIN_SEPA_EN"/>
    <s v="YANGMEN"/>
    <x v="1"/>
    <s v="Before saving the data in the database"/>
    <s v="EVENT_01"/>
    <s v="SEPA_MNDID_CUST"/>
    <m/>
    <x v="1"/>
    <m/>
    <m/>
    <m/>
    <m/>
  </r>
  <r>
    <s v="S4HANA FINANCE"/>
    <s v="FI-AR-AR-PT"/>
    <s v="Payment Transactions"/>
    <s v="V_SEPA_MND_CUST"/>
    <s v="V"/>
    <s v="FIN_SEPA_EN"/>
    <s v="YANGMEN"/>
    <x v="4"/>
    <s v="After saving the data in the database"/>
    <s v="EVENT_02"/>
    <s v="SEPA_MNDID_CUST"/>
    <m/>
    <x v="1"/>
    <m/>
    <m/>
    <m/>
    <m/>
  </r>
  <r>
    <s v="S4HANA FINANCE"/>
    <s v="FI-AR-AR-PT"/>
    <s v="Payment Transactions"/>
    <s v="V_SEPA_MND_CUST"/>
    <s v="V"/>
    <s v="FIN_SEPA_EN"/>
    <s v="YANGMEN"/>
    <x v="25"/>
    <s v="After lock/unlock in the main function module"/>
    <s v="EVENT_14"/>
    <s v="SEPA_MNDID_CUST"/>
    <m/>
    <x v="1"/>
    <m/>
    <m/>
    <m/>
    <m/>
  </r>
  <r>
    <s v="S4HANA FINANCE"/>
    <s v="FI-AR-AR-PT"/>
    <s v="Payment Transactions"/>
    <s v="V_SEPA_MND_CUST"/>
    <s v="V"/>
    <s v="FIN_SEPA_EN"/>
    <s v="YANGMEN"/>
    <x v="9"/>
    <s v="After initializing global variables, field symbols, etc."/>
    <s v="EVENT_19"/>
    <s v="SEPA_MNDID_CUST"/>
    <m/>
    <x v="1"/>
    <m/>
    <m/>
    <m/>
    <m/>
  </r>
  <r>
    <s v="S4HANA FINANCE"/>
    <s v="FI-AR-AR-PT"/>
    <s v="Payment Transactions"/>
    <s v="V_SEPA_NR_CUST"/>
    <s v="V"/>
    <s v="FIN_SEPA_EN"/>
    <s v="YANGMEN"/>
    <x v="4"/>
    <s v="After saving the data in the database"/>
    <s v="AFTER_SAVE"/>
    <s v="SEPA_MNDID_CUST"/>
    <m/>
    <x v="1"/>
    <m/>
    <m/>
    <m/>
    <m/>
  </r>
  <r>
    <s v="S4HANA FINANCE"/>
    <s v="FI-BL"/>
    <s v="Bank Accounting"/>
    <s v="V_TCCAA"/>
    <s v="V"/>
    <s v="FBCC"/>
    <s v="LAMG"/>
    <x v="0"/>
    <s v="Creating a new entry"/>
    <s v="CHECK_CARD_ACCOUNT"/>
    <s v="081D"/>
    <m/>
    <x v="1"/>
    <m/>
    <m/>
    <m/>
    <m/>
  </r>
  <r>
    <s v="S4HANA FINANCE"/>
    <s v="FI-BL-PT"/>
    <s v="Payment Transactions"/>
    <s v="V_T015W"/>
    <s v="V"/>
    <s v="BFIBL_CHECK_D"/>
    <s v="FURIELOVA"/>
    <x v="1"/>
    <s v="Before saving the data in the database"/>
    <s v="EVENT_01"/>
    <s v="FIBLCHK_VIEW"/>
    <m/>
    <x v="1"/>
    <m/>
    <m/>
    <m/>
    <m/>
  </r>
  <r>
    <s v="S4HANA FINANCE"/>
    <s v="FI-BL-PT"/>
    <s v="Payment Transactions"/>
    <s v="V_T015W"/>
    <s v="V"/>
    <s v="BFIBL_CHECK_D"/>
    <s v="FURIELOVA"/>
    <x v="4"/>
    <s v="After saving the data in the database"/>
    <s v="EVENT_02"/>
    <s v="FIBLCHK_VIEW"/>
    <m/>
    <x v="1"/>
    <m/>
    <m/>
    <m/>
    <m/>
  </r>
  <r>
    <s v="S4HANA FINANCE"/>
    <s v="FI-BL-PT"/>
    <s v="Payment Transactions"/>
    <s v="V_T015W"/>
    <s v="V"/>
    <s v="BFIBL_CHECK_D"/>
    <s v="FURIELOVA"/>
    <x v="25"/>
    <s v="After lock/unlock in the main function module"/>
    <s v="EVENT_14"/>
    <s v="FIBLCHK_VIEW"/>
    <m/>
    <x v="1"/>
    <m/>
    <m/>
    <m/>
    <m/>
  </r>
  <r>
    <s v="S4HANA FINANCE"/>
    <s v="FI-BL-PT"/>
    <s v="Payment Transactions"/>
    <s v="V_T015W"/>
    <s v="V"/>
    <s v="BFIBL_CHECK_D"/>
    <s v="FURIELOVA"/>
    <x v="9"/>
    <s v="After initializing global variables, field symbols, etc."/>
    <s v="INITIALIZE_015W"/>
    <s v="FIBLCHK_VIEW"/>
    <m/>
    <x v="1"/>
    <m/>
    <m/>
    <m/>
    <m/>
  </r>
  <r>
    <s v="S4HANA FINANCE"/>
    <s v="FI-BL-PT"/>
    <s v="Payment Transactions"/>
    <s v="V_TCJ_C_JOURNALS"/>
    <s v="V"/>
    <s v="CAJO"/>
    <s v="PETERSS"/>
    <x v="1"/>
    <s v="Before saving the data in the database"/>
    <s v="SAVE_V_TCJ_C_JOURNALS"/>
    <s v="0FTCJ"/>
    <m/>
    <x v="1"/>
    <m/>
    <m/>
    <m/>
    <m/>
  </r>
  <r>
    <s v="S4HANA FINANCE"/>
    <s v="FI-BL-PT"/>
    <s v="Payment Transactions"/>
    <s v="V_TCJ_TRANSACT"/>
    <s v="V"/>
    <s v="CAJO"/>
    <s v="PETERSS"/>
    <x v="8"/>
    <s v="GUI menu main program name"/>
    <s v="SAPL0FTCJ"/>
    <s v="0FTCJ"/>
    <s v="X"/>
    <x v="1"/>
    <m/>
    <m/>
    <m/>
    <m/>
  </r>
  <r>
    <s v="S4HANA FINANCE"/>
    <s v="FI-BL-PT"/>
    <s v="Payment Transactions"/>
    <s v="V_TVOID"/>
    <s v="V"/>
    <s v="BFIBL_CHECK_D"/>
    <s v="FURIELOVA"/>
    <x v="3"/>
    <s v="Before deleting the data displayed"/>
    <s v="BEFORE_DELETE_TVOID"/>
    <s v="FIBLCHK_VIEW"/>
    <m/>
    <x v="1"/>
    <m/>
    <m/>
    <m/>
    <m/>
  </r>
  <r>
    <s v="S4HANA FINANCE"/>
    <s v="FI-BL-PT"/>
    <s v="Payment Transactions"/>
    <s v="V_TVOID"/>
    <s v="V"/>
    <s v="BFIBL_CHECK_D"/>
    <s v="FURIELOVA"/>
    <x v="5"/>
    <s v="After deleting the data displayed"/>
    <s v="AFTER_DELETE_TVOID"/>
    <s v="FIBLCHK_VIEW"/>
    <m/>
    <x v="1"/>
    <m/>
    <m/>
    <m/>
    <m/>
  </r>
  <r>
    <s v="S4HANA FINANCE"/>
    <s v="FI-BL-PT-AP"/>
    <s v="Automatic Payments"/>
    <s v="V_TBKFK"/>
    <s v="V"/>
    <s v="FMZA"/>
    <s v="GRUNEWALDJ"/>
    <x v="1"/>
    <s v="Before saving the data in the database"/>
    <s v="CHECK_GEN_TBKFK"/>
    <s v="F11C"/>
    <m/>
    <x v="1"/>
    <m/>
    <m/>
    <m/>
    <m/>
  </r>
  <r>
    <s v="INDUSTRY SOLUTIONS"/>
    <s v="FI-CA"/>
    <s v="Contract Accounts Receivable and Payable"/>
    <s v="CFC_VC_APPLOBJ"/>
    <s v="C"/>
    <s v="FKKTOOLS"/>
    <s v="KRAH"/>
    <x v="3"/>
    <s v="Before navigation in another object"/>
    <s v="BEFORE_NAVIGATION_03"/>
    <s v="SAPSCFC"/>
    <m/>
    <x v="0"/>
    <s v="CHRISTIAN KLEIN"/>
    <s v="THOMAS SAUERESSIG"/>
    <s v="JAN GILG"/>
    <s v="MATTHIAS GRABELLUS"/>
  </r>
  <r>
    <s v="INDUSTRY SOLUTIONS"/>
    <s v="FI-CA"/>
    <s v="Contract Accounts Receivable and Payable"/>
    <s v="CFC_VC_APPLOBJ"/>
    <s v="C"/>
    <s v="FKKTOOLS"/>
    <s v="KRAH"/>
    <x v="5"/>
    <s v="Before saving the data in the database"/>
    <s v="AT_SAVE_04"/>
    <s v="SAPSCFC"/>
    <m/>
    <x v="0"/>
    <s v="CHRISTIAN KLEIN"/>
    <s v="THOMAS SAUERESSIG"/>
    <s v="JAN GILG"/>
    <s v="MATTHIAS GRABELLUS"/>
  </r>
  <r>
    <s v="INDUSTRY SOLUTIONS"/>
    <s v="FI-CA"/>
    <s v="Contract Accounts Receivable and Payable"/>
    <s v="CFC_VC_APPLOBJ"/>
    <s v="C"/>
    <s v="FKKTOOLS"/>
    <s v="KRAH"/>
    <x v="20"/>
    <s v="After leaving the View maintenance module for an object"/>
    <s v="AFTER_NAVIGATION_07"/>
    <s v="SAPSCFC"/>
    <m/>
    <x v="0"/>
    <s v="CHRISTIAN KLEIN"/>
    <s v="THOMAS SAUERESSIG"/>
    <s v="JAN GILG"/>
    <s v="MATTHIAS GRABELLUS"/>
  </r>
  <r>
    <s v="INDUSTRY SOLUTIONS"/>
    <s v="FI-CA"/>
    <s v="Contract Accounts Receivable and Payable"/>
    <s v="CFC_VC_APPLOBJ"/>
    <s v="C"/>
    <s v="FKKTOOLS"/>
    <s v="KRAH"/>
    <x v="14"/>
    <s v="In navigation before sending the missing subsets Popup"/>
    <s v="AT_NAVIGATION"/>
    <s v="SAPSCFC"/>
    <m/>
    <x v="0"/>
    <s v="CHRISTIAN KLEIN"/>
    <s v="THOMAS SAUERESSIG"/>
    <s v="JAN GILG"/>
    <s v="MATTHIAS GRABELLUS"/>
  </r>
  <r>
    <s v="INDUSTRY SOLUTIONS"/>
    <s v="FI-CA"/>
    <s v="Contract Accounts Receivable and Payable"/>
    <s v="CFC_VC_APPLOBJ"/>
    <s v="C"/>
    <s v="FKKTOOLS"/>
    <s v="KRAH"/>
    <x v="21"/>
    <s v="In navigation, after the target object is determined"/>
    <s v="AT_NAVIGATION_10"/>
    <s v="SAPSCFC"/>
    <m/>
    <x v="0"/>
    <s v="CHRISTIAN KLEIN"/>
    <s v="THOMAS SAUERESSIG"/>
    <s v="JAN GILG"/>
    <s v="MATTHIAS GRABELLUS"/>
  </r>
  <r>
    <s v="INDUSTRY SOLUTIONS"/>
    <s v="FI-CA"/>
    <s v="Contract Accounts Receivable and Payable"/>
    <s v="EMMA_NR_JOB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P_RAI_ID_NUM"/>
    <s v="T"/>
    <s v="FKK_RA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PARCAVT0"/>
    <s v="T"/>
    <s v="FKK_VT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PN_SEPA"/>
    <s v="T"/>
    <s v="FKK_SEPA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PN_VT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PN_WL"/>
    <s v="T"/>
    <s v="FKK_KWL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PN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PN2"/>
    <s v="T"/>
    <s v="FKKB"/>
    <s v="HEROLD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PN3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PN7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0018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011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0300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030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0500"/>
    <s v="T"/>
    <s v="FKK_VT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0510"/>
    <s v="T"/>
    <s v="FKK_RA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03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032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04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095"/>
    <s v="T"/>
    <s v="FKK_PAYMENT_MEDIUM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150"/>
    <s v="T"/>
    <s v="FKK_PAYMENT_SRVPROV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152"/>
    <s v="T"/>
    <s v="FKK_PAYMENT_SRVPROV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153"/>
    <s v="T"/>
    <s v="FKK_PAYMENT_SRVPROV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154"/>
    <s v="T"/>
    <s v="FKK_PAYMENT_SRVPROV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155"/>
    <s v="T"/>
    <s v="FKK_PAYMENT_SRVPROV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156"/>
    <s v="T"/>
    <s v="FKK_PAYMENT_SRVPROV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290"/>
    <s v="T"/>
    <s v="FKKB_EN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291"/>
    <s v="T"/>
    <s v="FKKB_EN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297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320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32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1322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000"/>
    <s v="T"/>
    <s v="FKC_CUSTOMIZING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001"/>
    <s v="T"/>
    <s v="FKC_CUSTOMIZING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002"/>
    <s v="T"/>
    <s v="FKC_CUSTOMIZING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0075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0950"/>
    <s v="T"/>
    <s v="FKK_PRIVACY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1005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109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1350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135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1355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40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73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C8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I4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I4Z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I6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I8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U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02"/>
    <s v="T"/>
    <s v="FKKB"/>
    <s v="SACCHIM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03"/>
    <s v="T"/>
    <s v="FKKB"/>
    <s v="SACCHIM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04"/>
    <s v="T"/>
    <s v="FKKB"/>
    <s v="SACCHIM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04T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05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06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07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08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11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1123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1124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16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1A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8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B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D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E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F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G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H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I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J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K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L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N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O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P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Q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S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T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U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V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X"/>
    <s v="T"/>
    <s v="FKKB"/>
    <s v="VOSSENH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Y"/>
    <s v="T"/>
    <s v="FKKB"/>
    <s v="HEROLD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FQZZ"/>
    <s v="T"/>
    <s v="FKKB"/>
    <s v="KOEHLING"/>
    <x v="13"/>
    <m/>
    <m/>
    <m/>
    <m/>
    <x v="0"/>
    <s v="CHRISTIAN KLEIN"/>
    <s v="THOMAS SAUERESSIG"/>
    <s v="JAN GILG"/>
    <s v="MATTHIAS GRABELLUS"/>
  </r>
  <r>
    <s v="INDUSTRY SOLUTIONS"/>
    <s v="FI-CA"/>
    <s v="Contract Accounts Receivable and Payable"/>
    <s v="TE011"/>
    <s v="S"/>
    <s v="FKKB"/>
    <s v="WOLFS"/>
    <x v="1"/>
    <s v="Before saving the data in the database"/>
    <s v="BEFORE_SAVING"/>
    <s v="E301"/>
    <m/>
    <x v="0"/>
    <s v="CHRISTIAN KLEIN"/>
    <s v="THOMAS SAUERESSIG"/>
    <s v="JAN GILG"/>
    <s v="MATTHIAS GRABELLUS"/>
  </r>
  <r>
    <s v="INDUSTRY SOLUTIONS"/>
    <s v="FI-CA"/>
    <s v="Contract Accounts Receivable and Payable"/>
    <s v="TFK_USTPD_KTOSL"/>
    <s v="S"/>
    <s v="FKKB"/>
    <s v="RUTSCH"/>
    <x v="1"/>
    <s v="Before saving the data in the database"/>
    <s v="AT_SAVE_TFK_USTPD_KTOSL"/>
    <s v="FKKUSTPD"/>
    <m/>
    <x v="0"/>
    <s v="CHRISTIAN KLEIN"/>
    <s v="THOMAS SAUERESSIG"/>
    <s v="JAN GILG"/>
    <s v="MATTHIAS GRABELLUS"/>
  </r>
  <r>
    <s v="INDUSTRY SOLUTIONS"/>
    <s v="FI-CA"/>
    <s v="Contract Accounts Receivable and Payable"/>
    <s v="TFK_USTPD_KTOSL"/>
    <s v="S"/>
    <s v="FKKB"/>
    <s v="RUTSCH"/>
    <x v="0"/>
    <s v="Creating a new entry"/>
    <s v="AT_INSERT_TFK_USTPD_KTOSL"/>
    <s v="FKKUSTPD"/>
    <m/>
    <x v="0"/>
    <s v="CHRISTIAN KLEIN"/>
    <s v="THOMAS SAUERESSIG"/>
    <s v="JAN GILG"/>
    <s v="MATTHIAS GRABELLUS"/>
  </r>
  <r>
    <s v="INDUSTRY SOLUTIONS"/>
    <s v="FI-CA"/>
    <s v="Contract Accounts Receivable and Payable"/>
    <s v="TFK_VT_PRD"/>
    <s v="S"/>
    <s v="FKK_VT"/>
    <s v="PONGS"/>
    <x v="1"/>
    <s v="Before saving the data in the database"/>
    <s v="CHECK_PRDST_CHANGE"/>
    <s v="FKK_VT_PRD_CUST"/>
    <m/>
    <x v="0"/>
    <s v="CHRISTIAN KLEIN"/>
    <s v="THOMAS SAUERESSIG"/>
    <s v="JAN GILG"/>
    <s v="MATTHIAS GRABELLUS"/>
  </r>
  <r>
    <s v="INDUSTRY SOLUTIONS"/>
    <s v="FI-CA"/>
    <s v="Contract Accounts Receivable and Payable"/>
    <s v="TFK000C"/>
    <s v="S"/>
    <s v="FKKB"/>
    <s v="KOEHLING"/>
    <x v="1"/>
    <s v="Before saving the data in the database"/>
    <s v="TFK000C_01"/>
    <s v="FKV1"/>
    <m/>
    <x v="0"/>
    <s v="CHRISTIAN KLEIN"/>
    <s v="THOMAS SAUERESSIG"/>
    <s v="JAN GILG"/>
    <s v="MATTHIAS GRABELLUS"/>
  </r>
  <r>
    <s v="INDUSTRY SOLUTIONS"/>
    <s v="FI-CA"/>
    <s v="Contract Accounts Receivable and Payable"/>
    <s v="TFK000V"/>
    <s v="S"/>
    <s v="FKK_VT"/>
    <s v="PONGS"/>
    <x v="1"/>
    <s v="Before saving the data in the database"/>
    <s v="CHECK_ALLOWED_APPLK"/>
    <s v="FKK_VT_CUST"/>
    <m/>
    <x v="0"/>
    <s v="CHRISTIAN KLEIN"/>
    <s v="THOMAS SAUERESSIG"/>
    <s v="JAN GILG"/>
    <s v="MATTHIAS GRABELLUS"/>
  </r>
  <r>
    <s v="INDUSTRY SOLUTIONS"/>
    <s v="FI-CA"/>
    <s v="Contract Accounts Receivable and Payable"/>
    <s v="TFK001GB"/>
    <s v="S"/>
    <s v="FKKB"/>
    <s v="KOEHLING"/>
    <x v="0"/>
    <s v="Creating a new entry"/>
    <s v="AT_NEW_ENTRIES_TFK001GB"/>
    <s v="FKV2"/>
    <m/>
    <x v="0"/>
    <s v="CHRISTIAN KLEIN"/>
    <s v="THOMAS SAUERESSIG"/>
    <s v="JAN GILG"/>
    <s v="MATTHIAS GRABELLUS"/>
  </r>
  <r>
    <s v="INDUSTRY SOLUTIONS"/>
    <s v="FI-CA"/>
    <s v="Contract Accounts Receivable and Payable"/>
    <s v="TFK002F"/>
    <s v="S"/>
    <s v="FKKB"/>
    <s v="FENNERV"/>
    <x v="1"/>
    <s v="Before saving the data in the database"/>
    <s v="TFK002F_EVENT_01"/>
    <s v="FKV0"/>
    <m/>
    <x v="0"/>
    <s v="CHRISTIAN KLEIN"/>
    <s v="THOMAS SAUERESSIG"/>
    <s v="JAN GILG"/>
    <s v="MATTHIAS GRABELLUS"/>
  </r>
  <r>
    <s v="INDUSTRY SOLUTIONS"/>
    <s v="FI-CA"/>
    <s v="Contract Accounts Receivable and Payable"/>
    <s v="TFK012"/>
    <s v="S"/>
    <s v="FKKB"/>
    <s v="VOIGTP"/>
    <x v="1"/>
    <s v="Before saving the data in the database"/>
    <s v="BEFORE_SAVE_TFK012"/>
    <s v="FKCP"/>
    <m/>
    <x v="0"/>
    <s v="CHRISTIAN KLEIN"/>
    <s v="THOMAS SAUERESSIG"/>
    <s v="JAN GILG"/>
    <s v="MATTHIAS GRABELLUS"/>
  </r>
  <r>
    <s v="INDUSTRY SOLUTIONS"/>
    <s v="FI-CA"/>
    <s v="Contract Accounts Receivable and Payable"/>
    <s v="TFK012"/>
    <s v="S"/>
    <s v="FKKB"/>
    <s v="VOIGTP"/>
    <x v="4"/>
    <s v="After saving the data in the database"/>
    <s v="AFTER_SAVE_TFK012"/>
    <s v="FKCP"/>
    <m/>
    <x v="0"/>
    <s v="CHRISTIAN KLEIN"/>
    <s v="THOMAS SAUERESSIG"/>
    <s v="JAN GILG"/>
    <s v="MATTHIAS GRABELLUS"/>
  </r>
  <r>
    <s v="INDUSTRY SOLUTIONS"/>
    <s v="FI-CA"/>
    <s v="Contract Accounts Receivable and Payable"/>
    <s v="TFK012"/>
    <s v="S"/>
    <s v="FKKB"/>
    <s v="VOIGTP"/>
    <x v="9"/>
    <s v="After initializing global variables, field symbols, etc."/>
    <s v="AFTER_INIT_TFK012"/>
    <s v="FKCP"/>
    <m/>
    <x v="0"/>
    <s v="CHRISTIAN KLEIN"/>
    <s v="THOMAS SAUERESSIG"/>
    <s v="JAN GILG"/>
    <s v="MATTHIAS GRABELLUS"/>
  </r>
  <r>
    <s v="INDUSTRY SOLUTIONS"/>
    <s v="FI-CA"/>
    <s v="Contract Accounts Receivable and Payable"/>
    <s v="TFKZGR"/>
    <s v="S"/>
    <s v="FKKB"/>
    <s v="SEITZM"/>
    <x v="1"/>
    <s v="Before saving the data in the database"/>
    <s v="CHECK_TFKZGR_DEFGR"/>
    <s v="FKRV2"/>
    <m/>
    <x v="0"/>
    <s v="CHRISTIAN KLEIN"/>
    <s v="THOMAS SAUERESSIG"/>
    <s v="JAN GILG"/>
    <s v="MATTHIAS GRABELLUS"/>
  </r>
  <r>
    <s v="INDUSTRY SOLUTIONS"/>
    <s v="FI-CA"/>
    <s v="Contract Accounts Receivable and Payable"/>
    <s v="V_TFK000S"/>
    <s v="V"/>
    <s v="FKKB"/>
    <s v="FENNERV"/>
    <x v="1"/>
    <s v="Before saving the data in the database"/>
    <s v="BEFORE_SAVE_V_TFK000S"/>
    <s v="FKV2"/>
    <m/>
    <x v="0"/>
    <s v="CHRISTIAN KLEIN"/>
    <s v="THOMAS SAUERESSIG"/>
    <s v="JAN GILG"/>
    <s v="MATTHIAS GRABELLUS"/>
  </r>
  <r>
    <s v="INDUSTRY SOLUTIONS"/>
    <s v="FI-CA"/>
    <s v="Contract Accounts Receivable and Payable"/>
    <s v="V_TFK000SEPA"/>
    <s v="V"/>
    <s v="FKK_SEPA"/>
    <s v="KOEHLING"/>
    <x v="12"/>
    <s v="Instead of the standard data read routine"/>
    <s v="CONVERSE_FIELD"/>
    <s v="FKK_SEPA_CUST"/>
    <m/>
    <x v="0"/>
    <s v="CHRISTIAN KLEIN"/>
    <s v="THOMAS SAUERESSIG"/>
    <s v="JAN GILG"/>
    <s v="MATTHIAS GRABELLUS"/>
  </r>
  <r>
    <s v="INDUSTRY SOLUTIONS"/>
    <s v="FI-CA"/>
    <s v="Contract Accounts Receivable and Payable"/>
    <s v="V_TFK008"/>
    <s v="V"/>
    <s v="FKKB"/>
    <s v="KOEHLING"/>
    <x v="1"/>
    <s v="Before saving the data in the database"/>
    <s v="BEFORE_SAVE_V_TFK008"/>
    <s v="FKV0"/>
    <m/>
    <x v="0"/>
    <s v="CHRISTIAN KLEIN"/>
    <s v="THOMAS SAUERESSIG"/>
    <s v="JAN GILG"/>
    <s v="MATTHIAS GRABELLUS"/>
  </r>
  <r>
    <s v="INDUSTRY SOLUTIONS"/>
    <s v="FI-CA"/>
    <s v="Contract Accounts Receivable and Payable"/>
    <s v="V_TFK047S"/>
    <s v="V"/>
    <s v="FKKB"/>
    <s v="VOIGTP"/>
    <x v="1"/>
    <s v="Before saving the data in the database"/>
    <s v="BEFORE_SAVE_V_TFK047S"/>
    <s v="FKCA"/>
    <m/>
    <x v="0"/>
    <s v="CHRISTIAN KLEIN"/>
    <s v="THOMAS SAUERESSIG"/>
    <s v="JAN GILG"/>
    <s v="MATTHIAS GRABELLUS"/>
  </r>
  <r>
    <s v="INDUSTRY SOLUTIONS"/>
    <s v="FI-CA"/>
    <s v="Contract Accounts Receivable and Payable"/>
    <s v="V_TFK056S"/>
    <s v="V"/>
    <s v="FKKB"/>
    <s v="FENNERV"/>
    <x v="1"/>
    <s v="Before saving the data in the database"/>
    <s v="BEFORE_SAVE_V_TFK056S"/>
    <s v="FKV1"/>
    <m/>
    <x v="0"/>
    <s v="CHRISTIAN KLEIN"/>
    <s v="THOMAS SAUERESSIG"/>
    <s v="JAN GILG"/>
    <s v="MATTHIAS GRABELLUS"/>
  </r>
  <r>
    <s v="INDUSTRY SOLUTIONS"/>
    <s v="FI-CA"/>
    <s v="Contract Accounts Receivable and Payable"/>
    <s v="V_TFKHVO"/>
    <s v="V"/>
    <s v="FKKB"/>
    <s v="KOEHLING"/>
    <x v="3"/>
    <s v="Before deleting the data displayed"/>
    <s v="BEFORE_DELETE_V_TFKHVO"/>
    <s v="FKV0"/>
    <m/>
    <x v="0"/>
    <s v="CHRISTIAN KLEIN"/>
    <s v="THOMAS SAUERESSIG"/>
    <s v="JAN GILG"/>
    <s v="MATTHIAS GRABELLUS"/>
  </r>
  <r>
    <s v="INDUSTRY SOLUTIONS"/>
    <s v="FI-CA"/>
    <s v="Contract Accounts Receivable and Payable"/>
    <s v="V_TFKHVO"/>
    <s v="V"/>
    <s v="FKKB"/>
    <s v="KOEHLING"/>
    <x v="5"/>
    <s v="After deleting the data displayed"/>
    <s v="AFTER_DELETE_V_TFKHVO"/>
    <s v="FKV0"/>
    <m/>
    <x v="0"/>
    <s v="CHRISTIAN KLEIN"/>
    <s v="THOMAS SAUERESSIG"/>
    <s v="JAN GILG"/>
    <s v="MATTHIAS GRABELLUS"/>
  </r>
  <r>
    <s v="INDUSTRY SOLUTIONS"/>
    <s v="FI-CA"/>
    <s v="Contract Accounts Receivable and Payable"/>
    <s v="V_TFKTVO"/>
    <s v="V"/>
    <s v="FKKB"/>
    <s v="KOEHLING"/>
    <x v="3"/>
    <s v="Before deleting the data displayed"/>
    <s v="BEFORE_DELETE_V_TFKTVO"/>
    <s v="FKV0"/>
    <m/>
    <x v="0"/>
    <s v="CHRISTIAN KLEIN"/>
    <s v="THOMAS SAUERESSIG"/>
    <s v="JAN GILG"/>
    <s v="MATTHIAS GRABELLUS"/>
  </r>
  <r>
    <s v="INDUSTRY SOLUTIONS"/>
    <s v="FI-CA"/>
    <s v="Contract Accounts Receivable and Payable"/>
    <s v="V_TFKTVO"/>
    <s v="V"/>
    <s v="FKKB"/>
    <s v="KOEHLING"/>
    <x v="5"/>
    <s v="After deleting the data displayed"/>
    <s v="AFTER_DELETE_V_TFKTVO"/>
    <s v="FKV0"/>
    <m/>
    <x v="0"/>
    <s v="CHRISTIAN KLEIN"/>
    <s v="THOMAS SAUERESSIG"/>
    <s v="JAN GILG"/>
    <s v="MATTHIAS GRABELLUS"/>
  </r>
  <r>
    <s v="INDUSTRY SOLUTIONS"/>
    <s v="FI-CA"/>
    <s v="Contract Accounts Receivable and Payable"/>
    <s v="VC_TFK003"/>
    <s v="C"/>
    <s v="FKKB"/>
    <s v="THIELA"/>
    <x v="1"/>
    <s v="After initialization of glob. vars., field symbols, etc."/>
    <s v="AFTER_INIT_VC_TFK003"/>
    <s v="RFTFKCUS"/>
    <m/>
    <x v="0"/>
    <s v="CHRISTIAN KLEIN"/>
    <s v="THOMAS SAUERESSIG"/>
    <s v="JAN GILG"/>
    <s v="MATTHIAS GRABELLUS"/>
  </r>
  <r>
    <s v="INDUSTRY SOLUTIONS"/>
    <s v="FI-CA"/>
    <s v="Contract Accounts Receivable and Payable"/>
    <s v="VC_TFK021Z"/>
    <s v="C"/>
    <s v="FKKB"/>
    <s v="KOEHLING"/>
    <x v="1"/>
    <s v="After initialization of glob. vars., field symbols, etc."/>
    <s v="VC_TFK021_ZP01"/>
    <s v="SAPMFKV1"/>
    <m/>
    <x v="0"/>
    <s v="CHRISTIAN KLEIN"/>
    <s v="THOMAS SAUERESSIG"/>
    <s v="JAN GILG"/>
    <s v="MATTHIAS GRABELLUS"/>
  </r>
  <r>
    <s v="INDUSTRY SOLUTIONS"/>
    <s v="FI-CA"/>
    <s v="Contract Accounts Receivable and Payable"/>
    <s v="VC_TFK021Z"/>
    <s v="C"/>
    <s v="FKKB"/>
    <s v="KOEHLING"/>
    <x v="3"/>
    <s v="Before navigation in another object"/>
    <s v="VC_TFK021_ZP03"/>
    <s v="SAPMFKV1"/>
    <m/>
    <x v="0"/>
    <s v="CHRISTIAN KLEIN"/>
    <s v="THOMAS SAUERESSIG"/>
    <s v="JAN GILG"/>
    <s v="MATTHIAS GRABELLUS"/>
  </r>
  <r>
    <s v="INDUSTRY SOLUTIONS"/>
    <s v="FI-CA"/>
    <s v="Contract Accounts Receivable and Payable"/>
    <s v="VC_TFK021Z"/>
    <s v="C"/>
    <s v="FKKB"/>
    <s v="KOEHLING"/>
    <x v="5"/>
    <s v="Before saving the data in the database"/>
    <s v="VC_TFK021_ZP04"/>
    <s v="SAPMFKV1"/>
    <m/>
    <x v="0"/>
    <s v="CHRISTIAN KLEIN"/>
    <s v="THOMAS SAUERESSIG"/>
    <s v="JAN GILG"/>
    <s v="MATTHIAS GRABELLUS"/>
  </r>
  <r>
    <s v="INDUSTRY SOLUTIONS"/>
    <s v="FI-CA"/>
    <s v="Contract Accounts Receivable and Payable"/>
    <s v="VC_TFK021Z"/>
    <s v="C"/>
    <s v="FKKB"/>
    <s v="KOEHLING"/>
    <x v="0"/>
    <s v="After saving the data in the database"/>
    <s v="AFTER_SAVE_VC_TFK021Z"/>
    <s v="SAPMFKV1"/>
    <m/>
    <x v="0"/>
    <s v="CHRISTIAN KLEIN"/>
    <s v="THOMAS SAUERESSIG"/>
    <s v="JAN GILG"/>
    <s v="MATTHIAS GRABELLUS"/>
  </r>
  <r>
    <s v="INDUSTRY SOLUTIONS"/>
    <s v="FI-CA"/>
    <s v="Contract Accounts Receivable and Payable"/>
    <s v="VC_TFK021Z"/>
    <s v="C"/>
    <s v="FKKB"/>
    <s v="KOEHLING"/>
    <x v="21"/>
    <s v="In navigation, after the target object is determined"/>
    <s v="VC_TFK021_ZP10"/>
    <s v="SAPMFKV1"/>
    <m/>
    <x v="0"/>
    <s v="CHRISTIAN KLEIN"/>
    <s v="THOMAS SAUERESSIG"/>
    <s v="JAN GILG"/>
    <s v="MATTHIAS GRABELLUS"/>
  </r>
  <r>
    <s v="INDUSTRY SOLUTIONS"/>
    <s v="FI-CA"/>
    <s v="Contract Accounts Receivable and Payable"/>
    <s v="VC_TFK047AC"/>
    <s v="C"/>
    <s v="FKK_DUNNING"/>
    <s v="GOENS"/>
    <x v="0"/>
    <s v="After saving the data in the database"/>
    <s v="CHECK_ACTIV_AND_AMT_LIMITS"/>
    <s v="FKK_VC_TFK047A_CHECKS"/>
    <m/>
    <x v="0"/>
    <s v="CHRISTIAN KLEIN"/>
    <s v="THOMAS SAUERESSIG"/>
    <s v="JAN GILG"/>
    <s v="MATTHIAS GRABELLUS"/>
  </r>
  <r>
    <s v="INDUSTRY SOLUTIONS"/>
    <s v="FI-CA"/>
    <s v="Contract Accounts Receivable and Payable"/>
    <s v="VC_TFK113_1"/>
    <s v="C"/>
    <s v="FKKB"/>
    <s v="KAUFMANNA"/>
    <x v="1"/>
    <s v="After initialization of glob. vars., field symbols, etc."/>
    <s v="AFTER_INIT_VC_TFK113"/>
    <s v="RFTFKCUS"/>
    <m/>
    <x v="0"/>
    <s v="CHRISTIAN KLEIN"/>
    <s v="THOMAS SAUERESSIG"/>
    <s v="JAN GILG"/>
    <s v="MATTHIAS GRABELLUS"/>
  </r>
  <r>
    <s v="INDUSTRY SOLUTIONS"/>
    <s v="FI-CA"/>
    <s v="Contract Accounts Receivable and Payable"/>
    <s v="VC_TFK113_2"/>
    <s v="C"/>
    <s v="FKKB"/>
    <s v="KAUFMANNA"/>
    <x v="1"/>
    <s v="After initialization of glob. vars., field symbols, etc."/>
    <s v="AFTER_INIT_VC_TFK113"/>
    <s v="RFTFKCUS"/>
    <m/>
    <x v="0"/>
    <s v="CHRISTIAN KLEIN"/>
    <s v="THOMAS SAUERESSIG"/>
    <s v="JAN GILG"/>
    <s v="MATTHIAS GRABELLUS"/>
  </r>
  <r>
    <s v="INDUSTRY SOLUTIONS"/>
    <s v="FI-CA"/>
    <s v="Contract Accounts Receivable and Payable"/>
    <s v="VC_TFK113_3"/>
    <s v="C"/>
    <s v="FKKB"/>
    <s v="KAUFMANNA"/>
    <x v="1"/>
    <s v="After initialization of glob. vars., field symbols, etc."/>
    <s v="AFTER_INIT_VC_TFK113"/>
    <s v="RFTFKCUS"/>
    <m/>
    <x v="0"/>
    <s v="CHRISTIAN KLEIN"/>
    <s v="THOMAS SAUERESSIG"/>
    <s v="JAN GILG"/>
    <s v="MATTHIAS GRABELLUS"/>
  </r>
  <r>
    <s v="INDUSTRY SOLUTIONS"/>
    <s v="FI-CA"/>
    <s v="Contract Accounts Receivable and Payable"/>
    <s v="VC_TFK115"/>
    <s v="C"/>
    <s v="FKKB"/>
    <s v="KAUFMANNA"/>
    <x v="1"/>
    <s v="After initialization of glob. vars., field symbols, etc."/>
    <s v="AFTER_INIT_VC_TFK115"/>
    <s v="RFTFKCUS"/>
    <m/>
    <x v="0"/>
    <s v="CHRISTIAN KLEIN"/>
    <s v="THOMAS SAUERESSIG"/>
    <s v="JAN GILG"/>
    <s v="MATTHIAS GRABELLUS"/>
  </r>
  <r>
    <s v="INDUSTRY SOLUTIONS"/>
    <s v="FI-CA"/>
    <s v="Contract Accounts Receivable and Payable"/>
    <s v="VC_TFK115"/>
    <s v="C"/>
    <s v="FKKB"/>
    <s v="KAUFMANNA"/>
    <x v="0"/>
    <s v="After saving the data in the database"/>
    <s v="AFTER_UPDATE_TFK115"/>
    <s v="RFTFKCUS"/>
    <m/>
    <x v="0"/>
    <s v="CHRISTIAN KLEIN"/>
    <s v="THOMAS SAUERESSIG"/>
    <s v="JAN GILG"/>
    <s v="MATTHIAS GRABELLUS"/>
  </r>
  <r>
    <m/>
    <s v="FI-CA-BF-CA"/>
    <s v="Contract Accounts"/>
    <s v="V_TFK002A_FICA"/>
    <s v="V"/>
    <s v="FKKV"/>
    <s v="FENNERV"/>
    <x v="0"/>
    <s v="Creating a new entry"/>
    <s v="V_TFK002A_FICA_05"/>
    <s v="FKKD"/>
    <m/>
    <x v="0"/>
    <s v="CHRISTIAN KLEIN"/>
    <s v="THOMAS SAUERESSIG"/>
    <s v="JAN GILG"/>
    <s v="MATTHIAS GRABELLUS"/>
  </r>
  <r>
    <s v="INDUSTRY SOLUTIONS"/>
    <s v="FI-CA-INV"/>
    <s v="Convergent Invoicing"/>
    <s v="FKKBIX_BIP_NUM"/>
    <s v="T"/>
    <s v="FKKBIX"/>
    <s v="SCRUBY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KKBIX_BIT_L_NUM"/>
    <s v="T"/>
    <s v="FKKBIX"/>
    <s v="SCRUBY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KKBIX_CITID_NUM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KKBIX_RATEID_NUM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KKBIX_REQ_NUM"/>
    <s v="T"/>
    <s v="FKKBIX"/>
    <s v="SCRUBY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KKINVBILL_NUM"/>
    <s v="T"/>
    <s v="FKKINV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KKINVDOC_NUM"/>
    <s v="T"/>
    <s v="FKKINV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2600"/>
    <s v="T"/>
    <s v="FKKINV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2605"/>
    <s v="T"/>
    <s v="FKKINV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2610"/>
    <s v="T"/>
    <s v="FKKINV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2611"/>
    <s v="T"/>
    <s v="FKKINV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2680"/>
    <s v="T"/>
    <s v="FKKINV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10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15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17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18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20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21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22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23"/>
    <s v="T"/>
    <s v="FKKBIX"/>
    <s v="STOEFL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75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177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FQ8200"/>
    <s v="T"/>
    <s v="FKKBIX"/>
    <s v="VOSSENH"/>
    <x v="13"/>
    <m/>
    <m/>
    <m/>
    <m/>
    <x v="16"/>
    <s v="CHRISTIAN KLEIN"/>
    <s v="THOMAS SAUERESSIG"/>
    <s v="JAN GILG"/>
    <s v="TIM BOLTE"/>
  </r>
  <r>
    <s v="INDUSTRY SOLUTIONS"/>
    <s v="FI-CA-INV"/>
    <s v="Convergent Invoicing"/>
    <s v="V_TFK8105REV"/>
    <s v="V"/>
    <s v="FKKBIX"/>
    <s v="HAMMANNF"/>
    <x v="0"/>
    <s v="Creating a new entry"/>
    <s v="ON_NEW_ENTRY_TFK8105REV"/>
    <s v="FKKBIX_VIEW_8105"/>
    <m/>
    <x v="16"/>
    <s v="CHRISTIAN KLEIN"/>
    <s v="THOMAS SAUERESSIG"/>
    <s v="JAN GILG"/>
    <s v="TIM BOLTE"/>
  </r>
  <r>
    <s v="INDUSTRY SOLUTIONS"/>
    <s v="FI-CA-INV"/>
    <s v="Convergent Invoicing"/>
    <s v="V_TFK8141"/>
    <s v="V"/>
    <s v="FKKBIX"/>
    <s v="HOFSAESS"/>
    <x v="1"/>
    <s v="Before saving the data in the database"/>
    <s v="CHECK_ENTRY"/>
    <s v="FKKBIX_VIEW_8141"/>
    <m/>
    <x v="16"/>
    <s v="CHRISTIAN KLEIN"/>
    <s v="THOMAS SAUERESSIG"/>
    <s v="JAN GILG"/>
    <s v="TIM BOLTE"/>
  </r>
  <r>
    <s v="INDUSTRY SOLUTIONS"/>
    <s v="FI-CA-INV"/>
    <s v="Convergent Invoicing"/>
    <s v="V_TFK8141"/>
    <s v="V"/>
    <s v="FKKBIX"/>
    <s v="HOFSAESS"/>
    <x v="0"/>
    <s v="Creating a new entry"/>
    <s v="CHECK_ENTRY"/>
    <s v="FKKBIX_VIEW_8141"/>
    <m/>
    <x v="16"/>
    <s v="CHRISTIAN KLEIN"/>
    <s v="THOMAS SAUERESSIG"/>
    <s v="JAN GILG"/>
    <s v="TIM BOLTE"/>
  </r>
  <r>
    <s v="INDUSTRY SOLUTIONS"/>
    <s v="FI-CA-INV"/>
    <s v="Convergent Invoicing"/>
    <s v="V_TFK8165REV"/>
    <s v="V"/>
    <s v="FKKRATING"/>
    <s v="GOLEC"/>
    <x v="0"/>
    <s v="Creating a new entry"/>
    <s v="ON_NEW_ENTRY_TFK8165REV"/>
    <s v="FKKBIX_VIEW_8165"/>
    <m/>
    <x v="16"/>
    <s v="CHRISTIAN KLEIN"/>
    <s v="THOMAS SAUERESSIG"/>
    <s v="JAN GILG"/>
    <s v="TIM BOLTE"/>
  </r>
  <r>
    <s v="INDUSTRY SOLUTIONS"/>
    <s v="FI-CA-INV"/>
    <s v="Convergent Invoicing"/>
    <s v="VC_TFK2600_BILL"/>
    <s v="C"/>
    <s v="FKKINV"/>
    <s v="KAUFMANNA"/>
    <x v="1"/>
    <s v="After initialization of glob. vars., field symbols, etc."/>
    <s v="AFTER_INIT_VC_TFK2600"/>
    <s v="RFKKINVCUS"/>
    <m/>
    <x v="16"/>
    <s v="CHRISTIAN KLEIN"/>
    <s v="THOMAS SAUERESSIG"/>
    <s v="JAN GILG"/>
    <s v="TIM BOLTE"/>
  </r>
  <r>
    <s v="INDUSTRY SOLUTIONS"/>
    <s v="FI-CA-INV"/>
    <s v="Convergent Invoicing"/>
    <s v="VC_TFK2600_INVO"/>
    <s v="C"/>
    <s v="FKKINV"/>
    <s v="KAUFMANNA"/>
    <x v="1"/>
    <s v="After initialization of glob. vars., field symbols, etc."/>
    <s v="AFTER_INIT_VC_TFK2600"/>
    <s v="RFKKINVCUS"/>
    <m/>
    <x v="16"/>
    <s v="CHRISTIAN KLEIN"/>
    <s v="THOMAS SAUERESSIG"/>
    <s v="JAN GILG"/>
    <s v="TIM BOLTE"/>
  </r>
  <r>
    <s v="INDUSTRY SOLUTIONS"/>
    <s v="FI-CA-INV"/>
    <s v="Convergent Invoicing"/>
    <s v="VC_TFK2602"/>
    <s v="C"/>
    <s v="FKKINV"/>
    <s v="KAUFMANNA"/>
    <x v="1"/>
    <s v="After initialization of glob. vars., field symbols, etc."/>
    <s v="AFTER_INIT_VC_TFK2602"/>
    <s v="RFKKINVCUS"/>
    <m/>
    <x v="16"/>
    <s v="CHRISTIAN KLEIN"/>
    <s v="THOMAS SAUERESSIG"/>
    <s v="JAN GILG"/>
    <s v="TIM BOLTE"/>
  </r>
  <r>
    <s v="INDUSTRY SOLUTIONS"/>
    <s v="FI-CA-INV"/>
    <s v="Convergent Invoicing"/>
    <s v="VC_TFK2603"/>
    <s v="C"/>
    <s v="FKKINV"/>
    <s v="KAUFMANNA"/>
    <x v="1"/>
    <s v="After initialization of glob. vars., field symbols, etc."/>
    <s v="AFTER_INIT_VC_TFK2603A"/>
    <s v="RFKKINVCUS"/>
    <m/>
    <x v="16"/>
    <s v="CHRISTIAN KLEIN"/>
    <s v="THOMAS SAUERESSIG"/>
    <s v="JAN GILG"/>
    <s v="TIM BOLTE"/>
  </r>
  <r>
    <s v="S4HANA FINANCE"/>
    <s v="FI-GL"/>
    <s v="General Ledger Accounting"/>
    <s v="FAGL_CONSTANTS_GLOBAL"/>
    <s v="C"/>
    <s v="GLT0"/>
    <s v="RECCIUS"/>
    <x v="1"/>
    <s v="After initialization of glob. vars., field symbols, etc."/>
    <s v="XX_SET_TABLE_ACCESS"/>
    <s v="SAPGLT1VCCONSTANTS"/>
    <m/>
    <x v="0"/>
    <s v="CHRISTIAN KLEIN"/>
    <s v="THOMAS SAUERESSIG"/>
    <s v="JAN GILG"/>
    <s v="MATTHIAS GRABELLUS"/>
  </r>
  <r>
    <s v="S4HANA FINANCE"/>
    <s v="FI-GL"/>
    <s v="General Ledger Accounting"/>
    <s v="FAGL_CONSTANTS_GLOBAL"/>
    <s v="C"/>
    <s v="GLT0"/>
    <s v="RECCIUS"/>
    <x v="3"/>
    <s v="Before navigation in another object"/>
    <s v="XX_BEFORE_VIEW"/>
    <s v="SAPGLT1VCCONSTANTS"/>
    <m/>
    <x v="0"/>
    <s v="CHRISTIAN KLEIN"/>
    <s v="THOMAS SAUERESSIG"/>
    <s v="JAN GILG"/>
    <s v="MATTHIAS GRABELLUS"/>
  </r>
  <r>
    <s v="S4HANA FINANCE"/>
    <s v="FI-GL"/>
    <s v="General Ledger Accounting"/>
    <s v="FAGL_CONSTANTS_GLOBAL"/>
    <s v="C"/>
    <s v="GLT0"/>
    <s v="RECCIUS"/>
    <x v="18"/>
    <s v="After locking/unlocking in main function module"/>
    <s v="XX_AFTER_EN_DE_QUEUE"/>
    <s v="SAPGLT1VCCONSTANTS"/>
    <m/>
    <x v="0"/>
    <s v="CHRISTIAN KLEIN"/>
    <s v="THOMAS SAUERESSIG"/>
    <s v="JAN GILG"/>
    <s v="MATTHIAS GRABELLUS"/>
  </r>
  <r>
    <s v="S4HANA FINANCE"/>
    <s v="FI-GL"/>
    <s v="General Ledger Accounting"/>
    <s v="FAGL_CONSTANTS_GLOBAL"/>
    <s v="C"/>
    <s v="GLT0"/>
    <s v="RECCIUS"/>
    <x v="20"/>
    <s v="After leaving the View maintenance module for an object"/>
    <s v="XX_AFTER_VIEW"/>
    <s v="SAPGLT1VCCONSTANTS"/>
    <m/>
    <x v="0"/>
    <s v="CHRISTIAN KLEIN"/>
    <s v="THOMAS SAUERESSIG"/>
    <s v="JAN GILG"/>
    <s v="MATTHIAS GRABELLUS"/>
  </r>
  <r>
    <s v="S4HANA FINANCE"/>
    <s v="FI-GL"/>
    <s v="General Ledger Accounting"/>
    <s v="FAGL_CONSTANTS_GLOBAL"/>
    <s v="C"/>
    <s v="GLT0"/>
    <s v="RECCIUS"/>
    <x v="21"/>
    <s v="In navigation, after the target object is determined"/>
    <s v="XX_AT_NAVIGATION"/>
    <s v="SAPGLT1VCCONSTANTS"/>
    <m/>
    <x v="0"/>
    <s v="CHRISTIAN KLEIN"/>
    <s v="THOMAS SAUERESSIG"/>
    <s v="JAN GILG"/>
    <s v="MATTHIAS GRABELLUS"/>
  </r>
  <r>
    <s v="S4HANA FINANCE"/>
    <s v="FI-GL"/>
    <s v="General Ledger Accounting"/>
    <s v="FINS_ALLOC_CC_A1"/>
    <s v="T"/>
    <s v="FINS_ONE_ALLOCATION"/>
    <s v="KRUEGERO"/>
    <x v="13"/>
    <m/>
    <m/>
    <m/>
    <m/>
    <x v="0"/>
    <s v="CHRISTIAN KLEIN"/>
    <s v="THOMAS SAUERESSIG"/>
    <s v="JAN GILG"/>
    <s v="MATTHIAS GRABELLUS"/>
  </r>
  <r>
    <s v="S4HANA FINANCE"/>
    <s v="FI-GL"/>
    <s v="General Ledger Accounting"/>
    <s v="FINS_ONEALLOC_A7"/>
    <s v="T"/>
    <s v="FINS_ONE_ALLOCATION"/>
    <s v="KORZETZ"/>
    <x v="13"/>
    <m/>
    <m/>
    <m/>
    <m/>
    <x v="0"/>
    <s v="CHRISTIAN KLEIN"/>
    <s v="THOMAS SAUERESSIG"/>
    <s v="JAN GILG"/>
    <s v="MATTHIAS GRABELLUS"/>
  </r>
  <r>
    <s v="S4HANA FINANCE"/>
    <s v="FI-GL"/>
    <s v="General Ledger Accounting"/>
    <s v="FINS_ONEALLOC_D7"/>
    <s v="T"/>
    <s v="FINS_ONE_ALLOCATION"/>
    <s v="KORZETZ"/>
    <x v="13"/>
    <m/>
    <m/>
    <m/>
    <m/>
    <x v="0"/>
    <s v="CHRISTIAN KLEIN"/>
    <s v="THOMAS SAUERESSIG"/>
    <s v="JAN GILG"/>
    <s v="MATTHIAS GRABELLUS"/>
  </r>
  <r>
    <s v="S4HANA FINANCE"/>
    <s v="FI-GL"/>
    <s v="General Ledger Accounting"/>
    <s v="FINSV_LDGR_DEACT"/>
    <s v="V"/>
    <s v="FINS_ACDOC_CUST"/>
    <s v="SCHACHNER"/>
    <x v="8"/>
    <s v="GUI menu main program name"/>
    <s v="SAPLFINS_LDGR_DEACT"/>
    <s v="FINS_LDGR_DEACT"/>
    <s v="X"/>
    <x v="0"/>
    <s v="CHRISTIAN KLEIN"/>
    <s v="THOMAS SAUERESSIG"/>
    <s v="JAN GILG"/>
    <s v="MATTHIAS GRABELLUS"/>
  </r>
  <r>
    <s v="S4HANA FINANCE"/>
    <s v="FI-GL"/>
    <s v="General Ledger Accounting"/>
    <s v="FINSV_VERSN_LD"/>
    <s v="V"/>
    <s v="FINS_ACDOC_CUST"/>
    <s v="SCHACHNER"/>
    <x v="1"/>
    <s v="Before saving the data in the database"/>
    <s v="CHECK_BUKRS_VERSN_TP"/>
    <s v="FINS_LEDGER_CUST"/>
    <m/>
    <x v="0"/>
    <s v="CHRISTIAN KLEIN"/>
    <s v="THOMAS SAUERESSIG"/>
    <s v="JAN GILG"/>
    <s v="MATTHIAS GRABELLUS"/>
  </r>
  <r>
    <s v="S4HANA FINANCE"/>
    <s v="FI-GL"/>
    <s v="General Ledger Accounting"/>
    <s v="FINSV_VERSN_LD"/>
    <s v="V"/>
    <s v="FINS_ACDOC_CUST"/>
    <s v="SCHACHNER"/>
    <x v="4"/>
    <s v="After saving the data in the database"/>
    <s v="UPDATE_FINSC_CMP_VERSN"/>
    <s v="FINS_LEDGER_CUST"/>
    <m/>
    <x v="0"/>
    <s v="CHRISTIAN KLEIN"/>
    <s v="THOMAS SAUERESSIG"/>
    <s v="JAN GILG"/>
    <s v="MATTHIAS GRABELLUS"/>
  </r>
  <r>
    <s v="S4HANA FINANCE"/>
    <s v="FI-GL"/>
    <s v="General Ledger Accounting"/>
    <s v="FINSVC_CO_CCC"/>
    <s v="C"/>
    <s v="FINS_ACDOC_CUST"/>
    <s v="RECCIUS"/>
    <x v="1"/>
    <s v="After initialization of glob. vars., field symbols, etc."/>
    <s v="XX_AFTER_INITIALIZING"/>
    <s v="FINS_VC_CO_CCC"/>
    <m/>
    <x v="0"/>
    <s v="CHRISTIAN KLEIN"/>
    <s v="THOMAS SAUERESSIG"/>
    <s v="JAN GILG"/>
    <s v="MATTHIAS GRABELLUS"/>
  </r>
  <r>
    <s v="S4HANA FINANCE"/>
    <s v="FI-GL"/>
    <s v="General Ledger Accounting"/>
    <s v="FINSVC_LEDGER"/>
    <s v="C"/>
    <s v="FINS_ACDOC_CUST"/>
    <s v="SCHACHNER"/>
    <x v="1"/>
    <s v="After initialization of glob. vars., field symbols, etc."/>
    <s v="E01_INIT_DATA"/>
    <s v="FINS_VC_LEDGER_CUST_EXITS"/>
    <m/>
    <x v="0"/>
    <s v="CHRISTIAN KLEIN"/>
    <s v="THOMAS SAUERESSIG"/>
    <s v="JAN GILG"/>
    <s v="MATTHIAS GRABELLUS"/>
  </r>
  <r>
    <s v="S4HANA FINANCE"/>
    <s v="FI-GL"/>
    <s v="General Ledger Accounting"/>
    <s v="FINSVC_LEDGER"/>
    <s v="C"/>
    <s v="FINS_ACDOC_CUST"/>
    <s v="SCHACHNER"/>
    <x v="3"/>
    <s v="Before navigation in another object"/>
    <s v="E03_BEFORE_NAVIGATION"/>
    <s v="FINS_VC_LEDGER_CUST_EXITS"/>
    <m/>
    <x v="0"/>
    <s v="CHRISTIAN KLEIN"/>
    <s v="THOMAS SAUERESSIG"/>
    <s v="JAN GILG"/>
    <s v="MATTHIAS GRABELLUS"/>
  </r>
  <r>
    <s v="S4HANA FINANCE"/>
    <s v="FI-GL"/>
    <s v="General Ledger Accounting"/>
    <s v="FINSVC_LEDGER"/>
    <s v="C"/>
    <s v="FINS_ACDOC_CUST"/>
    <s v="SCHACHNER"/>
    <x v="5"/>
    <s v="Before saving the data in the database"/>
    <s v="E04_BEFORE_SAVE"/>
    <s v="FINS_VC_LEDGER_CUST_EXITS"/>
    <m/>
    <x v="0"/>
    <s v="CHRISTIAN KLEIN"/>
    <s v="THOMAS SAUERESSIG"/>
    <s v="JAN GILG"/>
    <s v="MATTHIAS GRABELLUS"/>
  </r>
  <r>
    <s v="S4HANA FINANCE"/>
    <s v="FI-GL"/>
    <s v="General Ledger Accounting"/>
    <s v="FINSVC_LEDGER"/>
    <s v="C"/>
    <s v="FINS_ACDOC_CUST"/>
    <s v="SCHACHNER"/>
    <x v="0"/>
    <s v="After saving the data in the database"/>
    <s v="E05_AFTER_SAVE"/>
    <s v="FINS_VC_LEDGER_CUST_EXITS"/>
    <m/>
    <x v="0"/>
    <s v="CHRISTIAN KLEIN"/>
    <s v="THOMAS SAUERESSIG"/>
    <s v="JAN GILG"/>
    <s v="MATTHIAS GRABELLUS"/>
  </r>
  <r>
    <s v="S4HANA FINANCE"/>
    <s v="FI-GL"/>
    <s v="General Ledger Accounting"/>
    <s v="FINSVC_LEDGER"/>
    <s v="C"/>
    <s v="FINS_ACDOC_CUST"/>
    <s v="SCHACHNER"/>
    <x v="20"/>
    <s v="After leaving the View maintenance module for an object"/>
    <s v="E07_LEAVE_MODULE"/>
    <s v="FINS_VC_LEDGER_CUST_EXITS"/>
    <m/>
    <x v="0"/>
    <s v="CHRISTIAN KLEIN"/>
    <s v="THOMAS SAUERESSIG"/>
    <s v="JAN GILG"/>
    <s v="MATTHIAS GRABELLUS"/>
  </r>
  <r>
    <s v="S4HANA FINANCE"/>
    <s v="FI-GL"/>
    <s v="General Ledger Accounting"/>
    <s v="GBEB_ACCDET"/>
    <s v="C"/>
    <s v="GLT0"/>
    <s v="RECCIUS"/>
    <x v="1"/>
    <s v="After initialization of glob. vars., field symbols, etc."/>
    <s v="XX_SET_TABLE_ACCESS"/>
    <s v="SAPGLT1VCACCDET"/>
    <m/>
    <x v="0"/>
    <s v="CHRISTIAN KLEIN"/>
    <s v="THOMAS SAUERESSIG"/>
    <s v="JAN GILG"/>
    <s v="MATTHIAS GRABELLUS"/>
  </r>
  <r>
    <s v="S4HANA FINANCE"/>
    <s v="FI-GL"/>
    <s v="General Ledger Accounting"/>
    <s v="GBEB_ACCDET"/>
    <s v="C"/>
    <s v="GLT0"/>
    <s v="RECCIUS"/>
    <x v="14"/>
    <s v="In navigation before sending the missing subsets Popup"/>
    <s v="XX_AT_NAVIGATION_2"/>
    <s v="SAPGLT1VCACCDET"/>
    <m/>
    <x v="0"/>
    <s v="CHRISTIAN KLEIN"/>
    <s v="THOMAS SAUERESSIG"/>
    <s v="JAN GILG"/>
    <s v="MATTHIAS GRABELLUS"/>
  </r>
  <r>
    <s v="S4HANA FINANCE"/>
    <s v="FI-GL"/>
    <s v="General Ledger Accounting"/>
    <s v="GBEB_ACCDET"/>
    <s v="C"/>
    <s v="GLT0"/>
    <s v="RECCIUS"/>
    <x v="21"/>
    <s v="In navigation, after the target object is determined"/>
    <s v="XX_AT_NAVIGATION_1"/>
    <s v="SAPGLT1VCACCDET"/>
    <m/>
    <x v="0"/>
    <s v="CHRISTIAN KLEIN"/>
    <s v="THOMAS SAUERESSIG"/>
    <s v="JAN GILG"/>
    <s v="MATTHIAS GRABELLUS"/>
  </r>
  <r>
    <s v="S4HANA FINANCE"/>
    <s v="FI-GL"/>
    <s v="General Ledger Accounting"/>
    <s v="GBEB_ACCDET"/>
    <s v="C"/>
    <s v="GLT0"/>
    <s v="RECCIUS"/>
    <x v="29"/>
    <s v="Instead of specifying selection conditions"/>
    <s v="XX_GET_RANGE"/>
    <s v="SAPGLT1VCACCDET"/>
    <m/>
    <x v="0"/>
    <s v="CHRISTIAN KLEIN"/>
    <s v="THOMAS SAUERESSIG"/>
    <s v="JAN GILG"/>
    <s v="MATTHIAS GRABELLUS"/>
  </r>
  <r>
    <s v="S4HANA FINANCE"/>
    <s v="FI-GL"/>
    <s v="General Ledger Accounting"/>
    <s v="V_FAGL_BELNR_LD"/>
    <s v="V"/>
    <s v="FAGL_POSTING_SERVICES"/>
    <s v="BECKERJOA"/>
    <x v="1"/>
    <s v="Before saving the data in the database"/>
    <s v="BEFORE_SAVING_01"/>
    <s v="FAGL_CUST_BELNR"/>
    <m/>
    <x v="0"/>
    <s v="CHRISTIAN KLEIN"/>
    <s v="THOMAS SAUERESSIG"/>
    <s v="JAN GILG"/>
    <s v="MATTHIAS GRABELLUS"/>
  </r>
  <r>
    <s v="S4HANA FINANCE"/>
    <s v="FI-GL"/>
    <s v="General Ledger Accounting"/>
    <s v="V_FAGL_BELNR_LD"/>
    <s v="V"/>
    <s v="FAGL_POSTING_SERVICES"/>
    <s v="BECKERJOA"/>
    <x v="9"/>
    <s v="After initializing global variables, field symbols, etc."/>
    <s v="CHECK_LEDGER_19"/>
    <s v="FAGL_CUST_BELNR"/>
    <m/>
    <x v="0"/>
    <s v="CHRISTIAN KLEIN"/>
    <s v="THOMAS SAUERESSIG"/>
    <s v="JAN GILG"/>
    <s v="MATTHIAS GRABELLUS"/>
  </r>
  <r>
    <s v="S4HANA FINANCE"/>
    <s v="FI-GL"/>
    <s v="General Ledger Accounting"/>
    <s v="V_FAGL_SEGM"/>
    <s v="V"/>
    <s v="FAGL_ORG_UNITS"/>
    <s v="BECKERJOA"/>
    <x v="3"/>
    <s v="Before deleting the data displayed"/>
    <s v="BEFORE_DELETE_OF_ENTRIES_03"/>
    <s v="FAGL_CUST_SEGM"/>
    <m/>
    <x v="0"/>
    <s v="CHRISTIAN KLEIN"/>
    <s v="THOMAS SAUERESSIG"/>
    <s v="JAN GILG"/>
    <s v="MATTHIAS GRABELLUS"/>
  </r>
  <r>
    <s v="S4HANA FINANCE"/>
    <s v="FI-GL"/>
    <s v="General Ledger Accounting"/>
    <s v="V_FAGL_SEGM"/>
    <s v="V"/>
    <s v="FAGL_ORG_UNITS"/>
    <s v="BECKERJOA"/>
    <x v="5"/>
    <s v="After deleting the data displayed"/>
    <s v="AFTER_DELETE_OF_ENTRIES_04"/>
    <s v="FAGL_CUST_SEGM"/>
    <m/>
    <x v="0"/>
    <s v="CHRISTIAN KLEIN"/>
    <s v="THOMAS SAUERESSIG"/>
    <s v="JAN GILG"/>
    <s v="MATTHIAS GRABELLUS"/>
  </r>
  <r>
    <s v="S4HANA FINANCE"/>
    <s v="FI-GL"/>
    <s v="General Ledger Accounting"/>
    <s v="V_FAGL_SPLIT_FL0"/>
    <s v="V"/>
    <s v="FAGL_LEDGER_CUST"/>
    <s v="RECCIUS"/>
    <x v="1"/>
    <s v="Before saving the data in the database"/>
    <s v="XX_SPLIT_FLD_BEFORE_SAVE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0"/>
    <s v="V"/>
    <s v="FAGL_LEDGER_CUST"/>
    <s v="RECCIUS"/>
    <x v="4"/>
    <s v="After saving the data in the database"/>
    <s v="XX_SPLIT_FLD_AFTER_SAVE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0"/>
    <s v="V"/>
    <s v="FAGL_LEDGER_CUST"/>
    <s v="RECCIUS"/>
    <x v="0"/>
    <s v="Creating a new entry"/>
    <s v="XX_SPLIT_FL0_AT_NEW_ENTRY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0"/>
    <s v="V"/>
    <s v="FAGL_LEDGER_CUST"/>
    <s v="RECCIUS"/>
    <x v="9"/>
    <s v="After initializing global variables, field symbols, etc."/>
    <s v="XX_SPLIT_FL0_INITIALIZATION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0"/>
    <s v="V"/>
    <s v="FAGL_LEDGER_CUST"/>
    <s v="RECCIUS"/>
    <x v="2"/>
    <s v="Individual authorization checks"/>
    <s v="CHECK_ZDM_ACTIVE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1"/>
    <s v="V"/>
    <s v="FAGL_LEDGER_CUST"/>
    <s v="RECCIUS"/>
    <x v="1"/>
    <s v="Before saving the data in the database"/>
    <s v="XX_SPLIT_FLD_BEFORE_SAVE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1"/>
    <s v="V"/>
    <s v="FAGL_LEDGER_CUST"/>
    <s v="RECCIUS"/>
    <x v="4"/>
    <s v="After saving the data in the database"/>
    <s v="XX_SPLIT_FLD_AFTER_SAVE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1"/>
    <s v="V"/>
    <s v="FAGL_LEDGER_CUST"/>
    <s v="RECCIUS"/>
    <x v="0"/>
    <s v="Creating a new entry"/>
    <s v="XX_SPLIT_FL1_AT_NEW_ENTRY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1"/>
    <s v="V"/>
    <s v="FAGL_LEDGER_CUST"/>
    <s v="RECCIUS"/>
    <x v="9"/>
    <s v="After initializing global variables, field symbols, etc."/>
    <s v="XX_SPLIT_FL1_INITIALIZATION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1"/>
    <s v="V"/>
    <s v="FAGL_LEDGER_CUST"/>
    <s v="RECCIUS"/>
    <x v="2"/>
    <s v="Individual authorization checks"/>
    <s v="CHECK_ZDM_ACTIVE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D"/>
    <s v="V"/>
    <s v="FAGL_LEDGER_CUST"/>
    <s v="RECCIUS"/>
    <x v="1"/>
    <s v="Before saving the data in the database"/>
    <s v="XX_SPLIT_FLD_BEFORE_SAVE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D"/>
    <s v="V"/>
    <s v="FAGL_LEDGER_CUST"/>
    <s v="RECCIUS"/>
    <x v="4"/>
    <s v="After saving the data in the database"/>
    <s v="XX_SPLIT_FLD_AFTER_SAVE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D"/>
    <s v="V"/>
    <s v="FAGL_LEDGER_CUST"/>
    <s v="RECCIUS"/>
    <x v="0"/>
    <s v="Creating a new entry"/>
    <s v="XX_SPLIT_FLD_AT_NEW_ENTRY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D"/>
    <s v="V"/>
    <s v="FAGL_LEDGER_CUST"/>
    <s v="RECCIUS"/>
    <x v="9"/>
    <s v="After initializing global variables, field symbols, etc."/>
    <s v="XX_SPLIT_FLD_INITIALIZATION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D"/>
    <s v="V"/>
    <s v="FAGL_LEDGER_CUST"/>
    <s v="RECCIUS"/>
    <x v="2"/>
    <s v="Individual authorization checks"/>
    <s v="CHECK_ZDM_ACTIVE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SPLIT_FLD"/>
    <s v="V"/>
    <s v="FAGL_LEDGER_CUST"/>
    <s v="RECCIUS"/>
    <x v="12"/>
    <s v="Instead of the standard data read routine"/>
    <s v="XX_SPLIT_FLD_DATA_SELECTION"/>
    <s v="FAGL_ACTIVATION"/>
    <m/>
    <x v="0"/>
    <s v="CHRISTIAN KLEIN"/>
    <s v="THOMAS SAUERESSIG"/>
    <s v="JAN GILG"/>
    <s v="MATTHIAS GRABELLUS"/>
  </r>
  <r>
    <s v="S4HANA FINANCE"/>
    <s v="FI-GL"/>
    <s v="General Ledger Accounting"/>
    <s v="V_FAGL_T033"/>
    <s v="V"/>
    <s v="FAGL_CLOSING_ACTIVITIES"/>
    <s v="TARBET"/>
    <x v="1"/>
    <s v="Before saving the data in the database"/>
    <s v="BEFORE_SAVE"/>
    <s v="FAGL_CLOS_TRANSL"/>
    <m/>
    <x v="0"/>
    <s v="CHRISTIAN KLEIN"/>
    <s v="THOMAS SAUERESSIG"/>
    <s v="JAN GILG"/>
    <s v="MATTHIAS GRABELLUS"/>
  </r>
  <r>
    <s v="S4HANA FINANCE"/>
    <s v="FI-GL"/>
    <s v="General Ledger Accounting"/>
    <s v="V_FAGL_T033"/>
    <s v="V"/>
    <s v="FAGL_CLOSING_ACTIVITIES"/>
    <s v="TARBET"/>
    <x v="0"/>
    <s v="Creating a new entry"/>
    <s v="EVENT_T033_05"/>
    <s v="FAGL_CLOS_TRANSL"/>
    <m/>
    <x v="0"/>
    <s v="CHRISTIAN KLEIN"/>
    <s v="THOMAS SAUERESSIG"/>
    <s v="JAN GILG"/>
    <s v="MATTHIAS GRABELLUS"/>
  </r>
  <r>
    <s v="S4HANA FINANCE"/>
    <s v="FI-GL"/>
    <s v="General Ledger Accounting"/>
    <s v="V_T8G12"/>
    <s v="V"/>
    <s v="GLT0"/>
    <s v="RECCIUS"/>
    <x v="4"/>
    <s v="After saving the data in the database"/>
    <s v="XX_VERSION_AFTER_SAVE"/>
    <s v="GLT1"/>
    <m/>
    <x v="0"/>
    <s v="CHRISTIAN KLEIN"/>
    <s v="THOMAS SAUERESSIG"/>
    <s v="JAN GILG"/>
    <s v="MATTHIAS GRABELLUS"/>
  </r>
  <r>
    <s v="S4HANA FINANCE"/>
    <s v="FI-GL"/>
    <s v="General Ledger Accounting"/>
    <s v="V_T8G12"/>
    <s v="V"/>
    <s v="GLT0"/>
    <s v="RECCIUS"/>
    <x v="2"/>
    <s v="Individual authorization checks"/>
    <s v="CHECK_ZDM_ACTIVE"/>
    <s v="GLT1"/>
    <m/>
    <x v="0"/>
    <s v="CHRISTIAN KLEIN"/>
    <s v="THOMAS SAUERESSIG"/>
    <s v="JAN GILG"/>
    <s v="MATTHIAS GRABELLUS"/>
  </r>
  <r>
    <s v="S4HANA FINANCE"/>
    <s v="FI-GL"/>
    <s v="General Ledger Accounting"/>
    <s v="V_T8G17"/>
    <s v="V"/>
    <s v="GLT0"/>
    <s v="RECCIUS"/>
    <x v="1"/>
    <s v="Before saving the data in the database"/>
    <s v="XX_SPLIT_FLD_BEFORE_SAVE"/>
    <s v="GLT1"/>
    <m/>
    <x v="0"/>
    <s v="CHRISTIAN KLEIN"/>
    <s v="THOMAS SAUERESSIG"/>
    <s v="JAN GILG"/>
    <s v="MATTHIAS GRABELLUS"/>
  </r>
  <r>
    <s v="S4HANA FINANCE"/>
    <s v="FI-GL"/>
    <s v="General Ledger Accounting"/>
    <s v="V_T8G17"/>
    <s v="V"/>
    <s v="GLT0"/>
    <s v="RECCIUS"/>
    <x v="4"/>
    <s v="After saving the data in the database"/>
    <s v="XX_VERSION_AFTER_SAVE"/>
    <s v="GLT1"/>
    <m/>
    <x v="0"/>
    <s v="CHRISTIAN KLEIN"/>
    <s v="THOMAS SAUERESSIG"/>
    <s v="JAN GILG"/>
    <s v="MATTHIAS GRABELLUS"/>
  </r>
  <r>
    <s v="S4HANA FINANCE"/>
    <s v="FI-GL"/>
    <s v="General Ledger Accounting"/>
    <s v="V_T8G17"/>
    <s v="V"/>
    <s v="GLT0"/>
    <s v="RECCIUS"/>
    <x v="2"/>
    <s v="Individual authorization checks"/>
    <s v="CHECK_ZDM_ACTIVE"/>
    <s v="GLT1"/>
    <m/>
    <x v="0"/>
    <s v="CHRISTIAN KLEIN"/>
    <s v="THOMAS SAUERESSIG"/>
    <s v="JAN GILG"/>
    <s v="MATTHIAS GRABELLUS"/>
  </r>
  <r>
    <s v="S4HANA FINANCE"/>
    <s v="FI-GL"/>
    <s v="General Ledger Accounting"/>
    <s v="V_T8G17"/>
    <s v="V"/>
    <s v="GLT0"/>
    <s v="RECCIUS"/>
    <x v="8"/>
    <s v="GUI menu main program name"/>
    <s v="SAPLGLT1"/>
    <s v="GLT1"/>
    <s v="X"/>
    <x v="0"/>
    <s v="CHRISTIAN KLEIN"/>
    <s v="THOMAS SAUERESSIG"/>
    <s v="JAN GILG"/>
    <s v="MATTHIAS GRABELLUS"/>
  </r>
  <r>
    <s v="S4HANA FINANCE"/>
    <s v="FI-GL"/>
    <s v="General Ledger Accounting"/>
    <s v="V_TVAT001_A"/>
    <s v="V"/>
    <s v="VTAXCALC"/>
    <s v="RESCHH"/>
    <x v="1"/>
    <s v="Before saving the data in the database"/>
    <s v="CHECK_COUNTRY"/>
    <s v="0FTAX"/>
    <m/>
    <x v="0"/>
    <s v="CHRISTIAN KLEIN"/>
    <s v="THOMAS SAUERESSIG"/>
    <s v="JAN GILG"/>
    <s v="MATTHIAS GRABELLUS"/>
  </r>
  <r>
    <s v="S4HANA FINANCE"/>
    <s v="FI-GL"/>
    <s v="General Ledger Accounting"/>
    <s v="VC_FAGL_SPLIT"/>
    <s v="C"/>
    <s v="FAGL_LEDGER_CUST"/>
    <s v="RECCIUS"/>
    <x v="1"/>
    <s v="After initialization of glob. vars., field symbols, etc."/>
    <s v="AT_INITIALIZATION"/>
    <s v="FAGL_VC_SPLIT"/>
    <m/>
    <x v="0"/>
    <s v="CHRISTIAN KLEIN"/>
    <s v="THOMAS SAUERESSIG"/>
    <s v="JAN GILG"/>
    <s v="MATTHIAS GRABELLUS"/>
  </r>
  <r>
    <s v="S4HANA FINANCE"/>
    <s v="FI-GL"/>
    <s v="General Ledger Accounting"/>
    <s v="VC_FAGL_SPLIT"/>
    <s v="C"/>
    <s v="FAGL_LEDGER_CUST"/>
    <s v="RECCIUS"/>
    <x v="5"/>
    <s v="Before saving the data in the database"/>
    <s v="XX_BEFORE_SAVE"/>
    <s v="FAGL_VC_SPLIT"/>
    <m/>
    <x v="0"/>
    <s v="CHRISTIAN KLEIN"/>
    <s v="THOMAS SAUERESSIG"/>
    <s v="JAN GILG"/>
    <s v="MATTHIAS GRABELLUS"/>
  </r>
  <r>
    <s v="S4HANA FINANCE"/>
    <s v="FI-GL"/>
    <s v="General Ledger Accounting"/>
    <s v="VC_FAGL_SPLIT"/>
    <s v="C"/>
    <s v="FAGL_LEDGER_CUST"/>
    <s v="RECCIUS"/>
    <x v="24"/>
    <s v="End of processing (leave the main function module)"/>
    <s v="AT_END"/>
    <s v="FAGL_VC_SPLIT"/>
    <m/>
    <x v="0"/>
    <s v="CHRISTIAN KLEIN"/>
    <s v="THOMAS SAUERESSIG"/>
    <s v="JAN GILG"/>
    <s v="MATTHIAS GRABELLUS"/>
  </r>
  <r>
    <s v="S4HANA FINANCE"/>
    <s v="FI-GL-GL"/>
    <s v="Basic Functions"/>
    <s v="FC65"/>
    <s v="L"/>
    <s v="FBSC"/>
    <s v="RECCIUS"/>
    <x v="13"/>
    <m/>
    <m/>
    <m/>
    <m/>
    <x v="0"/>
    <s v="CHRISTIAN KLEIN"/>
    <s v="THOMAS SAUERESSIG"/>
    <s v="JAN GILG"/>
    <s v="MATTHIAS GRABELLUS"/>
  </r>
  <r>
    <s v="S4HANA FINANCE"/>
    <s v="FI-GL-GL"/>
    <s v="Basic Functions"/>
    <s v="FINSV_BPC_SKA1"/>
    <s v="V"/>
    <s v="FBSC"/>
    <s v="RECCIUS"/>
    <x v="1"/>
    <s v="Before saving the data in the database"/>
    <s v="XX_SKA1_BEFORE_SAVE"/>
    <s v="FINS_BPC_GLACCT"/>
    <m/>
    <x v="0"/>
    <s v="CHRISTIAN KLEIN"/>
    <s v="THOMAS SAUERESSIG"/>
    <s v="JAN GILG"/>
    <s v="MATTHIAS GRABELLUS"/>
  </r>
  <r>
    <s v="S4HANA FINANCE"/>
    <s v="FI-GL-GL"/>
    <s v="Basic Functions"/>
    <s v="FINSV_BPC_SKAT"/>
    <s v="V"/>
    <s v="FBSC"/>
    <s v="RECCIUS"/>
    <x v="1"/>
    <s v="Before saving the data in the database"/>
    <s v="XX_SKAT_BEFORE_SAVE"/>
    <s v="FINS_BPC_GLACCT"/>
    <m/>
    <x v="0"/>
    <s v="CHRISTIAN KLEIN"/>
    <s v="THOMAS SAUERESSIG"/>
    <s v="JAN GILG"/>
    <s v="MATTHIAS GRABELLUS"/>
  </r>
  <r>
    <s v="S4HANA FINANCE"/>
    <s v="FI-GL-GL"/>
    <s v="Basic Functions"/>
    <s v="FINSV_BPC_SKB1"/>
    <s v="V"/>
    <s v="FBSC"/>
    <s v="RECCIUS"/>
    <x v="1"/>
    <s v="Before saving the data in the database"/>
    <s v="XX_SKB1_BEFORE_SAVE"/>
    <s v="FINS_BPC_GLACCT"/>
    <m/>
    <x v="0"/>
    <s v="CHRISTIAN KLEIN"/>
    <s v="THOMAS SAUERESSIG"/>
    <s v="JAN GILG"/>
    <s v="MATTHIAS GRABELLUS"/>
  </r>
  <r>
    <s v="S4HANA FINANCE"/>
    <s v="FI-GL-GL"/>
    <s v="Basic Functions"/>
    <s v="FS01"/>
    <s v="T"/>
    <s v="FBSC"/>
    <s v="RECCIUS"/>
    <x v="13"/>
    <m/>
    <m/>
    <m/>
    <m/>
    <x v="0"/>
    <s v="CHRISTIAN KLEIN"/>
    <s v="THOMAS SAUERESSIG"/>
    <s v="JAN GILG"/>
    <s v="MATTHIAS GRABELLUS"/>
  </r>
  <r>
    <s v="S4HANA FINANCE"/>
    <s v="FI-GL-GL-ACE"/>
    <s v="Accrual Engine"/>
    <s v="V_TACE001_BUK_S4"/>
    <s v="V"/>
    <s v="ACE_S4"/>
    <s v="SCHACHNER"/>
    <x v="3"/>
    <s v="Before deleting the data displayed"/>
    <s v="CHECK_UNASSIGN_COCD"/>
    <s v="ACE_CUST_MISC"/>
    <m/>
    <x v="0"/>
    <s v="CHRISTIAN KLEIN"/>
    <s v="THOMAS SAUERESSIG"/>
    <s v="JAN GILG"/>
    <s v="MATTHIAS GRABELLUS"/>
  </r>
  <r>
    <s v="S4HANA FINANCE"/>
    <s v="FI-GL-GL-ACE"/>
    <s v="Accrual Engine"/>
    <s v="V_TACE001_BUK_S4"/>
    <s v="V"/>
    <s v="ACE_S4"/>
    <s v="SCHACHNER"/>
    <x v="0"/>
    <s v="Creating a new entry"/>
    <s v="ASSIGN_COCD_DESCRIPTION"/>
    <s v="ACE_CUST_MISC"/>
    <m/>
    <x v="0"/>
    <s v="CHRISTIAN KLEIN"/>
    <s v="THOMAS SAUERESSIG"/>
    <s v="JAN GILG"/>
    <s v="MATTHIAS GRABELLUS"/>
  </r>
  <r>
    <s v="S4HANA FINANCE"/>
    <s v="FI-GL-GL-ACE"/>
    <s v="Accrual Engine"/>
    <s v="V_TACEDS_ATHRVR"/>
    <s v="V"/>
    <s v="ACE-DS"/>
    <s v="SCHACHNER"/>
    <x v="4"/>
    <s v="After saving the data in the database"/>
    <s v="CHECK_V_TACEDS_ATHRVR"/>
    <s v="0ACEV7"/>
    <m/>
    <x v="0"/>
    <s v="CHRISTIAN KLEIN"/>
    <s v="THOMAS SAUERESSIG"/>
    <s v="JAN GILG"/>
    <s v="MATTHIAS GRABELLUS"/>
  </r>
  <r>
    <s v="S4HANA FINANCE"/>
    <s v="FI-GL-GL-F"/>
    <s v="Value Added Tax (VAT)"/>
    <s v="V_FOTETAXC"/>
    <s v="V"/>
    <s v="FOT_EDECLARATION"/>
    <s v="OPPERT"/>
    <x v="1"/>
    <s v="Before saving the data in the database"/>
    <s v="CHECK_ENTRIES"/>
    <s v="FOT_CUST"/>
    <m/>
    <x v="0"/>
    <s v="CHRISTIAN KLEIN"/>
    <s v="THOMAS SAUERESSIG"/>
    <s v="JAN GILG"/>
    <s v="MATTHIAS GRABELLUS"/>
  </r>
  <r>
    <s v="S4HANA FINANCE"/>
    <s v="FI-GL-GL-F"/>
    <s v="Value Added Tax (VAT)"/>
    <s v="V_FOTETAXC"/>
    <s v="V"/>
    <s v="FOT_EDECLARATION"/>
    <s v="OPPERT"/>
    <x v="0"/>
    <s v="Creating a new entry"/>
    <s v="CHECK_DECL_TYPE_MOSS"/>
    <s v="FOT_CUST"/>
    <m/>
    <x v="0"/>
    <s v="CHRISTIAN KLEIN"/>
    <s v="THOMAS SAUERESSIG"/>
    <s v="JAN GILG"/>
    <s v="MATTHIAS GRABELLUS"/>
  </r>
  <r>
    <s v="S4HANA FINANCE"/>
    <s v="FI-GL-GL-F"/>
    <s v="Value Added Tax (VAT)"/>
    <s v="V_FOTETAXPC"/>
    <s v="V"/>
    <s v="FOT_EDECLARATION"/>
    <s v="RKUEHN"/>
    <x v="2"/>
    <s v="Individual authorization checks"/>
    <s v="EVENT25"/>
    <s v="FOT_CUST"/>
    <m/>
    <x v="0"/>
    <s v="CHRISTIAN KLEIN"/>
    <s v="THOMAS SAUERESSIG"/>
    <s v="JAN GILG"/>
    <s v="MATTHIAS GRABELLUS"/>
  </r>
  <r>
    <s v="S4HANA FINANCE"/>
    <s v="FI-GL-GL-F"/>
    <s v="Value Added Tax (VAT)"/>
    <s v="V_FOTETAXPC"/>
    <s v="V"/>
    <s v="FOT_EDECLARATION"/>
    <s v="RKUEHN"/>
    <x v="12"/>
    <s v="Instead of the standard data read routine"/>
    <s v="READ_V_FOTETAXPC"/>
    <s v="FOT_CUST"/>
    <m/>
    <x v="0"/>
    <s v="CHRISTIAN KLEIN"/>
    <s v="THOMAS SAUERESSIG"/>
    <s v="JAN GILG"/>
    <s v="MATTHIAS GRABELLUS"/>
  </r>
  <r>
    <s v="S4HANA FINANCE"/>
    <s v="FI-GL-GL-F"/>
    <s v="Value Added Tax (VAT)"/>
    <s v="V_FOTETAXPC"/>
    <s v="V"/>
    <s v="FOT_EDECLARATION"/>
    <s v="RKUEHN"/>
    <x v="28"/>
    <s v="Instead of the standard RO field read routine"/>
    <s v="COMPLETE_V_FOTETAXPC"/>
    <s v="FOT_CUST"/>
    <m/>
    <x v="0"/>
    <s v="CHRISTIAN KLEIN"/>
    <s v="THOMAS SAUERESSIG"/>
    <s v="JAN GILG"/>
    <s v="MATTHIAS GRABELLUS"/>
  </r>
  <r>
    <s v="S4HANA FINANCE"/>
    <s v="FI-GL-GL-POA"/>
    <s v="Purchase Order Accruals"/>
    <s v="VC_TACE_ITEMTY_POAC"/>
    <s v="C"/>
    <s v="FI_GL_POAC"/>
    <s v="SCHACHNER"/>
    <x v="1"/>
    <s v="After initialization of glob. vars., field symbols, etc."/>
    <s v="E01_AFTER_INIT_ITEMTY_CLUST"/>
    <s v="ACE_ITEMTY_IMG_CLUST_EXITS"/>
    <m/>
    <x v="0"/>
    <s v="CHRISTIAN KLEIN"/>
    <s v="THOMAS SAUERESSIG"/>
    <s v="JAN GILG"/>
    <s v="MATTHIAS GRABELLUS"/>
  </r>
  <r>
    <s v="S4HANA FINANCE"/>
    <s v="FI-GL-GL-POA"/>
    <s v="Purchase Order Accruals"/>
    <s v="VC_TACE_ITEMTY_POAC"/>
    <s v="C"/>
    <s v="FI_GL_POAC"/>
    <s v="SCHACHNER"/>
    <x v="4"/>
    <s v="After reading/specifying selection conditions"/>
    <s v="E02_HIDE_VIEWS_IN_CLOUD"/>
    <s v="ACE_ITEMTY_IMG_CLUST_EXITS"/>
    <m/>
    <x v="0"/>
    <s v="CHRISTIAN KLEIN"/>
    <s v="THOMAS SAUERESSIG"/>
    <s v="JAN GILG"/>
    <s v="MATTHIAS GRABELLUS"/>
  </r>
  <r>
    <s v="S4HANA FINANCE"/>
    <s v="FI-GL-GL-POA"/>
    <s v="Purchase Order Accruals"/>
    <s v="VC_TACE_ITEMTY_POAC"/>
    <s v="C"/>
    <s v="FI_GL_POAC"/>
    <s v="SCHACHNER"/>
    <x v="3"/>
    <s v="Before navigation in another object"/>
    <s v="E03_BEFORE_NAVIGATION"/>
    <s v="ACE_ITEMTY_IMG_CLUST_EXITS"/>
    <m/>
    <x v="0"/>
    <s v="CHRISTIAN KLEIN"/>
    <s v="THOMAS SAUERESSIG"/>
    <s v="JAN GILG"/>
    <s v="MATTHIAS GRABELLUS"/>
  </r>
  <r>
    <s v="S4HANA FINANCE"/>
    <s v="FI-GL-GL-POA"/>
    <s v="Purchase Order Accruals"/>
    <s v="VC_TACE_ITEMTY_POAC"/>
    <s v="C"/>
    <s v="FI_GL_POAC"/>
    <s v="SCHACHNER"/>
    <x v="5"/>
    <s v="Before saving the data in the database"/>
    <s v="E04_BEFORE_SAVE_ITEMTY_CLUST"/>
    <s v="ACE_ITEMTY_IMG_CLUST_EXITS"/>
    <m/>
    <x v="0"/>
    <s v="CHRISTIAN KLEIN"/>
    <s v="THOMAS SAUERESSIG"/>
    <s v="JAN GILG"/>
    <s v="MATTHIAS GRABELLUS"/>
  </r>
  <r>
    <s v="S4HANA FINANCE"/>
    <s v="FI-GL-GL-POA"/>
    <s v="Purchase Order Accruals"/>
    <s v="VC_TACE_ITEMTY_POAC"/>
    <s v="C"/>
    <s v="FI_GL_POAC"/>
    <s v="SCHACHNER"/>
    <x v="0"/>
    <s v="After saving the data in the database"/>
    <s v="E05_AFTER_SAVE_ITEMTY_CLUST"/>
    <s v="ACE_ITEMTY_IMG_CLUST_EXITS"/>
    <m/>
    <x v="0"/>
    <s v="CHRISTIAN KLEIN"/>
    <s v="THOMAS SAUERESSIG"/>
    <s v="JAN GILG"/>
    <s v="MATTHIAS GRABELLUS"/>
  </r>
  <r>
    <s v="S4HANA FINANCE"/>
    <s v="FI-GL-GL-POA"/>
    <s v="Purchase Order Accruals"/>
    <s v="VC_TACE_ITEMTY_POAC"/>
    <s v="C"/>
    <s v="FI_GL_POAC"/>
    <s v="SCHACHNER"/>
    <x v="14"/>
    <s v="In navigation before sending the missing subsets Popup"/>
    <s v="E09_NAV_GET_SEL_COND"/>
    <s v="ACE_ITEMTY_IMG_CLUST_EXITS"/>
    <m/>
    <x v="0"/>
    <s v="CHRISTIAN KLEIN"/>
    <s v="THOMAS SAUERESSIG"/>
    <s v="JAN GILG"/>
    <s v="MATTHIAS GRABELLUS"/>
  </r>
  <r>
    <s v="S4HANA FINANCE"/>
    <s v="FI-GL-GL-POA"/>
    <s v="Purchase Order Accruals"/>
    <s v="VC_TACE_ITEMTY_POAC"/>
    <s v="C"/>
    <s v="FI_GL_POAC"/>
    <s v="SCHACHNER"/>
    <x v="21"/>
    <s v="In navigation, after the target object is determined"/>
    <s v="E10_NAV_AFTER_TARGET_DETERMINE"/>
    <s v="ACE_ITEMTY_IMG_CLUST_EXITS"/>
    <m/>
    <x v="0"/>
    <s v="CHRISTIAN KLEIN"/>
    <s v="THOMAS SAUERESSIG"/>
    <s v="JAN GILG"/>
    <s v="MATTHIAS GRABELLUS"/>
  </r>
  <r>
    <s v="S4HANA FINANCE"/>
    <s v="FI-GL-GL-POA"/>
    <s v="Purchase Order Accruals"/>
    <s v="VC_TACE_ITEMTY_POAC"/>
    <s v="C"/>
    <s v="FI_GL_POAC"/>
    <s v="SCHACHNER"/>
    <x v="11"/>
    <s v="While determining the dep. entries for hierarch. operations"/>
    <s v="E11_GET_DEPEND_ENTRIES"/>
    <s v="ACE_ITEMTY_IMG_CLUST_EXITS"/>
    <m/>
    <x v="0"/>
    <s v="CHRISTIAN KLEIN"/>
    <s v="THOMAS SAUERESSIG"/>
    <s v="JAN GILG"/>
    <s v="MATTHIAS GRABELLUS"/>
  </r>
  <r>
    <s v="S4HANA FINANCE"/>
    <s v="FI-GL-GL-POA"/>
    <s v="Purchase Order Accruals"/>
    <s v="VC_TPOAC_PO_ACRTM"/>
    <s v="C"/>
    <s v="FI_GL_POAC"/>
    <s v="WANGXIAO2"/>
    <x v="0"/>
    <s v="After saving the data in the database"/>
    <s v="E05_AFTER_SAVE_CHECK"/>
    <s v="POAC_TPOAC_PO_ACRTM_EXITS"/>
    <m/>
    <x v="0"/>
    <s v="CHRISTIAN KLEIN"/>
    <s v="THOMAS SAUERESSIG"/>
    <s v="JAN GILG"/>
    <s v="MATTHIAS GRABELLUS"/>
  </r>
  <r>
    <s v="S4HANA FINANCE"/>
    <s v="FI-GL-IS"/>
    <s v="Information System"/>
    <s v="FINSC_FAGL2SEMTA"/>
    <s v="S"/>
    <s v="FINS_FI_SEM_TAG"/>
    <s v="FRANKEJOE"/>
    <x v="1"/>
    <s v="Before saving the data in the database"/>
    <s v="BEFORE_SAVE"/>
    <s v="FINSC_FAGL2SEMTA"/>
    <m/>
    <x v="0"/>
    <s v="CHRISTIAN KLEIN"/>
    <s v="THOMAS SAUERESSIG"/>
    <s v="JAN GILG"/>
    <s v="MATTHIAS GRABELLUS"/>
  </r>
  <r>
    <s v="S4HANA FINANCE"/>
    <s v="FI-GL-IS"/>
    <s v="Information System"/>
    <s v="FINSC_FAGL2SEMTA"/>
    <s v="S"/>
    <s v="FINS_FI_SEM_TAG"/>
    <s v="FRANKEJOE"/>
    <x v="4"/>
    <s v="After saving the data in the database"/>
    <s v="AFTER_SAVE"/>
    <s v="FINSC_FAGL2SEMTA"/>
    <m/>
    <x v="0"/>
    <s v="CHRISTIAN KLEIN"/>
    <s v="THOMAS SAUERESSIG"/>
    <s v="JAN GILG"/>
    <s v="MATTHIAS GRABELLUS"/>
  </r>
  <r>
    <s v="S4HANA FINANCE"/>
    <s v="FI-GL-IS"/>
    <s v="Information System"/>
    <s v="FINSC_FAGL2SEMTA"/>
    <s v="S"/>
    <s v="FINS_FI_SEM_TAG"/>
    <s v="FRANKEJOE"/>
    <x v="3"/>
    <s v="Before deleting the data displayed"/>
    <s v="BEFORE_DELETE"/>
    <s v="FINSC_FAGL2SEMTA"/>
    <m/>
    <x v="0"/>
    <s v="CHRISTIAN KLEIN"/>
    <s v="THOMAS SAUERESSIG"/>
    <s v="JAN GILG"/>
    <s v="MATTHIAS GRABELLUS"/>
  </r>
  <r>
    <s v="S4HANA FINANCE"/>
    <s v="FI-GL-IS"/>
    <s v="Information System"/>
    <s v="FINSC_FAGL2SEMTA"/>
    <s v="S"/>
    <s v="FINS_FI_SEM_TAG"/>
    <s v="FRANKEJOE"/>
    <x v="0"/>
    <s v="Creating a new entry"/>
    <s v="BEFORE_CREATE_ENTRY"/>
    <s v="FINSC_FAGL2SEMTA"/>
    <m/>
    <x v="0"/>
    <s v="CHRISTIAN KLEIN"/>
    <s v="THOMAS SAUERESSIG"/>
    <s v="JAN GILG"/>
    <s v="MATTHIAS GRABELLUS"/>
  </r>
  <r>
    <s v="S4HANA FINANCE"/>
    <s v="FI-GL-IS"/>
    <s v="Information System"/>
    <s v="FINSC_FAGL2SEMTA"/>
    <s v="S"/>
    <s v="FINS_FI_SEM_TAG"/>
    <s v="FRANKEJOE"/>
    <x v="15"/>
    <s v="Exit editing (exit main function module)"/>
    <s v="EXIT_EDIT_VIEW"/>
    <s v="FINSC_FAGL2SEMTA"/>
    <m/>
    <x v="0"/>
    <s v="CHRISTIAN KLEIN"/>
    <s v="THOMAS SAUERESSIG"/>
    <s v="JAN GILG"/>
    <s v="MATTHIAS GRABELLUS"/>
  </r>
  <r>
    <s v="S4HANA FINANCE"/>
    <s v="FI-GL-IS"/>
    <s v="Information System"/>
    <s v="FINSC_FAGL2SEMTA"/>
    <s v="S"/>
    <s v="FINS_FI_SEM_TAG"/>
    <s v="FRANKEJOE"/>
    <x v="9"/>
    <s v="After initializing global variables, field symbols, etc."/>
    <s v="INIT_FAGL2SEMTAG"/>
    <s v="FINSC_FAGL2SEMTA"/>
    <m/>
    <x v="0"/>
    <s v="CHRISTIAN KLEIN"/>
    <s v="THOMAS SAUERESSIG"/>
    <s v="JAN GILG"/>
    <s v="MATTHIAS GRABELLUS"/>
  </r>
  <r>
    <s v="S4HANA FINANCE"/>
    <s v="FI-GL-IS"/>
    <s v="Information System"/>
    <s v="FINSC_FAGL2SEMTA"/>
    <s v="S"/>
    <s v="FINS_FI_SEM_TAG"/>
    <s v="FRANKEJOE"/>
    <x v="22"/>
    <s v="Fill hidden fields"/>
    <s v="FILL_HIDDEN"/>
    <s v="FINSC_FAGL2SEMTA"/>
    <m/>
    <x v="0"/>
    <s v="CHRISTIAN KLEIN"/>
    <s v="THOMAS SAUERESSIG"/>
    <s v="JAN GILG"/>
    <s v="MATTHIAS GRABELLUS"/>
  </r>
  <r>
    <s v="S4HANA FINANCE"/>
    <s v="FI-GL-IS"/>
    <s v="Information System"/>
    <s v="FINSC_FAGL2SEMTA"/>
    <s v="S"/>
    <s v="FINS_FI_SEM_TAG"/>
    <s v="FRANKEJOE"/>
    <x v="8"/>
    <s v="GUI menu main program name"/>
    <s v="SAPLFINSC_FAGL2SEMTA"/>
    <s v="FINSC_FAGL2SEMTA"/>
    <s v="X"/>
    <x v="0"/>
    <s v="CHRISTIAN KLEIN"/>
    <s v="THOMAS SAUERESSIG"/>
    <s v="JAN GILG"/>
    <s v="MATTHIAS GRABELLUS"/>
  </r>
  <r>
    <s v="S4HANA FINANCE"/>
    <s v="FI-GL-IS"/>
    <s v="Information System"/>
    <s v="FINSV_GRIRSTATUS"/>
    <s v="V"/>
    <s v="FINS_FI_GRIR"/>
    <s v="BEERG"/>
    <x v="1"/>
    <s v="Before saving the data in the database"/>
    <s v="CHECKSTATUS00_01"/>
    <s v="FINS_GRIR_CUST"/>
    <m/>
    <x v="0"/>
    <s v="CHRISTIAN KLEIN"/>
    <s v="THOMAS SAUERESSIG"/>
    <s v="JAN GILG"/>
    <s v="MATTHIAS GRABELLUS"/>
  </r>
  <r>
    <s v="S4HANA FINANCE"/>
    <s v="FI-GL-IS"/>
    <s v="Information System"/>
    <s v="V_T044LA"/>
    <s v="C"/>
    <s v="FREP"/>
    <s v="SCHATTMAIER"/>
    <x v="1"/>
    <s v="After initialization of glob. vars., field symbols, etc."/>
    <s v="AFTER_INITIALIZATION_V_T044LA"/>
    <s v="V_T044LA_VCL"/>
    <m/>
    <x v="0"/>
    <s v="CHRISTIAN KLEIN"/>
    <s v="THOMAS SAUERESSIG"/>
    <s v="JAN GILG"/>
    <s v="MATTHIAS GRABELLUS"/>
  </r>
  <r>
    <s v="S4HANA FINANCE"/>
    <s v="FI-GL-IS"/>
    <s v="Information System"/>
    <s v="V_T044LA"/>
    <s v="C"/>
    <s v="FREP"/>
    <s v="SCHATTMAIER"/>
    <x v="5"/>
    <s v="Before saving the data in the database"/>
    <s v="BEFORE_SAVE_V_T044LA"/>
    <s v="V_T044LA_VCL"/>
    <m/>
    <x v="0"/>
    <s v="CHRISTIAN KLEIN"/>
    <s v="THOMAS SAUERESSIG"/>
    <s v="JAN GILG"/>
    <s v="MATTHIAS GRABELLUS"/>
  </r>
  <r>
    <s v="S4HANA FINANCE"/>
    <s v="FI-GL-IS"/>
    <s v="Information System"/>
    <s v="V_T044LA"/>
    <s v="C"/>
    <s v="FREP"/>
    <s v="SCHATTMAIER"/>
    <x v="0"/>
    <s v="After saving the data in the database"/>
    <s v="AFTER_SAVE_V_T044LA"/>
    <s v="V_T044LA_VCL"/>
    <m/>
    <x v="0"/>
    <s v="CHRISTIAN KLEIN"/>
    <s v="THOMAS SAUERESSIG"/>
    <s v="JAN GILG"/>
    <s v="MATTHIAS GRABELLUS"/>
  </r>
  <r>
    <s v="S4HANA FINANCE"/>
    <s v="FI-GL-REO"/>
    <s v="General Ledger Reorganization"/>
    <s v="V_FAGL_R_AA_SEGM"/>
    <s v="V"/>
    <s v="FAGL_REORGANIZATION"/>
    <s v="BOEHMSTEF"/>
    <x v="9"/>
    <s v="After initializing global variables, field symbols, etc."/>
    <s v="MODIFY_PUSHBUTTON"/>
    <s v="FAGL_R_CUST_AA"/>
    <m/>
    <x v="0"/>
    <s v="CHRISTIAN KLEIN"/>
    <s v="THOMAS SAUERESSIG"/>
    <s v="JAN GILG"/>
    <s v="MATTHIAS GRABELLUS"/>
  </r>
  <r>
    <s v="S4HANA FINANCE"/>
    <s v="FI-LC-LC"/>
    <s v="Basic Functions"/>
    <s v="V_T856"/>
    <s v="V"/>
    <s v="FK"/>
    <s v="STADTER"/>
    <x v="3"/>
    <s v="Before deleting the data displayed"/>
    <s v="CHECK_BEFORE_DELETE_TRTYP"/>
    <s v="0GFK"/>
    <m/>
    <x v="1"/>
    <s v="BERND LEUKERT"/>
    <s v="DILIPKUMAR KHANDELWAL"/>
    <s v="GERT BIZER"/>
    <s v="PETER BUENDGEN"/>
  </r>
  <r>
    <s v="S4HANA FINANCE"/>
    <s v="FI-LC-LC"/>
    <s v="Basic Functions"/>
    <s v="V_T880"/>
    <s v="V"/>
    <s v="FKC"/>
    <s v="STADTER"/>
    <x v="4"/>
    <s v="After saving the data in the database"/>
    <s v="XX_AFTER_SAVE_FINSC_001A_REP"/>
    <s v="0ORG"/>
    <m/>
    <x v="1"/>
    <s v="BERND LEUKERT"/>
    <s v="DILIPKUMAR KHANDELWAL"/>
    <s v="GERT BIZER"/>
    <s v="PETER BUENDGEN"/>
  </r>
  <r>
    <s v="S4HANA FINANCE"/>
    <s v="FI-LOC-AA"/>
    <s v="Localization Asset Accounting"/>
    <s v="V_GLOFAA_JPIMP0"/>
    <s v="V"/>
    <s v="FAA_GLOBALIZATION"/>
    <s v="XIM"/>
    <x v="1"/>
    <s v="Before saving the data in the database"/>
    <s v="CHECK_DEPRECIATION_AREA"/>
    <s v="GLO_FIAA_SCREENS"/>
    <m/>
    <x v="9"/>
    <s v="CHRISTIAN KLEIN"/>
    <s v="THOMAS SAUERESSIG"/>
    <s v="STEFAN STEINLE"/>
    <s v="FEROSE V R"/>
  </r>
  <r>
    <s v="S4HANA FINANCE"/>
    <s v="FI-LOC-AA"/>
    <s v="Localization Asset Accounting"/>
    <s v="V_GLOFAACNTRLC"/>
    <s v="V"/>
    <s v="ID-FIAA-CSC"/>
    <s v="AGARWALAK"/>
    <x v="1"/>
    <s v="Before saving the data in the database"/>
    <s v="CHECK_BEFORE_SAVE"/>
    <s v="GLO_GLOFAACNTRLC"/>
    <m/>
    <x v="9"/>
    <s v="CHRISTIAN KLEIN"/>
    <s v="THOMAS SAUERESSIG"/>
    <s v="STEFAN STEINLE"/>
    <s v="FEROSE V R"/>
  </r>
  <r>
    <s v="S4HANA FINANCE"/>
    <s v="FI-LOC-AA"/>
    <s v="Localization Asset Accounting"/>
    <s v="V_GLOFAACNTRLC"/>
    <s v="V"/>
    <s v="ID-FIAA-CSC"/>
    <s v="AGARWALAK"/>
    <x v="3"/>
    <s v="Before deleting the data displayed"/>
    <s v="CHECK_DELETE"/>
    <s v="GLO_GLOFAACNTRLC"/>
    <m/>
    <x v="9"/>
    <s v="CHRISTIAN KLEIN"/>
    <s v="THOMAS SAUERESSIG"/>
    <s v="STEFAN STEINLE"/>
    <s v="FEROSE V R"/>
  </r>
  <r>
    <s v="S4HANA FINANCE"/>
    <s v="FI-LOC-AA-PT"/>
    <s v="Asset Accounting Portugal"/>
    <s v="FIAAPTVC_FSCLMAPS"/>
    <s v="C"/>
    <s v="GLO_FIN_IS_AA_FISCMAPS_PT"/>
    <s v="KULLAB"/>
    <x v="21"/>
    <s v="In navigation, after the target object is determined"/>
    <s v="CANCEL_NAVIGATION_TO_VIEW"/>
    <s v="RFIAAPT_FSM_CUST_EVENT"/>
    <m/>
    <x v="9"/>
    <s v="CHRISTIAN KLEIN"/>
    <s v="THOMAS SAUERESSIG"/>
    <s v="STEFAN STEINLE"/>
    <s v="FEROSE V R"/>
  </r>
  <r>
    <s v="S4HANA FINANCE"/>
    <s v="FI-LOC-CM-CN"/>
    <s v="Cash Management China"/>
    <s v="BOE_NUM_NR"/>
    <s v="T"/>
    <s v="EA_FIN_CM_BOE_SRV"/>
    <s v="CAOMI"/>
    <x v="13"/>
    <m/>
    <m/>
    <m/>
    <m/>
    <x v="9"/>
    <s v="CHRISTIAN KLEIN"/>
    <s v="THOMAS SAUERESSIG"/>
    <s v="STEFAN STEINLE"/>
    <s v="FEROSE V R"/>
  </r>
  <r>
    <s v="S4HANA FINANCE"/>
    <s v="FI-LOC-FI-AR"/>
    <s v="Financials Argentina"/>
    <s v="J_1ATJ1AB"/>
    <s v="T"/>
    <s v="J1AF"/>
    <s v="TOYOSUMIH"/>
    <x v="13"/>
    <m/>
    <m/>
    <m/>
    <m/>
    <x v="9"/>
    <s v="CHRISTIAN KLEIN"/>
    <s v="THOMAS SAUERESSIG"/>
    <s v="STEFAN STEINLE"/>
    <s v="FEROSE V R"/>
  </r>
  <r>
    <s v="S4HANA FINANCE"/>
    <s v="FI-LOC-FI-AR"/>
    <s v="Financials Argentina"/>
    <s v="V_1ABKTC"/>
    <s v="V"/>
    <s v="J1AF"/>
    <s v="TOYOSUMIH"/>
    <x v="12"/>
    <s v="Instead of the standard data read routine"/>
    <s v="GET_DATA_V_1ABKTC_MODIFIED"/>
    <s v="J1AY"/>
    <m/>
    <x v="9"/>
    <s v="CHRISTIAN KLEIN"/>
    <s v="THOMAS SAUERESSIG"/>
    <s v="STEFAN STEINLE"/>
    <s v="FEROSE V R"/>
  </r>
  <r>
    <s v="S4HANA FINANCE"/>
    <s v="FI-LOC-FI-AR"/>
    <s v="Financials Argentina"/>
    <s v="V_1ABKTC1"/>
    <s v="V"/>
    <s v="J1AF"/>
    <s v="TOYOSUMIH"/>
    <x v="12"/>
    <s v="Instead of the standard data read routine"/>
    <s v="GET_DATA_V_1ABKTC1_MODIFIED"/>
    <s v="J1AY"/>
    <m/>
    <x v="9"/>
    <s v="CHRISTIAN KLEIN"/>
    <s v="THOMAS SAUERESSIG"/>
    <s v="STEFAN STEINLE"/>
    <s v="FEROSE V R"/>
  </r>
  <r>
    <s v="S4HANA FINANCE"/>
    <s v="FI-LOC-FI-AR"/>
    <s v="Financials Argentina"/>
    <s v="V_1AOFNR1"/>
    <s v="V"/>
    <s v="J1AF"/>
    <s v="IVANOVV"/>
    <x v="15"/>
    <s v="Exit editing (exit main function module)"/>
    <s v="RELEASE_EJ_1ANUM"/>
    <s v="J1AY"/>
    <m/>
    <x v="9"/>
    <s v="CHRISTIAN KLEIN"/>
    <s v="THOMAS SAUERESSIG"/>
    <s v="STEFAN STEINLE"/>
    <s v="FEROSE V R"/>
  </r>
  <r>
    <s v="S4HANA FINANCE"/>
    <s v="FI-LOC-FI-AR"/>
    <s v="Financials Argentina"/>
    <s v="V_1AOFNR1"/>
    <s v="V"/>
    <s v="J1AF"/>
    <s v="IVANOVV"/>
    <x v="12"/>
    <s v="Instead of the standard data read routine"/>
    <s v="GET_DATA_V_1AOFNR1_MODIFIED"/>
    <s v="J1AY"/>
    <m/>
    <x v="9"/>
    <s v="CHRISTIAN KLEIN"/>
    <s v="THOMAS SAUERESSIG"/>
    <s v="STEFAN STEINLE"/>
    <s v="FEROSE V R"/>
  </r>
  <r>
    <s v="S4HANA FINANCE"/>
    <s v="FI-LOC-FI-AR"/>
    <s v="Financials Argentina"/>
    <s v="V_1AOFNR1"/>
    <s v="V"/>
    <s v="J1AF"/>
    <s v="IVANOVV"/>
    <x v="17"/>
    <s v="Instead of the standard database change routine"/>
    <s v="DB_UPD_V_1AOFNR1_MODIFIED"/>
    <s v="J1AY"/>
    <m/>
    <x v="9"/>
    <s v="CHRISTIAN KLEIN"/>
    <s v="THOMAS SAUERESSIG"/>
    <s v="STEFAN STEINLE"/>
    <s v="FEROSE V R"/>
  </r>
  <r>
    <s v="S4HANA FINANCE"/>
    <s v="FI-LOC-FI-AR"/>
    <s v="Financials Argentina"/>
    <s v="V_J_1ATAXP_ESN"/>
    <s v="V"/>
    <s v="J1AF"/>
    <s v="ROSADOM"/>
    <x v="3"/>
    <s v="Before deleting the data displayed"/>
    <s v="WARNING_MESSAGE"/>
    <s v="J1ATAXP"/>
    <m/>
    <x v="9"/>
    <s v="CHRISTIAN KLEIN"/>
    <s v="THOMAS SAUERESSIG"/>
    <s v="STEFAN STEINLE"/>
    <s v="FEROSE V R"/>
  </r>
  <r>
    <s v="S4HANA FINANCE"/>
    <s v="FI-LOC-FI-AR"/>
    <s v="Financials Argentina"/>
    <s v="V_J_1ATAXP_MAP"/>
    <s v="V"/>
    <s v="J1AF"/>
    <s v="BRANDAOV"/>
    <x v="0"/>
    <s v="Creating a new entry"/>
    <s v="CHECK_INPUT_VAT_TAX"/>
    <s v="J1ATAXP_MAP"/>
    <m/>
    <x v="9"/>
    <s v="CHRISTIAN KLEIN"/>
    <s v="THOMAS SAUERESSIG"/>
    <s v="STEFAN STEINLE"/>
    <s v="FEROSE V R"/>
  </r>
  <r>
    <s v="S4HANA FINANCE"/>
    <s v="FI-LOC-FI-AR"/>
    <s v="Financials Argentina"/>
    <s v="V_J_1ATAXP_TT"/>
    <s v="V"/>
    <s v="J1AF"/>
    <s v="ROSAP"/>
    <x v="3"/>
    <s v="Before deleting the data displayed"/>
    <s v="WARNING_MESSAGE"/>
    <s v="J1ATAXP"/>
    <m/>
    <x v="9"/>
    <s v="CHRISTIAN KLEIN"/>
    <s v="THOMAS SAUERESSIG"/>
    <s v="STEFAN STEINLE"/>
    <s v="FEROSE V R"/>
  </r>
  <r>
    <s v="S4HANA FINANCE"/>
    <s v="FI-LOC-FI-AR"/>
    <s v="Financials Argentina"/>
    <s v="V_T003_B_I"/>
    <s v="V"/>
    <s v="J1AF"/>
    <s v="IVANOVV"/>
    <x v="1"/>
    <s v="Before saving the data in the database"/>
    <s v="BEFORE_SAVE"/>
    <s v="J1AY"/>
    <m/>
    <x v="9"/>
    <s v="CHRISTIAN KLEIN"/>
    <s v="THOMAS SAUERESSIG"/>
    <s v="STEFAN STEINLE"/>
    <s v="FEROSE V R"/>
  </r>
  <r>
    <s v="S4HANA FINANCE"/>
    <s v="FI-LOC-FI-AR"/>
    <s v="Financials Argentina"/>
    <s v="V_T003_B_I"/>
    <s v="V"/>
    <s v="J1AF"/>
    <s v="IVANOVV"/>
    <x v="4"/>
    <s v="After saving the data in the database"/>
    <s v="AFTER_SAVE"/>
    <s v="J1AY"/>
    <m/>
    <x v="9"/>
    <s v="CHRISTIAN KLEIN"/>
    <s v="THOMAS SAUERESSIG"/>
    <s v="STEFAN STEINLE"/>
    <s v="FEROSE V R"/>
  </r>
  <r>
    <s v="S4HANA FINANCE"/>
    <s v="FI-LOC-FI-AR"/>
    <s v="Financials Argentina"/>
    <s v="V_T003_B_I"/>
    <s v="V"/>
    <s v="J1AF"/>
    <s v="IVANOVV"/>
    <x v="9"/>
    <s v="After initializing global variables, field symbols, etc."/>
    <s v="AFTER_INIT"/>
    <s v="J1AY"/>
    <m/>
    <x v="9"/>
    <s v="CHRISTIAN KLEIN"/>
    <s v="THOMAS SAUERESSIG"/>
    <s v="STEFAN STEINLE"/>
    <s v="FEROSE V R"/>
  </r>
  <r>
    <s v="S4HANA FINANCE"/>
    <s v="FI-LOC-FI-BE"/>
    <s v="Financials Belgium"/>
    <s v="FIEU_BCP_LU"/>
    <s v="T"/>
    <s v="ID-FI-BE"/>
    <s v="TAYLORPAUL0"/>
    <x v="13"/>
    <m/>
    <m/>
    <m/>
    <m/>
    <x v="9"/>
    <s v="CHRISTIAN KLEIN"/>
    <s v="THOMAS SAUERESSIG"/>
    <s v="STEFAN STEINLE"/>
    <s v="FEROSE V R"/>
  </r>
  <r>
    <s v="S4HANA FINANCE"/>
    <s v="FI-LOC-FI-BE"/>
    <s v="Financials Belgium"/>
    <s v="FILUV_PCNACC"/>
    <s v="V"/>
    <s v="ID-FI-BE"/>
    <s v="GUERREIRON"/>
    <x v="0"/>
    <s v="Creating a new entry"/>
    <s v="CHECK_NEW_ENTRY"/>
    <s v="FILU_SAFT"/>
    <m/>
    <x v="9"/>
    <s v="CHRISTIAN KLEIN"/>
    <s v="THOMAS SAUERESSIG"/>
    <s v="STEFAN STEINLE"/>
    <s v="FEROSE V R"/>
  </r>
  <r>
    <s v="S4HANA FINANCE"/>
    <s v="FI-LOC-FI-BE"/>
    <s v="Financials Belgium"/>
    <s v="FILUV_PCNACC"/>
    <s v="V"/>
    <s v="ID-FI-BE"/>
    <s v="GUERREIRON"/>
    <x v="22"/>
    <s v="Fill hidden fields"/>
    <s v="CHECK_FILL_VALUE"/>
    <s v="FILU_SAFT"/>
    <m/>
    <x v="9"/>
    <s v="CHRISTIAN KLEIN"/>
    <s v="THOMAS SAUERESSIG"/>
    <s v="STEFAN STEINLE"/>
    <s v="FEROSE V R"/>
  </r>
  <r>
    <s v="S4HANA FINANCE"/>
    <s v="FI-LOC-FI-BE"/>
    <s v="Financials Belgium"/>
    <s v="V_T007K_LU"/>
    <s v="V"/>
    <s v="ID-FI-BE"/>
    <s v="RAIN"/>
    <x v="12"/>
    <s v="Instead of the standard data read routine"/>
    <s v="GET_DATA_T007K"/>
    <s v="FI_LU"/>
    <m/>
    <x v="9"/>
    <s v="CHRISTIAN KLEIN"/>
    <s v="THOMAS SAUERESSIG"/>
    <s v="STEFAN STEINLE"/>
    <s v="FEROSE V R"/>
  </r>
  <r>
    <s v="S4HANA FINANCE"/>
    <s v="FI-LOC-FI-BE"/>
    <s v="Financials Belgium"/>
    <s v="V_T007L_LU"/>
    <s v="V"/>
    <s v="ID-FI-BE"/>
    <s v="RAIN"/>
    <x v="12"/>
    <s v="Instead of the standard data read routine"/>
    <s v="GET_DATA_T007L"/>
    <s v="FI_LU"/>
    <m/>
    <x v="9"/>
    <s v="CHRISTIAN KLEIN"/>
    <s v="THOMAS SAUERESSIG"/>
    <s v="STEFAN STEINLE"/>
    <s v="FEROSE V R"/>
  </r>
  <r>
    <s v="S4HANA FINANCE"/>
    <s v="FI-LOC-FI-CN"/>
    <s v="Financials China"/>
    <s v="IDCN_VODN_ACTIVE"/>
    <s v="V"/>
    <s v="ID-FI-CN"/>
    <s v="LUPTAK"/>
    <x v="1"/>
    <s v="Before saving the data in the database"/>
    <s v="BEFORE_SAVE"/>
    <s v="IDCN_CONFG_FM"/>
    <m/>
    <x v="9"/>
    <s v="CHRISTIAN KLEIN"/>
    <s v="THOMAS SAUERESSIG"/>
    <s v="STEFAN STEINLE"/>
    <s v="FEROSE V R"/>
  </r>
  <r>
    <s v="S4HANA FINANCE"/>
    <s v="FI-LOC-FI-CN"/>
    <s v="Financials China"/>
    <s v="IDCN_VODN_ACTIVE"/>
    <s v="V"/>
    <s v="ID-FI-CN"/>
    <s v="LUPTAK"/>
    <x v="4"/>
    <s v="After saving the data in the database"/>
    <s v="AFTER_SAVE"/>
    <s v="IDCN_CONFG_FM"/>
    <m/>
    <x v="9"/>
    <s v="CHRISTIAN KLEIN"/>
    <s v="THOMAS SAUERESSIG"/>
    <s v="STEFAN STEINLE"/>
    <s v="FEROSE V R"/>
  </r>
  <r>
    <s v="S4HANA FINANCE"/>
    <s v="FI-LOC-FI-CN"/>
    <s v="Financials China"/>
    <s v="IDCN_VODN_ACTIVE"/>
    <s v="V"/>
    <s v="ID-FI-CN"/>
    <s v="LUPTAK"/>
    <x v="9"/>
    <s v="After initializing global variables, field symbols, etc."/>
    <s v="AFTER_INIT"/>
    <s v="IDCN_CONFG_FM"/>
    <m/>
    <x v="9"/>
    <s v="CHRISTIAN KLEIN"/>
    <s v="THOMAS SAUERESSIG"/>
    <s v="STEFAN STEINLE"/>
    <s v="FEROSE V R"/>
  </r>
  <r>
    <s v="S4HANA FINANCE"/>
    <s v="FI-LOC-FI-CN"/>
    <s v="Financials China"/>
    <s v="IDCN_VODN_CLEAR"/>
    <s v="V"/>
    <s v="ID-FI-CN"/>
    <s v="LUPTAK"/>
    <x v="1"/>
    <s v="Before saving the data in the database"/>
    <s v="BEFORE_SAVE"/>
    <s v="IDCN_CONFG_FM"/>
    <m/>
    <x v="9"/>
    <s v="CHRISTIAN KLEIN"/>
    <s v="THOMAS SAUERESSIG"/>
    <s v="STEFAN STEINLE"/>
    <s v="FEROSE V R"/>
  </r>
  <r>
    <s v="S4HANA FINANCE"/>
    <s v="FI-LOC-FI-CN"/>
    <s v="Financials China"/>
    <s v="IDCN_VODN_CLEAR"/>
    <s v="V"/>
    <s v="ID-FI-CN"/>
    <s v="LUPTAK"/>
    <x v="4"/>
    <s v="After saving the data in the database"/>
    <s v="AFTER_SAVE"/>
    <s v="IDCN_CONFG_FM"/>
    <m/>
    <x v="9"/>
    <s v="CHRISTIAN KLEIN"/>
    <s v="THOMAS SAUERESSIG"/>
    <s v="STEFAN STEINLE"/>
    <s v="FEROSE V R"/>
  </r>
  <r>
    <s v="S4HANA FINANCE"/>
    <s v="FI-LOC-FI-CN"/>
    <s v="Financials China"/>
    <s v="IDCN_VODN_CLEAR"/>
    <s v="V"/>
    <s v="ID-FI-CN"/>
    <s v="LUPTAK"/>
    <x v="9"/>
    <s v="After initializing global variables, field symbols, etc."/>
    <s v="AFTER_INIT"/>
    <s v="IDCN_CONFG_FM"/>
    <m/>
    <x v="9"/>
    <s v="CHRISTIAN KLEIN"/>
    <s v="THOMAS SAUERESSIG"/>
    <s v="STEFAN STEINLE"/>
    <s v="FEROSE V R"/>
  </r>
  <r>
    <s v="S4HANA FINANCE"/>
    <s v="FI-LOC-FI-CN"/>
    <s v="Financials China"/>
    <s v="TXI_V_EXCEL"/>
    <s v="V"/>
    <s v="GLO_FIN_TAX_INVC_MGMT_COMM_CN"/>
    <s v="WANGX"/>
    <x v="1"/>
    <s v="Before saving the data in the database"/>
    <s v="CHECK_DATA_BEFORE_SAVING"/>
    <s v="FICNTXIEXCEL"/>
    <m/>
    <x v="9"/>
    <s v="CHRISTIAN KLEIN"/>
    <s v="THOMAS SAUERESSIG"/>
    <s v="STEFAN STEINLE"/>
    <s v="FEROSE V R"/>
  </r>
  <r>
    <s v="S4HANA FINANCE"/>
    <s v="FI-LOC-FI-CN"/>
    <s v="Financials China"/>
    <s v="VC_IDCN_FSC"/>
    <s v="C"/>
    <s v="ID-FI-CN"/>
    <s v="PENAZ"/>
    <x v="1"/>
    <s v="After initialization of glob. vars., field symbols, etc."/>
    <s v="AFTER_INIT"/>
    <s v="IDCN_FSCVIEW_EVNTS"/>
    <m/>
    <x v="9"/>
    <s v="CHRISTIAN KLEIN"/>
    <s v="THOMAS SAUERESSIG"/>
    <s v="STEFAN STEINLE"/>
    <s v="FEROSE V R"/>
  </r>
  <r>
    <s v="S4HANA FINANCE"/>
    <s v="FI-LOC-FI-CN"/>
    <s v="Financials China"/>
    <s v="VC_IDCN_FSC"/>
    <s v="C"/>
    <s v="ID-FI-CN"/>
    <s v="PENAZ"/>
    <x v="5"/>
    <s v="Before saving the data in the database"/>
    <s v="EVENT_BEFORE_SAVE"/>
    <s v="IDCN_FSCVIEW_EVNTS"/>
    <m/>
    <x v="9"/>
    <s v="CHRISTIAN KLEIN"/>
    <s v="THOMAS SAUERESSIG"/>
    <s v="STEFAN STEINLE"/>
    <s v="FEROSE V R"/>
  </r>
  <r>
    <s v="S4HANA FINANCE"/>
    <s v="FI-LOC-FI-CN"/>
    <s v="Financials China"/>
    <s v="VC_IDCN_LBMA"/>
    <s v="C"/>
    <s v="ID-FI-CN"/>
    <s v="IVANOVV"/>
    <x v="21"/>
    <s v="In navigation, after the target object is determined"/>
    <s v="GLOBAL_PAR_SET"/>
    <s v="IDPR_VIEWCLLBMA"/>
    <m/>
    <x v="9"/>
    <s v="CHRISTIAN KLEIN"/>
    <s v="THOMAS SAUERESSIG"/>
    <s v="STEFAN STEINLE"/>
    <s v="FEROSE V R"/>
  </r>
  <r>
    <s v="S4HANA FINANCE"/>
    <s v="FI-LOC-FI-IN"/>
    <s v="Financials India"/>
    <s v="V_FIWTIN_TDS_MAP"/>
    <s v="V"/>
    <s v="J1ICIN30A"/>
    <s v="KUMARMATHUR"/>
    <x v="0"/>
    <s v="Creating a new entry"/>
    <s v="CHECK_VIEW_ENTRIES"/>
    <s v="J1I_TABLE_MAINT"/>
    <m/>
    <x v="9"/>
    <s v="CHRISTIAN KLEIN"/>
    <s v="THOMAS SAUERESSIG"/>
    <s v="STEFAN STEINLE"/>
    <s v="FEROSE V R"/>
  </r>
  <r>
    <s v="S4HANA FINANCE"/>
    <s v="FI-LOC-FI-JP"/>
    <s v="Financials Japan"/>
    <s v="ISJPTAXADJUST_V"/>
    <s v="V"/>
    <s v="ID-INVSUM-JP"/>
    <s v="MARING"/>
    <x v="1"/>
    <s v="Before saving the data in the database"/>
    <s v="CHECK_BEFORE_SAVE"/>
    <s v="ISJP_MAINT"/>
    <m/>
    <x v="9"/>
    <s v="CHRISTIAN KLEIN"/>
    <s v="THOMAS SAUERESSIG"/>
    <s v="STEFAN STEINLE"/>
    <s v="FEROSE V R"/>
  </r>
  <r>
    <s v="S4HANA FINANCE"/>
    <s v="FI-LOC-FI-JP"/>
    <s v="Financials Japan"/>
    <s v="ISJPTAXADJUST_V"/>
    <s v="V"/>
    <s v="ID-INVSUM-JP"/>
    <s v="MARING"/>
    <x v="0"/>
    <s v="Creating a new entry"/>
    <s v="CHECK_AFTER_ENTER"/>
    <s v="ISJP_MAINT"/>
    <m/>
    <x v="9"/>
    <s v="CHRISTIAN KLEIN"/>
    <s v="THOMAS SAUERESSIG"/>
    <s v="STEFAN STEINLE"/>
    <s v="FEROSE V R"/>
  </r>
  <r>
    <s v="S4HANA FINANCE"/>
    <s v="FI-LOC-FI-KR"/>
    <s v="Financials South Korea"/>
    <s v="IDKR_V_VAT_RPTG"/>
    <s v="V"/>
    <s v="GLO_FIN_IS_VAT_KR"/>
    <s v="C5261398"/>
    <x v="0"/>
    <s v="Creating a new entry"/>
    <s v="CHECK_INVOICETP_EXPORTTP"/>
    <s v="IDKR_VAT_RPTG"/>
    <m/>
    <x v="9"/>
    <s v="CHRISTIAN KLEIN"/>
    <s v="THOMAS SAUERESSIG"/>
    <s v="STEFAN STEINLE"/>
    <s v="FEROSE V R"/>
  </r>
  <r>
    <s v="S4HANA FINANCE"/>
    <s v="FI-LOC-FI-KR"/>
    <s v="Financials South Korea"/>
    <s v="IDKR_V_VAT_RPTG"/>
    <s v="V"/>
    <s v="GLO_FIN_IS_VAT_KR"/>
    <s v="C5261398"/>
    <x v="22"/>
    <s v="Fill hidden fields"/>
    <s v="CHECK_INVOICETP_EXPORTTP"/>
    <s v="IDKR_VAT_RPTG"/>
    <m/>
    <x v="9"/>
    <s v="CHRISTIAN KLEIN"/>
    <s v="THOMAS SAUERESSIG"/>
    <s v="STEFAN STEINLE"/>
    <s v="FEROSE V R"/>
  </r>
  <r>
    <s v="S4HANA FINANCE"/>
    <s v="FI-LOC-FI-RU"/>
    <s v="Financials Russia"/>
    <s v="FIRUV_MM_CORR_CE"/>
    <s v="V"/>
    <s v="GLO_FIN_RU"/>
    <s v="DROBYSHEVSKA"/>
    <x v="1"/>
    <s v="Before saving the data in the database"/>
    <s v="ON_BEFORE_SAVE"/>
    <s v="FIRUV_MM_CORR_CE"/>
    <m/>
    <x v="9"/>
    <s v="CHRISTIAN KLEIN"/>
    <s v="THOMAS SAUERESSIG"/>
    <s v="STEFAN STEINLE"/>
    <s v="FEROSE V R"/>
  </r>
  <r>
    <s v="S4HANA FINANCE"/>
    <s v="FI-LOC-FI-RU"/>
    <s v="Financials Russia"/>
    <s v="FIRUV_SD_CORR_CE"/>
    <s v="V"/>
    <s v="GLO_FIN_RU"/>
    <s v="DROBYSHEVSKA"/>
    <x v="1"/>
    <s v="Before saving the data in the database"/>
    <s v="ON_BEFORE_SAVE"/>
    <s v="FIRUV_SD_COR_CE"/>
    <m/>
    <x v="9"/>
    <s v="CHRISTIAN KLEIN"/>
    <s v="THOMAS SAUERESSIG"/>
    <s v="STEFAN STEINLE"/>
    <s v="FEROSE V R"/>
  </r>
  <r>
    <s v="S4HANA FINANCE"/>
    <s v="FI-LOC-FI-RU"/>
    <s v="Financials Russia"/>
    <s v="FIRUVC_VAT"/>
    <s v="C"/>
    <s v="GLO_FIN_RU"/>
    <s v="STEPANOVA"/>
    <x v="1"/>
    <s v="After initialization of glob. vars., field symbols, etc."/>
    <s v="READ_ALL_SECTIONS"/>
    <s v="J_3RVATUMDVC_FORMS"/>
    <m/>
    <x v="9"/>
    <s v="CHRISTIAN KLEIN"/>
    <s v="THOMAS SAUERESSIG"/>
    <s v="STEFAN STEINLE"/>
    <s v="FEROSE V R"/>
  </r>
  <r>
    <s v="S4HANA FINANCE"/>
    <s v="FI-LOC-FI-RU"/>
    <s v="Financials Russia"/>
    <s v="FIRUVC_VATSUBS"/>
    <s v="C"/>
    <s v="GLO_FIN_RU"/>
    <s v="STEPANOVA"/>
    <x v="1"/>
    <s v="After initialization of glob. vars., field symbols, etc."/>
    <s v="READ_ALL_SECTIONS"/>
    <s v="J_3RVATUMDVC_FORMS"/>
    <m/>
    <x v="9"/>
    <s v="CHRISTIAN KLEIN"/>
    <s v="THOMAS SAUERESSIG"/>
    <s v="STEFAN STEINLE"/>
    <s v="FEROSE V R"/>
  </r>
  <r>
    <s v="S4HANA FINANCE"/>
    <s v="FI-LOC-FI-RU"/>
    <s v="Financials Russia"/>
    <s v="J_3RFV_F4VERS2"/>
    <s v="V"/>
    <s v="J3RF_RU_CN"/>
    <s v="MALYSHEVD"/>
    <x v="8"/>
    <s v="GUI menu main program name"/>
    <s v="SAPLJ3RFF4VERS"/>
    <s v="J3RFF4VERS"/>
    <s v="X"/>
    <x v="9"/>
    <s v="CHRISTIAN KLEIN"/>
    <s v="THOMAS SAUERESSIG"/>
    <s v="STEFAN STEINLE"/>
    <s v="FEROSE V R"/>
  </r>
  <r>
    <s v="S4HANA FINANCE"/>
    <s v="FI-LOC-FI-RU"/>
    <s v="Financials Russia"/>
    <s v="J_3RINV"/>
    <s v="T"/>
    <s v="J3RF"/>
    <s v="AGARWALV"/>
    <x v="13"/>
    <m/>
    <m/>
    <m/>
    <m/>
    <x v="9"/>
    <s v="CHRISTIAN KLEIN"/>
    <s v="THOMAS SAUERESSIG"/>
    <s v="STEFAN STEINLE"/>
    <s v="FEROSE V R"/>
  </r>
  <r>
    <s v="S4HANA FINANCE"/>
    <s v="FI-LOC-FI-TR"/>
    <s v="Financials Turkey"/>
    <s v="FTR01"/>
    <s v="T"/>
    <s v="ID-FI-TR"/>
    <s v="YOUSSEFM"/>
    <x v="13"/>
    <m/>
    <m/>
    <m/>
    <m/>
    <x v="9"/>
    <s v="CHRISTIAN KLEIN"/>
    <s v="THOMAS SAUERESSIG"/>
    <s v="STEFAN STEINLE"/>
    <s v="FEROSE V R"/>
  </r>
  <r>
    <m/>
    <s v="FI-LOC-FI-TW"/>
    <s v="Financials Taiwan"/>
    <s v="IDTW_DMEE_CONFIG"/>
    <s v="S"/>
    <s v="ID-FI-TW"/>
    <s v="CHENJIAN"/>
    <x v="1"/>
    <s v="Before saving the data in the database"/>
    <s v="IDTW_CHECK_DMEE_CONFIG"/>
    <s v="FG_FIN_LOC_TW1"/>
    <m/>
    <x v="9"/>
    <s v="CHRISTIAN KLEIN"/>
    <s v="THOMAS SAUERESSIG"/>
    <s v="STEFAN STEINLE"/>
    <s v="FEROSE V R"/>
  </r>
  <r>
    <s v="S4HANA FINANCE"/>
    <s v="FI-LOC-GTI-CN"/>
    <s v="Golden Tax Interface China"/>
    <s v="GTI_NUM_NR"/>
    <s v="T"/>
    <s v="ID-SD-CN-GT-01"/>
    <s v="ZHENGNA"/>
    <x v="13"/>
    <m/>
    <m/>
    <m/>
    <m/>
    <x v="9"/>
    <s v="CHRISTIAN KLEIN"/>
    <s v="THOMAS SAUERESSIG"/>
    <s v="STEFAN STEINLE"/>
    <s v="FEROSE V R"/>
  </r>
  <r>
    <s v="S4HANA Logistics"/>
    <s v="FI-LOC-LO"/>
    <s v="Localization Logistics"/>
    <s v="J1AB"/>
    <s v="T"/>
    <s v="GLO_LOG_MENA"/>
    <s v="AGARWALV"/>
    <x v="13"/>
    <m/>
    <m/>
    <m/>
    <m/>
    <x v="9"/>
    <s v="CHRISTIAN KLEIN"/>
    <s v="THOMAS SAUERESSIG"/>
    <s v="STEFAN STEINLE"/>
    <s v="FEROSE V R"/>
  </r>
  <r>
    <s v="S4HANA Logistics"/>
    <s v="FI-LOC-LO-BR"/>
    <s v="Logistics Brazil"/>
    <s v="J_1BAGNV"/>
    <s v="V"/>
    <s v="J1BA"/>
    <s v="BLOESS"/>
    <x v="1"/>
    <s v="Before saving the data in the database"/>
    <s v="J_1BAGNV_EVENT_01"/>
    <s v="J1BV"/>
    <m/>
    <x v="9"/>
    <s v="CHRISTIAN KLEIN"/>
    <s v="THOMAS SAUERESSIG"/>
    <s v="STEFAN STEINLE"/>
    <s v="FEROSE V R"/>
  </r>
  <r>
    <s v="S4HANA Logistics"/>
    <s v="FI-LOC-LO-BR"/>
    <s v="Logistics Brazil"/>
    <s v="J_1BAGNV"/>
    <s v="V"/>
    <s v="J1BA"/>
    <s v="BLOESS"/>
    <x v="4"/>
    <s v="After saving the data in the database"/>
    <s v="J_1BAGNV_EVENT_02"/>
    <s v="J1BV"/>
    <m/>
    <x v="9"/>
    <s v="CHRISTIAN KLEIN"/>
    <s v="THOMAS SAUERESSIG"/>
    <s v="STEFAN STEINLE"/>
    <s v="FEROSE V R"/>
  </r>
  <r>
    <s v="S4HANA Logistics"/>
    <s v="FI-LOC-LO-BR"/>
    <s v="Logistics Brazil"/>
    <s v="J_1BAGNV"/>
    <s v="V"/>
    <s v="J1BA"/>
    <s v="BLOESS"/>
    <x v="3"/>
    <s v="Before deleting the data displayed"/>
    <s v="J_1BAGNV_EVENT_03"/>
    <s v="J1BV"/>
    <m/>
    <x v="9"/>
    <s v="CHRISTIAN KLEIN"/>
    <s v="THOMAS SAUERESSIG"/>
    <s v="STEFAN STEINLE"/>
    <s v="FEROSE V R"/>
  </r>
  <r>
    <s v="S4HANA Logistics"/>
    <s v="FI-LOC-LO-BR"/>
    <s v="Logistics Brazil"/>
    <s v="J_1BAGNV"/>
    <s v="V"/>
    <s v="J1BA"/>
    <s v="BLOESS"/>
    <x v="0"/>
    <s v="Creating a new entry"/>
    <s v="J_1BAGNV_EVENT_05"/>
    <s v="J1BV"/>
    <m/>
    <x v="9"/>
    <s v="CHRISTIAN KLEIN"/>
    <s v="THOMAS SAUERESSIG"/>
    <s v="STEFAN STEINLE"/>
    <s v="FEROSE V R"/>
  </r>
  <r>
    <s v="S4HANA Logistics"/>
    <s v="FI-LOC-LO-BR"/>
    <s v="Logistics Brazil"/>
    <s v="J_1BAGNV"/>
    <s v="V"/>
    <s v="J1BA"/>
    <s v="BLOESS"/>
    <x v="25"/>
    <s v="After lock/unlock in the main function module"/>
    <s v="J_1BAGNV_EVENT_14"/>
    <s v="J1BV"/>
    <m/>
    <x v="9"/>
    <s v="CHRISTIAN KLEIN"/>
    <s v="THOMAS SAUERESSIG"/>
    <s v="STEFAN STEINLE"/>
    <s v="FEROSE V R"/>
  </r>
  <r>
    <s v="S4HANA Logistics"/>
    <s v="FI-LOC-LO-BR"/>
    <s v="Logistics Brazil"/>
    <s v="J_1BAJV"/>
    <s v="V"/>
    <s v="J1BA"/>
    <s v="BRUM"/>
    <x v="8"/>
    <s v="GUI menu main program name"/>
    <s v="SAPLJ1BV"/>
    <s v="J1BV"/>
    <s v="X"/>
    <x v="9"/>
    <s v="CHRISTIAN KLEIN"/>
    <s v="THOMAS SAUERESSIG"/>
    <s v="STEFAN STEINLE"/>
    <s v="FEROSE V R"/>
  </r>
  <r>
    <s v="S4HANA Logistics"/>
    <s v="FI-LOC-LO-BR"/>
    <s v="Logistics Brazil"/>
    <s v="J_1BAONV"/>
    <s v="V"/>
    <s v="J1BA"/>
    <s v="BLOESS"/>
    <x v="0"/>
    <s v="Creating a new entry"/>
    <s v="J_1BAONV_EVENT_05"/>
    <s v="J1BV"/>
    <m/>
    <x v="9"/>
    <s v="CHRISTIAN KLEIN"/>
    <s v="THOMAS SAUERESSIG"/>
    <s v="STEFAN STEINLE"/>
    <s v="FEROSE V R"/>
  </r>
  <r>
    <s v="S4HANA Logistics"/>
    <s v="FI-LOC-LO-BR"/>
    <s v="Logistics Brazil"/>
    <s v="J_1BAPNV"/>
    <s v="V"/>
    <s v="J1BA"/>
    <s v="BLOESS"/>
    <x v="0"/>
    <s v="Creating a new entry"/>
    <s v="J_1BAPNV_EVENT_05"/>
    <s v="J1BV"/>
    <m/>
    <x v="9"/>
    <s v="CHRISTIAN KLEIN"/>
    <s v="THOMAS SAUERESSIG"/>
    <s v="STEFAN STEINLE"/>
    <s v="FEROSE V R"/>
  </r>
  <r>
    <s v="S4HANA Logistics"/>
    <s v="FI-LOC-LO-BR"/>
    <s v="Logistics Brazil"/>
    <s v="J_1BAPNV"/>
    <s v="V"/>
    <s v="J1BA"/>
    <s v="BLOESS"/>
    <x v="10"/>
    <s v="After checking whether the data has changed"/>
    <s v="J_1BAPNV_EVENT_18"/>
    <s v="J1BV"/>
    <m/>
    <x v="9"/>
    <s v="CHRISTIAN KLEIN"/>
    <s v="THOMAS SAUERESSIG"/>
    <s v="STEFAN STEINLE"/>
    <s v="FEROSE V R"/>
  </r>
  <r>
    <s v="S4HANA Logistics"/>
    <s v="FI-LOC-LO-BR"/>
    <s v="Logistics Brazil"/>
    <s v="J_1BATL1V"/>
    <s v="V"/>
    <s v="J1BA"/>
    <s v="BRUM"/>
    <x v="8"/>
    <s v="GUI menu main program name"/>
    <s v="SAPLJ1BQ"/>
    <s v="J1BQ"/>
    <s v="X"/>
    <x v="9"/>
    <s v="CHRISTIAN KLEIN"/>
    <s v="THOMAS SAUERESSIG"/>
    <s v="STEFAN STEINLE"/>
    <s v="FEROSE V R"/>
  </r>
  <r>
    <s v="S4HANA Logistics"/>
    <s v="FI-LOC-LO-BR"/>
    <s v="Logistics Brazil"/>
    <s v="J_1BATL2V"/>
    <s v="V"/>
    <s v="J1BA"/>
    <s v="BRUM"/>
    <x v="8"/>
    <s v="GUI menu main program name"/>
    <s v="SAPLJ1BQ"/>
    <s v="J1BQ"/>
    <s v="X"/>
    <x v="9"/>
    <s v="CHRISTIAN KLEIN"/>
    <s v="THOMAS SAUERESSIG"/>
    <s v="STEFAN STEINLE"/>
    <s v="FEROSE V R"/>
  </r>
  <r>
    <s v="S4HANA Logistics"/>
    <s v="FI-LOC-LO-BR"/>
    <s v="Logistics Brazil"/>
    <s v="J_1BB2CL"/>
    <s v="C"/>
    <s v="J1BA"/>
    <s v="BLOESS"/>
    <x v="1"/>
    <s v="After initialization of glob. vars., field symbols, etc."/>
    <s v="AFTER_INIT"/>
    <s v="J_1BPR_VIEWCLUSTER"/>
    <m/>
    <x v="9"/>
    <s v="CHRISTIAN KLEIN"/>
    <s v="THOMAS SAUERESSIG"/>
    <s v="STEFAN STEINLE"/>
    <s v="FEROSE V R"/>
  </r>
  <r>
    <s v="S4HANA Logistics"/>
    <s v="FI-LOC-LO-BR"/>
    <s v="Logistics Brazil"/>
    <s v="J_1BB2CL"/>
    <s v="C"/>
    <s v="J1BA"/>
    <s v="BLOESS"/>
    <x v="5"/>
    <s v="Before saving the data in the database"/>
    <s v="CHECK_CHANGES"/>
    <s v="J_1BPR_VIEWCLUSTER"/>
    <m/>
    <x v="9"/>
    <s v="CHRISTIAN KLEIN"/>
    <s v="THOMAS SAUERESSIG"/>
    <s v="STEFAN STEINLE"/>
    <s v="FEROSE V R"/>
  </r>
  <r>
    <s v="S4HANA Logistics"/>
    <s v="FI-LOC-LO-BR"/>
    <s v="Logistics Brazil"/>
    <s v="J_1BB2CL"/>
    <s v="C"/>
    <s v="J1BA"/>
    <s v="BLOESS"/>
    <x v="21"/>
    <s v="In navigation, after the target object is determined"/>
    <s v="CHECK_FIELDNAME"/>
    <s v="J_1BPR_VIEWCLUSTER"/>
    <m/>
    <x v="9"/>
    <s v="CHRISTIAN KLEIN"/>
    <s v="THOMAS SAUERESSIG"/>
    <s v="STEFAN STEINLE"/>
    <s v="FEROSE V R"/>
  </r>
  <r>
    <s v="S4HANA Logistics"/>
    <s v="FI-LOC-LO-BR"/>
    <s v="Logistics Brazil"/>
    <s v="J_1BBRANCV"/>
    <s v="V"/>
    <s v="J1BA"/>
    <s v="BRUM"/>
    <x v="12"/>
    <s v="Instead of the standard data read routine"/>
    <s v="READ_BRANCH_DATA"/>
    <s v="J1BV"/>
    <m/>
    <x v="9"/>
    <s v="CHRISTIAN KLEIN"/>
    <s v="THOMAS SAUERESSIG"/>
    <s v="STEFAN STEINLE"/>
    <s v="FEROSE V R"/>
  </r>
  <r>
    <s v="S4HANA Logistics"/>
    <s v="FI-LOC-LO-BR"/>
    <s v="Logistics Brazil"/>
    <s v="J_1BBRANVC"/>
    <s v="C"/>
    <s v="J1BA"/>
    <s v="BRUM"/>
    <x v="1"/>
    <s v="After initialization of glob. vars., field symbols, etc."/>
    <s v="AFTER_INIT"/>
    <s v="MSJ_1BBRANVC"/>
    <m/>
    <x v="9"/>
    <s v="CHRISTIAN KLEIN"/>
    <s v="THOMAS SAUERESSIG"/>
    <s v="STEFAN STEINLE"/>
    <s v="FEROSE V R"/>
  </r>
  <r>
    <s v="S4HANA Logistics"/>
    <s v="FI-LOC-LO-BR"/>
    <s v="Logistics Brazil"/>
    <s v="J_1BBRANVC"/>
    <s v="C"/>
    <s v="J1BA"/>
    <s v="BRUM"/>
    <x v="5"/>
    <s v="Before saving the data in the database"/>
    <s v="BEFORE_SAVE"/>
    <s v="MSJ_1BBRANVC"/>
    <m/>
    <x v="9"/>
    <s v="CHRISTIAN KLEIN"/>
    <s v="THOMAS SAUERESSIG"/>
    <s v="STEFAN STEINLE"/>
    <s v="FEROSE V R"/>
  </r>
  <r>
    <s v="S4HANA Logistics"/>
    <s v="FI-LOC-LO-BR"/>
    <s v="Logistics Brazil"/>
    <s v="J_1BCFOPVERV"/>
    <s v="V"/>
    <s v="J1BA"/>
    <s v="BLOESS"/>
    <x v="3"/>
    <s v="Before deleting the data displayed"/>
    <s v="J_1BCFOPVERV_EVENT_03"/>
    <s v="J1BV"/>
    <m/>
    <x v="9"/>
    <s v="CHRISTIAN KLEIN"/>
    <s v="THOMAS SAUERESSIG"/>
    <s v="STEFAN STEINLE"/>
    <s v="FEROSE V R"/>
  </r>
  <r>
    <s v="S4HANA Logistics"/>
    <s v="FI-LOC-LO-BR"/>
    <s v="Logistics Brazil"/>
    <s v="J_1BCONDTAXACT"/>
    <s v="S"/>
    <s v="J1BA"/>
    <s v="BRUM"/>
    <x v="8"/>
    <s v="GUI menu main program name"/>
    <s v="SAPLJ1BW"/>
    <s v="J1BW"/>
    <s v="X"/>
    <x v="9"/>
    <s v="CHRISTIAN KLEIN"/>
    <s v="THOMAS SAUERESSIG"/>
    <s v="STEFAN STEINLE"/>
    <s v="FEROSE V R"/>
  </r>
  <r>
    <s v="S4HANA Logistics"/>
    <s v="FI-LOC-LO-BR"/>
    <s v="Logistics Brazil"/>
    <s v="J_1BIM01V"/>
    <s v="V"/>
    <s v="J1BA"/>
    <s v="BRUM"/>
    <x v="8"/>
    <s v="GUI menu main program name"/>
    <s v="SAPLJ1BO"/>
    <s v="J1BO"/>
    <s v="X"/>
    <x v="9"/>
    <s v="CHRISTIAN KLEIN"/>
    <s v="THOMAS SAUERESSIG"/>
    <s v="STEFAN STEINLE"/>
    <s v="FEROSE V R"/>
  </r>
  <r>
    <s v="S4HANA Logistics"/>
    <s v="FI-LOC-LO-BR"/>
    <s v="Logistics Brazil"/>
    <s v="J_1BIM02V"/>
    <s v="V"/>
    <s v="J1BA"/>
    <s v="BRUM"/>
    <x v="8"/>
    <s v="GUI menu main program name"/>
    <s v="SAPLJ1BO"/>
    <s v="J1BO"/>
    <s v="X"/>
    <x v="9"/>
    <s v="CHRISTIAN KLEIN"/>
    <s v="THOMAS SAUERESSIG"/>
    <s v="STEFAN STEINLE"/>
    <s v="FEROSE V R"/>
  </r>
  <r>
    <s v="S4HANA Logistics"/>
    <s v="FI-LOC-LO-BR"/>
    <s v="Logistics Brazil"/>
    <s v="J_1BNFE_EVEMAPV"/>
    <s v="V"/>
    <s v="J1BA"/>
    <s v="PROKOFIEV"/>
    <x v="0"/>
    <s v="Creating a new entry"/>
    <s v="CHECK_MAPPING"/>
    <s v="J_1B_NFE_EVENTV"/>
    <m/>
    <x v="9"/>
    <s v="CHRISTIAN KLEIN"/>
    <s v="THOMAS SAUERESSIG"/>
    <s v="STEFAN STEINLE"/>
    <s v="FEROSE V R"/>
  </r>
  <r>
    <s v="S4HANA Logistics"/>
    <s v="FI-LOC-LO-BR"/>
    <s v="Logistics Brazil"/>
    <s v="J_1BNFTXCONDV"/>
    <s v="V"/>
    <s v="J1BA"/>
    <s v="BRUM"/>
    <x v="8"/>
    <s v="GUI menu main program name"/>
    <s v="SAPLJ1BW"/>
    <s v="J1BW"/>
    <s v="X"/>
    <x v="9"/>
    <s v="CHRISTIAN KLEIN"/>
    <s v="THOMAS SAUERESSIG"/>
    <s v="STEFAN STEINLE"/>
    <s v="FEROSE V R"/>
  </r>
  <r>
    <s v="S4HANA Logistics"/>
    <s v="FI-LOC-LO-BR"/>
    <s v="Logistics Brazil"/>
    <s v="J_1BSDICA"/>
    <s v="S"/>
    <s v="J1BA"/>
    <s v="BRUM"/>
    <x v="8"/>
    <s v="GUI menu main program name"/>
    <s v="SAPLJ1BW"/>
    <s v="J1BW"/>
    <s v="X"/>
    <x v="9"/>
    <s v="CHRISTIAN KLEIN"/>
    <s v="THOMAS SAUERESSIG"/>
    <s v="STEFAN STEINLE"/>
    <s v="FEROSE V R"/>
  </r>
  <r>
    <s v="S4HANA Logistics"/>
    <s v="FI-LOC-LO-BR"/>
    <s v="Logistics Brazil"/>
    <s v="J_1BSDKONV"/>
    <s v="V"/>
    <s v="J1BA"/>
    <s v="BRUM"/>
    <x v="8"/>
    <s v="GUI menu main program name"/>
    <s v="SAPLJ1BW"/>
    <s v="J1BW"/>
    <s v="X"/>
    <x v="9"/>
    <s v="CHRISTIAN KLEIN"/>
    <s v="THOMAS SAUERESSIG"/>
    <s v="STEFAN STEINLE"/>
    <s v="FEROSE V R"/>
  </r>
  <r>
    <s v="S4HANA Logistics"/>
    <s v="FI-LOC-LO-BR"/>
    <s v="Logistics Brazil"/>
    <s v="J_1BT163V"/>
    <s v="V"/>
    <s v="J1BA"/>
    <s v="BRUM"/>
    <x v="8"/>
    <s v="GUI menu main program name"/>
    <s v="SAPLJ1BW"/>
    <s v="J1BW"/>
    <s v="X"/>
    <x v="9"/>
    <s v="CHRISTIAN KLEIN"/>
    <s v="THOMAS SAUERESSIG"/>
    <s v="STEFAN STEINLE"/>
    <s v="FEROSE V R"/>
  </r>
  <r>
    <s v="S4HANA Logistics"/>
    <s v="FI-LOC-LO-BR"/>
    <s v="Logistics Brazil"/>
    <s v="J_1BT604FV"/>
    <s v="V"/>
    <s v="J1BA"/>
    <s v="BRUM"/>
    <x v="8"/>
    <s v="GUI menu main program name"/>
    <s v="SAPLJ1BV"/>
    <s v="J1BV"/>
    <s v="X"/>
    <x v="9"/>
    <s v="CHRISTIAN KLEIN"/>
    <s v="THOMAS SAUERESSIG"/>
    <s v="STEFAN STEINLE"/>
    <s v="FEROSE V R"/>
  </r>
  <r>
    <s v="S4HANA Logistics"/>
    <s v="FI-LOC-LO-BR"/>
    <s v="Logistics Brazil"/>
    <s v="J_1BTAXCODEV"/>
    <s v="V"/>
    <s v="J1BA"/>
    <s v="BRUM"/>
    <x v="1"/>
    <s v="Before saving the data in the database"/>
    <s v="J_1BTAXCODEV_EVENT_01"/>
    <s v="J1BCONDTAX"/>
    <m/>
    <x v="9"/>
    <s v="CHRISTIAN KLEIN"/>
    <s v="THOMAS SAUERESSIG"/>
    <s v="STEFAN STEINLE"/>
    <s v="FEROSE V R"/>
  </r>
  <r>
    <s v="S4HANA Logistics"/>
    <s v="FI-LOC-LO-BR"/>
    <s v="Logistics Brazil"/>
    <s v="J_1BTAXCODEV"/>
    <s v="V"/>
    <s v="J1BA"/>
    <s v="BRUM"/>
    <x v="4"/>
    <s v="After saving the data in the database"/>
    <s v="J_1BTAXCODEV_EVENT_02"/>
    <s v="J1BCONDTAX"/>
    <m/>
    <x v="9"/>
    <s v="CHRISTIAN KLEIN"/>
    <s v="THOMAS SAUERESSIG"/>
    <s v="STEFAN STEINLE"/>
    <s v="FEROSE V R"/>
  </r>
  <r>
    <s v="S4HANA Logistics"/>
    <s v="FI-LOC-LO-BR"/>
    <s v="Logistics Brazil"/>
    <s v="J_1BTAXCODEV"/>
    <s v="V"/>
    <s v="J1BA"/>
    <s v="BRUM"/>
    <x v="3"/>
    <s v="Before deleting the data displayed"/>
    <s v="J_1BTAXCODEV_EVENT_03"/>
    <s v="J1BCONDTAX"/>
    <m/>
    <x v="9"/>
    <s v="CHRISTIAN KLEIN"/>
    <s v="THOMAS SAUERESSIG"/>
    <s v="STEFAN STEINLE"/>
    <s v="FEROSE V R"/>
  </r>
  <r>
    <s v="S4HANA Logistics"/>
    <s v="FI-LOC-LO-BR"/>
    <s v="Logistics Brazil"/>
    <s v="J_1BTAXCODEV"/>
    <s v="V"/>
    <s v="J1BA"/>
    <s v="BRUM"/>
    <x v="0"/>
    <s v="Creating a new entry"/>
    <s v="J_1BTAXCODEV_EVENT_05"/>
    <s v="J1BCONDTAX"/>
    <m/>
    <x v="9"/>
    <s v="CHRISTIAN KLEIN"/>
    <s v="THOMAS SAUERESSIG"/>
    <s v="STEFAN STEINLE"/>
    <s v="FEROSE V R"/>
  </r>
  <r>
    <s v="S4HANA Logistics"/>
    <s v="FI-LOC-LO-BR"/>
    <s v="Logistics Brazil"/>
    <s v="J_1BTAXCODEV"/>
    <s v="V"/>
    <s v="J1BA"/>
    <s v="BRUM"/>
    <x v="8"/>
    <s v="GUI menu main program name"/>
    <s v="SAPLJ1BCONDTAX"/>
    <s v="J1BCONDTAX"/>
    <s v="X"/>
    <x v="9"/>
    <s v="CHRISTIAN KLEIN"/>
    <s v="THOMAS SAUERESSIG"/>
    <s v="STEFAN STEINLE"/>
    <s v="FEROSE V R"/>
  </r>
  <r>
    <s v="S4HANA Logistics"/>
    <s v="FI-LOC-LO-BR"/>
    <s v="Logistics Brazil"/>
    <s v="J_1BTJ1BI"/>
    <s v="T"/>
    <s v="J1BA"/>
    <s v="BRUM"/>
    <x v="13"/>
    <m/>
    <m/>
    <m/>
    <m/>
    <x v="9"/>
    <s v="CHRISTIAN KLEIN"/>
    <s v="THOMAS SAUERESSIG"/>
    <s v="STEFAN STEINLE"/>
    <s v="FEROSE V R"/>
  </r>
  <r>
    <s v="S4HANA Logistics"/>
    <s v="FI-LOC-LO-BR"/>
    <s v="Logistics Brazil"/>
    <s v="J_1BTREGV"/>
    <s v="V"/>
    <s v="J1BA"/>
    <s v="BRUM"/>
    <x v="1"/>
    <s v="Before saving the data in the database"/>
    <s v="J_1BTREGV_EVENT_01"/>
    <s v="J1BQ"/>
    <m/>
    <x v="9"/>
    <s v="CHRISTIAN KLEIN"/>
    <s v="THOMAS SAUERESSIG"/>
    <s v="STEFAN STEINLE"/>
    <s v="FEROSE V R"/>
  </r>
  <r>
    <s v="S4HANA Logistics"/>
    <s v="FI-LOC-LO-BR"/>
    <s v="Logistics Brazil"/>
    <s v="J_1BTREGV"/>
    <s v="V"/>
    <s v="J1BA"/>
    <s v="BRUM"/>
    <x v="8"/>
    <s v="GUI menu main program name"/>
    <s v="SAPLJ1BQ"/>
    <s v="J1BQ"/>
    <s v="X"/>
    <x v="9"/>
    <s v="CHRISTIAN KLEIN"/>
    <s v="THOMAS SAUERESSIG"/>
    <s v="STEFAN STEINLE"/>
    <s v="FEROSE V R"/>
  </r>
  <r>
    <s v="S4HANA Logistics"/>
    <s v="FI-LOC-LO-BR"/>
    <s v="Logistics Brazil"/>
    <s v="J_1BTXCODESEQ"/>
    <s v="S"/>
    <s v="J1BA"/>
    <s v="GEBERT"/>
    <x v="8"/>
    <s v="GUI menu main program name"/>
    <s v="SAPLJ1BX"/>
    <s v="J1BX"/>
    <s v="X"/>
    <x v="9"/>
    <s v="CHRISTIAN KLEIN"/>
    <s v="THOMAS SAUERESSIG"/>
    <s v="STEFAN STEINLE"/>
    <s v="FEROSE V R"/>
  </r>
  <r>
    <s v="S4HANA Logistics"/>
    <s v="FI-LOC-LO-BR"/>
    <s v="Logistics Brazil"/>
    <s v="J_1BTXCOFV"/>
    <s v="V"/>
    <s v="J1BA"/>
    <s v="KAULFUSSB"/>
    <x v="1"/>
    <s v="Before saving the data in the database"/>
    <s v="J_1BTXCOFV_EVENT_01"/>
    <s v="J1BISSCUST"/>
    <m/>
    <x v="9"/>
    <s v="CHRISTIAN KLEIN"/>
    <s v="THOMAS SAUERESSIG"/>
    <s v="STEFAN STEINLE"/>
    <s v="FEROSE V R"/>
  </r>
  <r>
    <s v="S4HANA Logistics"/>
    <s v="FI-LOC-LO-BR"/>
    <s v="Logistics Brazil"/>
    <s v="J_1BTXCOND"/>
    <s v="S"/>
    <s v="J1BA"/>
    <s v="BRUM"/>
    <x v="8"/>
    <s v="GUI menu main program name"/>
    <s v="SAPLJ1BW"/>
    <s v="J1BW"/>
    <s v="X"/>
    <x v="9"/>
    <s v="CHRISTIAN KLEIN"/>
    <s v="THOMAS SAUERESSIG"/>
    <s v="STEFAN STEINLE"/>
    <s v="FEROSE V R"/>
  </r>
  <r>
    <s v="S4HANA Logistics"/>
    <s v="FI-LOC-LO-BR"/>
    <s v="Logistics Brazil"/>
    <s v="J_1BTXGRUOP"/>
    <s v="S"/>
    <s v="J1BA"/>
    <s v="KAULFUSSB"/>
    <x v="1"/>
    <s v="Before saving the data in the database"/>
    <s v="J_1BTXGRUOP_EVENT_01"/>
    <s v="J1BW"/>
    <m/>
    <x v="9"/>
    <s v="CHRISTIAN KLEIN"/>
    <s v="THOMAS SAUERESSIG"/>
    <s v="STEFAN STEINLE"/>
    <s v="FEROSE V R"/>
  </r>
  <r>
    <s v="S4HANA Logistics"/>
    <s v="FI-LOC-LO-BR"/>
    <s v="Logistics Brazil"/>
    <s v="J_1BTXGRUOP"/>
    <s v="S"/>
    <s v="J1BA"/>
    <s v="KAULFUSSB"/>
    <x v="4"/>
    <s v="After saving the data in the database"/>
    <s v="J_1BTXGRUOP_EVENT_02"/>
    <s v="J1BW"/>
    <m/>
    <x v="9"/>
    <s v="CHRISTIAN KLEIN"/>
    <s v="THOMAS SAUERESSIG"/>
    <s v="STEFAN STEINLE"/>
    <s v="FEROSE V R"/>
  </r>
  <r>
    <s v="S4HANA Logistics"/>
    <s v="FI-LOC-LO-BR"/>
    <s v="Logistics Brazil"/>
    <s v="J_1BTXGRUOP"/>
    <s v="S"/>
    <s v="J1BA"/>
    <s v="KAULFUSSB"/>
    <x v="0"/>
    <s v="Creating a new entry"/>
    <s v="J_1BTXGRUOP_EVENT_05"/>
    <s v="J1BW"/>
    <m/>
    <x v="9"/>
    <s v="CHRISTIAN KLEIN"/>
    <s v="THOMAS SAUERESSIG"/>
    <s v="STEFAN STEINLE"/>
    <s v="FEROSE V R"/>
  </r>
  <r>
    <s v="S4HANA Logistics"/>
    <s v="FI-LOC-LO-BR"/>
    <s v="Logistics Brazil"/>
    <s v="J_1BTXGRUOP"/>
    <s v="S"/>
    <s v="J1BA"/>
    <s v="KAULFUSSB"/>
    <x v="8"/>
    <s v="GUI menu main program name"/>
    <s v="SAPLJ1BW"/>
    <s v="J1BW"/>
    <s v="X"/>
    <x v="9"/>
    <s v="CHRISTIAN KLEIN"/>
    <s v="THOMAS SAUERESSIG"/>
    <s v="STEFAN STEINLE"/>
    <s v="FEROSE V R"/>
  </r>
  <r>
    <s v="S4HANA Logistics"/>
    <s v="FI-LOC-LO-BR"/>
    <s v="Logistics Brazil"/>
    <s v="J_1BTXIC1"/>
    <s v="S"/>
    <s v="J1BA"/>
    <s v="BRUM"/>
    <x v="1"/>
    <s v="Before saving the data in the database"/>
    <s v="J_1BTXIC1_EVENT_01"/>
    <s v="J1BQ"/>
    <m/>
    <x v="9"/>
    <s v="CHRISTIAN KLEIN"/>
    <s v="THOMAS SAUERESSIG"/>
    <s v="STEFAN STEINLE"/>
    <s v="FEROSE V R"/>
  </r>
  <r>
    <s v="S4HANA Logistics"/>
    <s v="FI-LOC-LO-BR"/>
    <s v="Logistics Brazil"/>
    <s v="J_1BTXIC1"/>
    <s v="S"/>
    <s v="J1BA"/>
    <s v="BRUM"/>
    <x v="8"/>
    <s v="GUI menu main program name"/>
    <s v="SAPLJ1BQ"/>
    <s v="J1BQ"/>
    <s v="X"/>
    <x v="9"/>
    <s v="CHRISTIAN KLEIN"/>
    <s v="THOMAS SAUERESSIG"/>
    <s v="STEFAN STEINLE"/>
    <s v="FEROSE V R"/>
  </r>
  <r>
    <s v="S4HANA Logistics"/>
    <s v="FI-LOC-LO-BR"/>
    <s v="Logistics Brazil"/>
    <s v="J_1BTXIC3V"/>
    <s v="V"/>
    <s v="J1BA"/>
    <s v="BRUM"/>
    <x v="1"/>
    <s v="Before saving the data in the database"/>
    <s v="J_1BTXIC3V_EVENT_01"/>
    <s v="J1BW"/>
    <m/>
    <x v="9"/>
    <s v="CHRISTIAN KLEIN"/>
    <s v="THOMAS SAUERESSIG"/>
    <s v="STEFAN STEINLE"/>
    <s v="FEROSE V R"/>
  </r>
  <r>
    <s v="S4HANA Logistics"/>
    <s v="FI-LOC-LO-BR"/>
    <s v="Logistics Brazil"/>
    <s v="J_1BTXIC3V"/>
    <s v="V"/>
    <s v="J1BA"/>
    <s v="BRUM"/>
    <x v="0"/>
    <s v="Creating a new entry"/>
    <s v="J_1BTXIC3V_EVENT_05"/>
    <s v="J1BW"/>
    <m/>
    <x v="9"/>
    <s v="CHRISTIAN KLEIN"/>
    <s v="THOMAS SAUERESSIG"/>
    <s v="STEFAN STEINLE"/>
    <s v="FEROSE V R"/>
  </r>
  <r>
    <s v="S4HANA Logistics"/>
    <s v="FI-LOC-LO-BR"/>
    <s v="Logistics Brazil"/>
    <s v="J_1BTXIC3V"/>
    <s v="V"/>
    <s v="J1BA"/>
    <s v="BRUM"/>
    <x v="8"/>
    <s v="GUI menu main program name"/>
    <s v="SAPLJ1BW"/>
    <s v="J1BW"/>
    <s v="X"/>
    <x v="9"/>
    <s v="CHRISTIAN KLEIN"/>
    <s v="THOMAS SAUERESSIG"/>
    <s v="STEFAN STEINLE"/>
    <s v="FEROSE V R"/>
  </r>
  <r>
    <s v="S4HANA Logistics"/>
    <s v="FI-LOC-LO-BR"/>
    <s v="Logistics Brazil"/>
    <s v="J_1BTXISSV"/>
    <s v="V"/>
    <s v="J1BA"/>
    <s v="BRUM"/>
    <x v="1"/>
    <s v="Before saving the data in the database"/>
    <s v="J_1BTXISSV_EVENT_01"/>
    <s v="J1BISSCUST"/>
    <m/>
    <x v="9"/>
    <s v="CHRISTIAN KLEIN"/>
    <s v="THOMAS SAUERESSIG"/>
    <s v="STEFAN STEINLE"/>
    <s v="FEROSE V R"/>
  </r>
  <r>
    <s v="S4HANA Logistics"/>
    <s v="FI-LOC-LO-BR"/>
    <s v="Logistics Brazil"/>
    <s v="J_1BTXLAWSEQ"/>
    <s v="S"/>
    <s v="J1BA"/>
    <s v="MARING"/>
    <x v="8"/>
    <s v="GUI menu main program name"/>
    <s v="SAPLJ1BX"/>
    <s v="J1BX"/>
    <s v="X"/>
    <x v="9"/>
    <s v="CHRISTIAN KLEIN"/>
    <s v="THOMAS SAUERESSIG"/>
    <s v="STEFAN STEINLE"/>
    <s v="FEROSE V R"/>
  </r>
  <r>
    <s v="S4HANA Logistics"/>
    <s v="FI-LOC-LO-BR"/>
    <s v="Logistics Brazil"/>
    <s v="J_1BTXPISV"/>
    <s v="V"/>
    <s v="J1BA"/>
    <s v="KAULFUSSB"/>
    <x v="1"/>
    <s v="Before saving the data in the database"/>
    <s v="J_1BTXPISV_EVENT_01"/>
    <s v="J1BISSCUST"/>
    <m/>
    <x v="9"/>
    <s v="CHRISTIAN KLEIN"/>
    <s v="THOMAS SAUERESSIG"/>
    <s v="STEFAN STEINLE"/>
    <s v="FEROSE V R"/>
  </r>
  <r>
    <s v="S4HANA Logistics"/>
    <s v="FI-LOC-LO-BR"/>
    <s v="Logistics Brazil"/>
    <s v="J_1BTXSDCV"/>
    <s v="V"/>
    <s v="J1BA"/>
    <s v="BRUM"/>
    <x v="1"/>
    <s v="Before saving the data in the database"/>
    <s v="J_1BTXSDCV_EVENT_01"/>
    <s v="J1BQ"/>
    <m/>
    <x v="9"/>
    <s v="CHRISTIAN KLEIN"/>
    <s v="THOMAS SAUERESSIG"/>
    <s v="STEFAN STEINLE"/>
    <s v="FEROSE V R"/>
  </r>
  <r>
    <s v="S4HANA Logistics"/>
    <s v="FI-LOC-LO-BR"/>
    <s v="Logistics Brazil"/>
    <s v="J_1BTXSDCV"/>
    <s v="V"/>
    <s v="J1BA"/>
    <s v="BRUM"/>
    <x v="4"/>
    <s v="After saving the data in the database"/>
    <s v="J_1BTAXCODEV_EVENT_02"/>
    <s v="J1BQ"/>
    <m/>
    <x v="9"/>
    <s v="CHRISTIAN KLEIN"/>
    <s v="THOMAS SAUERESSIG"/>
    <s v="STEFAN STEINLE"/>
    <s v="FEROSE V R"/>
  </r>
  <r>
    <s v="S4HANA Logistics"/>
    <s v="FI-LOC-LO-BR"/>
    <s v="Logistics Brazil"/>
    <s v="J_1BTXSDCV"/>
    <s v="V"/>
    <s v="J1BA"/>
    <s v="BRUM"/>
    <x v="8"/>
    <s v="GUI menu main program name"/>
    <s v="SAPLJ1BQ"/>
    <s v="J1BQ"/>
    <s v="X"/>
    <x v="9"/>
    <s v="CHRISTIAN KLEIN"/>
    <s v="THOMAS SAUERESSIG"/>
    <s v="STEFAN STEINLE"/>
    <s v="FEROSE V R"/>
  </r>
  <r>
    <s v="S4HANA Logistics"/>
    <s v="FI-LOC-LO-BR"/>
    <s v="Logistics Brazil"/>
    <s v="J_1BTXSTGV"/>
    <s v="V"/>
    <s v="J1BA"/>
    <s v="BRUM"/>
    <x v="8"/>
    <s v="GUI menu main program name"/>
    <s v="SAPLJ1B0"/>
    <s v="J1B0"/>
    <s v="X"/>
    <x v="9"/>
    <s v="CHRISTIAN KLEIN"/>
    <s v="THOMAS SAUERESSIG"/>
    <s v="STEFAN STEINLE"/>
    <s v="FEROSE V R"/>
  </r>
  <r>
    <s v="S4HANA Logistics"/>
    <s v="FI-LOC-LO-BR"/>
    <s v="Logistics Brazil"/>
    <s v="J_1BTXWITHV"/>
    <s v="V"/>
    <s v="J1BA"/>
    <s v="KAULFUSSB"/>
    <x v="1"/>
    <s v="Before saving the data in the database"/>
    <s v="J_1BTXWITHV_EVENT_01"/>
    <s v="J1BISSCUST"/>
    <m/>
    <x v="9"/>
    <s v="CHRISTIAN KLEIN"/>
    <s v="THOMAS SAUERESSIG"/>
    <s v="STEFAN STEINLE"/>
    <s v="FEROSE V R"/>
  </r>
  <r>
    <s v="S4HANA Logistics"/>
    <s v="FI-LOC-LO-BR"/>
    <s v="Logistics Brazil"/>
    <s v="J_1BVIEWMAP"/>
    <s v="S"/>
    <s v="J1BA"/>
    <s v="BRUM"/>
    <x v="8"/>
    <s v="GUI menu main program name"/>
    <s v="SAPLJ1BW"/>
    <s v="J1BW"/>
    <s v="X"/>
    <x v="9"/>
    <s v="CHRISTIAN KLEIN"/>
    <s v="THOMAS SAUERESSIG"/>
    <s v="STEFAN STEINLE"/>
    <s v="FEROSE V R"/>
  </r>
  <r>
    <s v="S4HANA Logistics"/>
    <s v="FI-LOC-LO-BR"/>
    <s v="Logistics Brazil"/>
    <s v="VVC_T683_XX_NF"/>
    <s v="C"/>
    <s v="J1BA"/>
    <s v="BLOESS"/>
    <x v="1"/>
    <s v="After initialization of glob. vars., field symbols, etc."/>
    <s v="SET_TABLE_ACCESS_V_T683_CLUST"/>
    <s v="SAPF080M"/>
    <m/>
    <x v="9"/>
    <s v="CHRISTIAN KLEIN"/>
    <s v="THOMAS SAUERESSIG"/>
    <s v="STEFAN STEINLE"/>
    <s v="FEROSE V R"/>
  </r>
  <r>
    <s v="S4HANA Logistics"/>
    <s v="FI-LOC-LO-IN"/>
    <s v="Logistics India"/>
    <s v="J1IG_ODN"/>
    <s v="T"/>
    <s v="J1I_GST_LO"/>
    <s v="KASHYAPV"/>
    <x v="13"/>
    <m/>
    <m/>
    <m/>
    <m/>
    <x v="9"/>
    <s v="CHRISTIAN KLEIN"/>
    <s v="THOMAS SAUERESSIG"/>
    <s v="STEFAN STEINLE"/>
    <s v="FEROSE V R"/>
  </r>
  <r>
    <s v="S4HANA FINANCE"/>
    <s v="FI-LOC-SAF"/>
    <s v="SAF-T Reporting (Generic Part)"/>
    <s v="FIEUV_GENERIC"/>
    <s v="V"/>
    <s v="ID-FI-SAFT"/>
    <s v="SINGHALAY"/>
    <x v="0"/>
    <s v="Creating a new entry"/>
    <s v="F_CHECK_NEW_ENTRY"/>
    <s v="FIEU_SAFT"/>
    <m/>
    <x v="9"/>
    <s v="CHRISTIAN KLEIN"/>
    <s v="THOMAS SAUERESSIG"/>
    <s v="STEFAN STEINLE"/>
    <s v="FEROSE V R"/>
  </r>
  <r>
    <s v="S4HANA FINANCE"/>
    <s v="FI-LOC-SAF"/>
    <s v="SAF-T Reporting (Generic Part)"/>
    <s v="FIEUV_GENERIC"/>
    <s v="V"/>
    <s v="ID-FI-SAFT"/>
    <s v="SINGHALAY"/>
    <x v="22"/>
    <s v="Fill hidden fields"/>
    <s v="CHECK_FILL_VALUE"/>
    <s v="FIEU_SAFT"/>
    <m/>
    <x v="9"/>
    <s v="CHRISTIAN KLEIN"/>
    <s v="THOMAS SAUERESSIG"/>
    <s v="STEFAN STEINLE"/>
    <s v="FEROSE V R"/>
  </r>
  <r>
    <s v="S4HANA FINANCE"/>
    <s v="FI-LOC-SAF"/>
    <s v="SAF-T Reporting (Generic Part)"/>
    <s v="SAFTNV_INTCA_EXT"/>
    <s v="V"/>
    <s v="ID-SAFT-XX"/>
    <s v="GURUI"/>
    <x v="0"/>
    <s v="Creating a new entry"/>
    <s v="05_AFTER_CREATE_NEW_ENTRY"/>
    <s v="SAFTNV_INTCA_EXT"/>
    <m/>
    <x v="9"/>
    <s v="CHRISTIAN KLEIN"/>
    <s v="THOMAS SAUERESSIG"/>
    <s v="STEFAN STEINLE"/>
    <s v="FEROSE V R"/>
  </r>
  <r>
    <m/>
    <s v="FI-LOC-SD-PT"/>
    <s v="Sales and Distribution for Portugal"/>
    <s v="SIPT_NUMBR_FI_V"/>
    <s v="V"/>
    <s v="ID-SIGN-PT"/>
    <s v="UNSER"/>
    <x v="3"/>
    <s v="Before deleting the data displayed"/>
    <s v="CHECK_NUMBR_FI_BEFORE_DEL"/>
    <s v="SIPTCUST"/>
    <m/>
    <x v="9"/>
    <s v="CHRISTIAN KLEIN"/>
    <s v="THOMAS SAUERESSIG"/>
    <s v="STEFAN STEINLE"/>
    <s v="FEROSE V R"/>
  </r>
  <r>
    <s v="S4HANA FINANCE"/>
    <s v="FI-LOC-SRF-DEF"/>
    <s v="Statutory Reporting Framework (Design Time)"/>
    <s v="SRFVC_RPG_ENT"/>
    <s v="C"/>
    <s v="GLO_GEN_SRF_CONFIG"/>
    <s v="HABIBULLINA"/>
    <x v="1"/>
    <s v="After initialization of glob. vars., field symbols, etc."/>
    <s v="HIDE_NODES"/>
    <s v="SRF_RPG_ENT_CHECK"/>
    <m/>
    <x v="9"/>
    <s v="CHRISTIAN KLEIN"/>
    <s v="THOMAS SAUERESSIG"/>
    <s v="STEFAN STEINLE"/>
    <s v="FEROSE V R"/>
  </r>
  <r>
    <s v="S4HANA FINANCE"/>
    <s v="FI-LOC-SRF-DEF"/>
    <s v="Statutory Reporting Framework (Design Time)"/>
    <s v="SRFVC_RPG_ENT"/>
    <s v="C"/>
    <s v="GLO_GEN_SRF_CONFIG"/>
    <s v="HABIBULLINA"/>
    <x v="3"/>
    <s v="Before navigation in another object"/>
    <s v="DATA_EXPORT"/>
    <s v="SRF_RPG_ENT_CHECK"/>
    <m/>
    <x v="9"/>
    <s v="CHRISTIAN KLEIN"/>
    <s v="THOMAS SAUERESSIG"/>
    <s v="STEFAN STEINLE"/>
    <s v="FEROSE V R"/>
  </r>
  <r>
    <s v="S4HANA FINANCE"/>
    <s v="FI-LOC-SRF-DEF"/>
    <s v="Statutory Reporting Framework (Design Time)"/>
    <s v="SRFVC_RPG_ENT"/>
    <s v="C"/>
    <s v="GLO_GEN_SRF_CONFIG"/>
    <s v="HABIBULLINA"/>
    <x v="5"/>
    <s v="Before saving the data in the database"/>
    <s v="BEFORE_SAVING"/>
    <s v="SRF_RPG_ENT_CHECK"/>
    <m/>
    <x v="9"/>
    <s v="CHRISTIAN KLEIN"/>
    <s v="THOMAS SAUERESSIG"/>
    <s v="STEFAN STEINLE"/>
    <s v="FEROSE V R"/>
  </r>
  <r>
    <s v="S4HANA FINANCE"/>
    <s v="FI-LOC-SRF-DEF"/>
    <s v="Statutory Reporting Framework (Design Time)"/>
    <s v="SRFVC_RPG_ENT"/>
    <s v="C"/>
    <s v="GLO_GEN_SRF_CONFIG"/>
    <s v="HABIBULLINA"/>
    <x v="0"/>
    <s v="After saving the data in the database"/>
    <s v="AFTER_SAVE"/>
    <s v="SRF_RPG_ENT_CHECK"/>
    <m/>
    <x v="9"/>
    <s v="CHRISTIAN KLEIN"/>
    <s v="THOMAS SAUERESSIG"/>
    <s v="STEFAN STEINLE"/>
    <s v="FEROSE V R"/>
  </r>
  <r>
    <s v="S4HANA FINANCE"/>
    <s v="FI-LOC-SRF-DEF"/>
    <s v="Statutory Reporting Framework (Design Time)"/>
    <s v="SRFVC_RPG_ENT"/>
    <s v="C"/>
    <s v="GLO_GEN_SRF_CONFIG"/>
    <s v="HABIBULLINA"/>
    <x v="21"/>
    <s v="In navigation, after the target object is determined"/>
    <s v="CHECK_BEFORE_NAVIGATE"/>
    <s v="SRF_RPG_ENT_CHECK"/>
    <m/>
    <x v="9"/>
    <s v="CHRISTIAN KLEIN"/>
    <s v="THOMAS SAUERESSIG"/>
    <s v="STEFAN STEINLE"/>
    <s v="FEROSE V R"/>
  </r>
  <r>
    <s v="S4HANA FINANCE"/>
    <s v="FI-LOC-TXS"/>
    <s v="Localization Tax Service"/>
    <s v="V_TXS_COND_MAP"/>
    <s v="V"/>
    <s v="GLO_GEN_TXS_BASE"/>
    <s v="PACHECOK"/>
    <x v="0"/>
    <s v="Creating a new entry"/>
    <s v="CHECK_COND_MAP_DATA_CREATION"/>
    <s v="TXS_COND_MAPPING"/>
    <m/>
    <x v="9"/>
    <s v="CHRISTIAN KLEIN"/>
    <s v="THOMAS SAUERESSIG"/>
    <s v="STEFAN STEINLE"/>
    <s v="FEROSE V R"/>
  </r>
  <r>
    <s v="S4HANA FINANCE"/>
    <s v="FI-LOC-TXS"/>
    <s v="Localization Tax Service"/>
    <s v="V_TXS_MAP_CLASS"/>
    <s v="V"/>
    <s v="GLO_GEN_TXS_BASE"/>
    <s v="PACHECOK"/>
    <x v="3"/>
    <s v="Before deleting the data displayed"/>
    <s v="CHECK_MAP_CLASS_DATA_DELETION"/>
    <s v="TXS_COND_MAPPING"/>
    <m/>
    <x v="9"/>
    <s v="CHRISTIAN KLEIN"/>
    <s v="THOMAS SAUERESSIG"/>
    <s v="STEFAN STEINLE"/>
    <s v="FEROSE V R"/>
  </r>
  <r>
    <s v="S4HANA FINANCE"/>
    <s v="FI-LOC-TXS"/>
    <s v="Localization Tax Service"/>
    <s v="V_TXS_MAP_CLASS"/>
    <s v="V"/>
    <s v="GLO_GEN_TXS_BASE"/>
    <s v="PACHECOK"/>
    <x v="0"/>
    <s v="Creating a new entry"/>
    <s v="CHECK_MAP_CLASS_DATA_CREATION"/>
    <s v="TXS_COND_MAPPING"/>
    <m/>
    <x v="9"/>
    <s v="CHRISTIAN KLEIN"/>
    <s v="THOMAS SAUERESSIG"/>
    <s v="STEFAN STEINLE"/>
    <s v="FEROSE V R"/>
  </r>
  <r>
    <s v="S4HANA FINANCE"/>
    <s v="FI-LOC-TXS"/>
    <s v="Localization Tax Service"/>
    <s v="V_TXS_TAX_CODE"/>
    <s v="V"/>
    <s v="GLO_GEN_TXS_BASE"/>
    <s v="PACHECOK"/>
    <x v="0"/>
    <s v="Creating a new entry"/>
    <s v="CHECK_TAX_CODE_DATA_CREATION"/>
    <s v="TXS_TAX_CODE_MAP"/>
    <m/>
    <x v="9"/>
    <s v="CHRISTIAN KLEIN"/>
    <s v="THOMAS SAUERESSIG"/>
    <s v="STEFAN STEINLE"/>
    <s v="FEROSE V R"/>
  </r>
  <r>
    <s v="S4HANA FINANCE"/>
    <s v="FIN-CS"/>
    <s v="S4HANA Financial Consolidation[Cloud]"/>
    <s v="CX0A1C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CX16C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CX1DC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CX1XC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CX8CPVC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CXD1C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CXE5C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CXEBC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CXL1C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FINCS_RRULE"/>
    <s v="T"/>
    <s v="FIN_CS"/>
    <s v="GUYU1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FINCS_SELECTION"/>
    <s v="T"/>
    <s v="FIN_CS"/>
    <s v="WANGBL"/>
    <x v="13"/>
    <m/>
    <m/>
    <m/>
    <m/>
    <x v="0"/>
    <s v="CHRISTIAN KLEIN"/>
    <s v="THOMAS SAUERESSIG"/>
    <s v="JAN GILG"/>
    <s v="MATTHIAS GRABELLUS"/>
  </r>
  <r>
    <s v="S4HANA FINANCE"/>
    <s v="FIN-CS"/>
    <s v="S4HANA Financial Consolidation[Cloud]"/>
    <s v="V_TF040"/>
    <s v="T"/>
    <s v="FIN_CS"/>
    <s v="STELZER"/>
    <x v="13"/>
    <m/>
    <m/>
    <m/>
    <m/>
    <x v="0"/>
    <s v="CHRISTIAN KLEIN"/>
    <s v="THOMAS SAUERESSIG"/>
    <s v="JAN GILG"/>
    <s v="MATTHIAS GRABELLUS"/>
  </r>
  <r>
    <s v="S4HANA FINANCE"/>
    <s v="FIN-CS-MD"/>
    <s v="Master Data"/>
    <s v="FINCS_FSI_DEF_UPLOAD"/>
    <s v="T"/>
    <s v="FIN_CS_MASTER_DATA"/>
    <s v="ZHANGTR"/>
    <x v="13"/>
    <m/>
    <m/>
    <m/>
    <m/>
    <x v="0"/>
    <s v="CHRISTIAN KLEIN"/>
    <s v="THOMAS SAUERESSIG"/>
    <s v="JAN GILG"/>
    <s v="MATTHIAS GRABELLUS"/>
  </r>
  <r>
    <s v="S4HANA FINANCE"/>
    <s v="FIN-CS-MD"/>
    <s v="Master Data"/>
    <s v="FINCS_FSI_HIER_UPLD"/>
    <s v="T"/>
    <s v="FIN_CS_MASTER_DATA"/>
    <s v="ZHANGTR"/>
    <x v="13"/>
    <m/>
    <m/>
    <m/>
    <m/>
    <x v="0"/>
    <s v="CHRISTIAN KLEIN"/>
    <s v="THOMAS SAUERESSIG"/>
    <s v="JAN GILG"/>
    <s v="MATTHIAS GRABELLUS"/>
  </r>
  <r>
    <s v="S4HANA FINANCE"/>
    <s v="FIN-CS-MD"/>
    <s v="Master Data"/>
    <s v="FINCS_FSI_MAPPG_UPLD"/>
    <s v="T"/>
    <s v="FIN_CS_MASTER_DATA"/>
    <s v="ZHANGTR"/>
    <x v="13"/>
    <m/>
    <m/>
    <m/>
    <m/>
    <x v="0"/>
    <s v="CHRISTIAN KLEIN"/>
    <s v="THOMAS SAUERESSIG"/>
    <s v="JAN GILG"/>
    <s v="MATTHIAS GRABELLUS"/>
  </r>
  <r>
    <s v="S4HANA FINANCE"/>
    <s v="FIN-CS-MD"/>
    <s v="Master Data"/>
    <s v="V_FINCS_GRPSTR"/>
    <s v="V"/>
    <s v="FIN_CS_MASTER_DATA"/>
    <s v="SCHWABK"/>
    <x v="9"/>
    <s v="After initializing global variables, field symbols, etc."/>
    <s v="CHECK_IS_ON_CLOUD"/>
    <s v="FINCS_GRPSTR_MNT"/>
    <m/>
    <x v="0"/>
    <s v="CHRISTIAN KLEIN"/>
    <s v="THOMAS SAUERESSIG"/>
    <s v="JAN GILG"/>
    <s v="MATTHIAS GRABELLUS"/>
  </r>
  <r>
    <s v="S4HANA FINANCE"/>
    <s v="FIN-CS-VE"/>
    <s v="Validation Engine"/>
    <s v="VECR"/>
    <s v="T"/>
    <s v="FIN_VE"/>
    <s v="ZHANGVIN"/>
    <x v="13"/>
    <m/>
    <m/>
    <m/>
    <m/>
    <x v="0"/>
    <s v="CHRISTIAN KLEIN"/>
    <s v="THOMAS SAUERESSIG"/>
    <s v="JAN GILG"/>
    <s v="MATTHIAS GRABELLUS"/>
  </r>
  <r>
    <s v="S4HANA FINANCE"/>
    <s v="FIN-FSCM"/>
    <s v="Financial Supply Chain Management"/>
    <s v="V_BNK_RULE_MAINS"/>
    <s v="V"/>
    <s v="FIN_BNK_COM_CORE"/>
    <s v="BIEBER"/>
    <x v="1"/>
    <s v="Before saving the data in the database"/>
    <s v="V_BNK_RULE_MAINS_01"/>
    <s v="BNK_VIEW_CUST"/>
    <m/>
    <x v="0"/>
    <s v="CHRISTIAN KLEIN"/>
    <s v="THOMAS SAUERESSIG"/>
    <s v="JAN GILG"/>
    <s v="MATTHIAS GRABELLUS"/>
  </r>
  <r>
    <s v="S4HANA FINANCE"/>
    <s v="FIN-FSCM"/>
    <s v="Financial Supply Chain Management"/>
    <s v="V_BNK_RULE_MAINS"/>
    <s v="V"/>
    <s v="FIN_BNK_COM_CORE"/>
    <s v="BIEBER"/>
    <x v="4"/>
    <s v="After saving the data in the database"/>
    <s v="V_BNK_RULE_MAINS_02"/>
    <s v="BNK_VIEW_CUST"/>
    <m/>
    <x v="0"/>
    <s v="CHRISTIAN KLEIN"/>
    <s v="THOMAS SAUERESSIG"/>
    <s v="JAN GILG"/>
    <s v="MATTHIAS GRABELLUS"/>
  </r>
  <r>
    <s v="S4HANA FINANCE"/>
    <s v="FIN-FSCM"/>
    <s v="Financial Supply Chain Management"/>
    <s v="V_BNK_RULE_MAINS"/>
    <s v="V"/>
    <s v="FIN_BNK_COM_CORE"/>
    <s v="BIEBER"/>
    <x v="0"/>
    <s v="Creating a new entry"/>
    <s v="V_BNK_RULE_MAINS_05"/>
    <s v="BNK_VIEW_CUST"/>
    <m/>
    <x v="0"/>
    <s v="CHRISTIAN KLEIN"/>
    <s v="THOMAS SAUERESSIG"/>
    <s v="JAN GILG"/>
    <s v="MATTHIAS GRABELLUS"/>
  </r>
  <r>
    <s v="S4HANA FINANCE"/>
    <s v="FIN-FSCM"/>
    <s v="Financial Supply Chain Management"/>
    <s v="V_BNK_RULE_MAINS"/>
    <s v="V"/>
    <s v="FIN_BNK_COM_CORE"/>
    <s v="BIEBER"/>
    <x v="19"/>
    <s v="After changing the key entries for the change task (E071K)"/>
    <s v="V_BNK_RULE_MAINS_12"/>
    <s v="BNK_VIEW_CUST"/>
    <m/>
    <x v="0"/>
    <s v="CHRISTIAN KLEIN"/>
    <s v="THOMAS SAUERESSIG"/>
    <s v="JAN GILG"/>
    <s v="MATTHIAS GRABELLUS"/>
  </r>
  <r>
    <s v="S4HANA FINANCE"/>
    <s v="FIN-FSCM"/>
    <s v="Financial Supply Chain Management"/>
    <s v="V_TBNK_CUST_DFLT"/>
    <s v="V"/>
    <s v="FIN_BNK_COM_CORE"/>
    <s v="NN"/>
    <x v="1"/>
    <s v="Before saving the data in the database"/>
    <s v="EVENT_01"/>
    <s v="BNK_VIEW_CUST"/>
    <m/>
    <x v="0"/>
    <s v="CHRISTIAN KLEIN"/>
    <s v="THOMAS SAUERESSIG"/>
    <s v="JAN GILG"/>
    <s v="MATTHIAS GRABELLUS"/>
  </r>
  <r>
    <s v="S4HANA FINANCE"/>
    <s v="FIN-FSCM"/>
    <s v="Financial Supply Chain Management"/>
    <s v="V_TBNK_CUST_DFLT"/>
    <s v="V"/>
    <s v="FIN_BNK_COM_CORE"/>
    <s v="NN"/>
    <x v="4"/>
    <s v="After saving the data in the database"/>
    <s v="EVENT_02"/>
    <s v="BNK_VIEW_CUST"/>
    <m/>
    <x v="0"/>
    <s v="CHRISTIAN KLEIN"/>
    <s v="THOMAS SAUERESSIG"/>
    <s v="JAN GILG"/>
    <s v="MATTHIAS GRABELLUS"/>
  </r>
  <r>
    <s v="S4HANA FINANCE"/>
    <s v="FIN-FSCM"/>
    <s v="Financial Supply Chain Management"/>
    <s v="V_TBNK_CUST_DFLT"/>
    <s v="V"/>
    <s v="FIN_BNK_COM_CORE"/>
    <s v="NN"/>
    <x v="15"/>
    <s v="Exit editing (exit main function module)"/>
    <s v="EVENT_13"/>
    <s v="BNK_VIEW_CUST"/>
    <m/>
    <x v="0"/>
    <s v="CHRISTIAN KLEIN"/>
    <s v="THOMAS SAUERESSIG"/>
    <s v="JAN GILG"/>
    <s v="MATTHIAS GRABELLUS"/>
  </r>
  <r>
    <s v="S4HANA FINANCE"/>
    <s v="FIN-FSCM"/>
    <s v="Financial Supply Chain Management"/>
    <s v="V_TBNK_CUST_DFLT"/>
    <s v="V"/>
    <s v="FIN_BNK_COM_CORE"/>
    <s v="NN"/>
    <x v="25"/>
    <s v="After lock/unlock in the main function module"/>
    <s v="EVENT_14"/>
    <s v="BNK_VIEW_CUST"/>
    <m/>
    <x v="0"/>
    <s v="CHRISTIAN KLEIN"/>
    <s v="THOMAS SAUERESSIG"/>
    <s v="JAN GILG"/>
    <s v="MATTHIAS GRABELLUS"/>
  </r>
  <r>
    <s v="S4HANA FINANCE"/>
    <s v="FIN-FSCM"/>
    <s v="Financial Supply Chain Management"/>
    <s v="V_TBNK_CUST_DFLT"/>
    <s v="V"/>
    <s v="FIN_BNK_COM_CORE"/>
    <s v="NN"/>
    <x v="9"/>
    <s v="After initializing global variables, field symbols, etc."/>
    <s v="EVENT_19"/>
    <s v="BNK_VIEW_CUST"/>
    <m/>
    <x v="0"/>
    <s v="CHRISTIAN KLEIN"/>
    <s v="THOMAS SAUERESSIG"/>
    <s v="JAN GILG"/>
    <s v="MATTHIAS GRABELLUS"/>
  </r>
  <r>
    <s v="S4HANA FINANCE"/>
    <s v="FIN-FSCM-BD-AR"/>
    <s v="Accounts Receivable Accounting Process Integration"/>
    <s v="V_T042ICC"/>
    <s v="V"/>
    <s v="EBPP_APAR"/>
    <s v="MOLZ"/>
    <x v="9"/>
    <s v="After initializing global variables, field symbols, etc."/>
    <s v="CHECK_XORB_FLAG"/>
    <s v="APAR_EBPP_T042IC"/>
    <m/>
    <x v="0"/>
    <s v="CHRISTIAN KLEIN"/>
    <s v="THOMAS SAUERESSIG"/>
    <s v="JAN GILG"/>
    <s v="MATTHIAS GRABELLUS"/>
  </r>
  <r>
    <s v="S4HANA FINANCE"/>
    <s v="FIN-FSCM-CLM"/>
    <s v="SAP Cash Management"/>
    <s v="FCLM_CONFIG2"/>
    <s v="S"/>
    <s v="FCLM_REUSE"/>
    <s v="WANGYUJ"/>
    <x v="1"/>
    <s v="Before saving the data in the database"/>
    <s v="BEFORE_SAVE"/>
    <s v="FCLM_CONFIG"/>
    <m/>
    <x v="0"/>
    <s v="CHRISTIAN KLEIN"/>
    <s v="THOMAS SAUERESSIG"/>
    <s v="JAN GILG"/>
    <s v="MATTHIAS GRABELLUS"/>
  </r>
  <r>
    <s v="S4HANA FINANCE"/>
    <s v="FIN-FSCM-CLM"/>
    <s v="SAP Cash Management"/>
    <s v="FCLM_CONFIG2"/>
    <s v="S"/>
    <s v="FCLM_REUSE"/>
    <s v="WANGYUJ"/>
    <x v="4"/>
    <s v="After saving the data in the database"/>
    <s v="AFTER_SAVE"/>
    <s v="FCLM_CONFIG"/>
    <m/>
    <x v="0"/>
    <s v="CHRISTIAN KLEIN"/>
    <s v="THOMAS SAUERESSIG"/>
    <s v="JAN GILG"/>
    <s v="MATTHIAS GRABELLUS"/>
  </r>
  <r>
    <s v="S4HANA FINANCE"/>
    <s v="FIN-FSCM-CLM"/>
    <s v="SAP Cash Management"/>
    <s v="FCLM_CONFIG2"/>
    <s v="S"/>
    <s v="FCLM_REUSE"/>
    <s v="WANGYUJ"/>
    <x v="9"/>
    <s v="After initializing global variables, field symbols, etc."/>
    <s v="AFTER_INIT"/>
    <s v="FCLM_CONFIG"/>
    <m/>
    <x v="0"/>
    <s v="CHRISTIAN KLEIN"/>
    <s v="THOMAS SAUERESSIG"/>
    <s v="JAN GILG"/>
    <s v="MATTHIAS GRABELLUS"/>
  </r>
  <r>
    <s v="S4HANA FINANCE"/>
    <s v="FIN-FSCM-CLM"/>
    <s v="SAP Cash Management"/>
    <s v="VC_FCLM_BAM_CUST"/>
    <s v="C"/>
    <s v="FCLM_BAM"/>
    <s v="ZHOULEI0"/>
    <x v="5"/>
    <s v="Before saving the data in the database"/>
    <s v="BEFORE_SAVE_ENTRIES"/>
    <s v="FCLM_BAM_EXITS_FOR_VCSIGPT"/>
    <m/>
    <x v="0"/>
    <s v="CHRISTIAN KLEIN"/>
    <s v="THOMAS SAUERESSIG"/>
    <s v="JAN GILG"/>
    <s v="MATTHIAS GRABELLUS"/>
  </r>
  <r>
    <s v="S4HANA FINANCE"/>
    <s v="FIN-FSCM-CLM"/>
    <s v="SAP Cash Management"/>
    <s v="VC_FCLM_BAM_CUST"/>
    <s v="C"/>
    <s v="FCLM_BAM"/>
    <s v="ZHOULEI0"/>
    <x v="21"/>
    <s v="In navigation, after the target object is determined"/>
    <s v="CHECK_BEFORE_NAVIGATION"/>
    <s v="FCLM_BAM_EXITS_FOR_VCSIGPT"/>
    <m/>
    <x v="0"/>
    <s v="CHRISTIAN KLEIN"/>
    <s v="THOMAS SAUERESSIG"/>
    <s v="JAN GILG"/>
    <s v="MATTHIAS GRABELLUS"/>
  </r>
  <r>
    <s v="S4HANA FINANCE"/>
    <s v="FIN-FSCM-CLM-CM-CM"/>
    <s v="Basic Functions"/>
    <s v="V_FAR_IPF_FORMAT"/>
    <s v="V"/>
    <s v="FTE"/>
    <s v="TOMCIK"/>
    <x v="0"/>
    <s v="Creating a new entry"/>
    <s v="VALIDATE_NEW_ENTRY"/>
    <s v="FARP_FILEFORMAT"/>
    <m/>
    <x v="1"/>
    <m/>
    <m/>
    <s v="ANDRE SCHLEGAT"/>
    <s v="ANDRE SCHLEGAT"/>
  </r>
  <r>
    <s v="S4HANA FINANCE"/>
    <s v="FIN-FSCM-CLM-CM-CM"/>
    <s v="Basic Functions"/>
    <s v="V_T035"/>
    <s v="V"/>
    <s v="FF"/>
    <s v="SCHLEGAT"/>
    <x v="1"/>
    <s v="Before saving the data in the database"/>
    <s v="BEFORE_SAVE_T035"/>
    <s v="0FFD"/>
    <m/>
    <x v="1"/>
    <m/>
    <m/>
    <s v="ANDRE SCHLEGAT"/>
    <s v="ANDRE SCHLEGAT"/>
  </r>
  <r>
    <s v="S4HANA FINANCE"/>
    <s v="FIN-FSCM-CLM-CM-CM"/>
    <s v="Basic Functions"/>
    <s v="V_T035"/>
    <s v="V"/>
    <s v="FF"/>
    <s v="SCHLEGAT"/>
    <x v="4"/>
    <s v="After saving the data in the database"/>
    <s v="AFTER_SAVE_T035"/>
    <s v="0FFD"/>
    <m/>
    <x v="1"/>
    <m/>
    <m/>
    <s v="ANDRE SCHLEGAT"/>
    <s v="ANDRE SCHLEGAT"/>
  </r>
  <r>
    <s v="S4HANA FINANCE"/>
    <s v="FIN-FSCM-CLM-CM-CM"/>
    <s v="Basic Functions"/>
    <s v="V_T035"/>
    <s v="V"/>
    <s v="FF"/>
    <s v="SCHLEGAT"/>
    <x v="9"/>
    <s v="After initializing global variables, field symbols, etc."/>
    <s v="AFTER_INIT_T035"/>
    <s v="0FFD"/>
    <m/>
    <x v="1"/>
    <m/>
    <m/>
    <s v="ANDRE SCHLEGAT"/>
    <s v="ANDRE SCHLEGAT"/>
  </r>
  <r>
    <s v="S4HANA FINANCE"/>
    <s v="FIN-FSCM-CLM-CM-CM"/>
    <s v="Basic Functions"/>
    <s v="V_T036"/>
    <s v="V"/>
    <s v="FF"/>
    <s v="SCHLEGAT"/>
    <x v="1"/>
    <s v="Before saving the data in the database"/>
    <s v="BEFORE_SAVE_T036"/>
    <s v="0FFD"/>
    <m/>
    <x v="1"/>
    <m/>
    <m/>
    <s v="ANDRE SCHLEGAT"/>
    <s v="ANDRE SCHLEGAT"/>
  </r>
  <r>
    <s v="S4HANA FINANCE"/>
    <s v="FIN-FSCM-CLM-CM-CM"/>
    <s v="Basic Functions"/>
    <s v="V_T036"/>
    <s v="V"/>
    <s v="FF"/>
    <s v="SCHLEGAT"/>
    <x v="4"/>
    <s v="After saving the data in the database"/>
    <s v="AFTER_SAVE_T036"/>
    <s v="0FFD"/>
    <m/>
    <x v="1"/>
    <m/>
    <m/>
    <s v="ANDRE SCHLEGAT"/>
    <s v="ANDRE SCHLEGAT"/>
  </r>
  <r>
    <s v="S4HANA FINANCE"/>
    <s v="FIN-FSCM-CLM-CM-CM"/>
    <s v="Basic Functions"/>
    <s v="V_T036"/>
    <s v="V"/>
    <s v="FF"/>
    <s v="SCHLEGAT"/>
    <x v="9"/>
    <s v="After initializing global variables, field symbols, etc."/>
    <s v="AFTER_INIT_T036"/>
    <s v="0FFD"/>
    <m/>
    <x v="1"/>
    <m/>
    <m/>
    <s v="ANDRE SCHLEGAT"/>
    <s v="ANDRE SCHLEGAT"/>
  </r>
  <r>
    <s v="S4HANA FINANCE"/>
    <s v="FIN-FSCM-CLM-CM-CM"/>
    <s v="Basic Functions"/>
    <s v="V_T037_1"/>
    <s v="V"/>
    <s v="FF"/>
    <s v="SCHLEGAT"/>
    <x v="8"/>
    <s v="GUI menu main program name"/>
    <s v="SAPL0FF1"/>
    <s v="0FF1"/>
    <s v="X"/>
    <x v="1"/>
    <m/>
    <m/>
    <s v="ANDRE SCHLEGAT"/>
    <s v="ANDRE SCHLEGAT"/>
  </r>
  <r>
    <s v="S4HANA FINANCE"/>
    <s v="FIN-FSCM-CLM-CM-CM"/>
    <s v="Basic Functions"/>
    <s v="V_T045P"/>
    <s v="V"/>
    <s v="FT"/>
    <s v="KASTNERRE"/>
    <x v="1"/>
    <s v="Before saving the data in the database"/>
    <s v="WARNING_BEFORE_STORAGE"/>
    <s v="IDTR"/>
    <m/>
    <x v="1"/>
    <m/>
    <m/>
    <s v="ANDRE SCHLEGAT"/>
    <s v="ANDRE SCHLEGAT"/>
  </r>
  <r>
    <s v="S4HANA FINANCE"/>
    <s v="FIN-FSCM-CLM-CM-CM"/>
    <s v="Basic Functions"/>
    <s v="VC_T028"/>
    <s v="C"/>
    <s v="FTE"/>
    <s v="TEWESG"/>
    <x v="1"/>
    <s v="After initialization of glob. vars., field symbols, etc."/>
    <s v="AFTER_INIT"/>
    <s v="MSVC_T028"/>
    <m/>
    <x v="1"/>
    <m/>
    <m/>
    <s v="ANDRE SCHLEGAT"/>
    <s v="ANDRE SCHLEGAT"/>
  </r>
  <r>
    <s v="S4HANA FINANCE"/>
    <s v="FIN-FSCM-CLM-CM-CM"/>
    <s v="Basic Functions"/>
    <s v="VC_T028"/>
    <s v="C"/>
    <s v="FTE"/>
    <s v="TEWESG"/>
    <x v="3"/>
    <s v="Before navigation in another object"/>
    <s v="BEFORE_NAVIGATE"/>
    <s v="MSVC_T028"/>
    <m/>
    <x v="1"/>
    <m/>
    <m/>
    <s v="ANDRE SCHLEGAT"/>
    <s v="ANDRE SCHLEGAT"/>
  </r>
  <r>
    <s v="S4HANA FINANCE"/>
    <s v="FIN-FSCM-CLM-CM-CM"/>
    <s v="Basic Functions"/>
    <s v="VC_T028"/>
    <s v="C"/>
    <s v="FTE"/>
    <s v="TEWESG"/>
    <x v="5"/>
    <s v="Before saving the data in the database"/>
    <s v="BEFORE_SAVE"/>
    <s v="MSVC_T028"/>
    <m/>
    <x v="1"/>
    <m/>
    <m/>
    <s v="ANDRE SCHLEGAT"/>
    <s v="ANDRE SCHLEGAT"/>
  </r>
  <r>
    <s v="S4HANA FINANCE"/>
    <s v="FIN-FSCM-COL"/>
    <s v="Collections Management"/>
    <s v="UDMV_COMP_CODES"/>
    <s v="V"/>
    <s v="UDM_COLL_CUSTOMIZING"/>
    <s v="MANEAN"/>
    <x v="3"/>
    <s v="Before deleting the data displayed"/>
    <s v="BEFORE_DELETE_TEST"/>
    <s v="UDM_CUST_VIEWS"/>
    <m/>
    <x v="0"/>
    <s v="CHRISTIAN KLEIN"/>
    <s v="THOMAS SAUERESSIG"/>
    <s v="JAN GILG"/>
    <s v="MATTHIAS GRABELLUS"/>
  </r>
  <r>
    <s v="S4HANA FINANCE"/>
    <s v="FIN-FSCM-COL"/>
    <s v="Collections Management"/>
    <s v="UDMV_RSM_REASON"/>
    <s v="V"/>
    <s v="UDM_RESUBMISSION"/>
    <s v="MANEAN"/>
    <x v="1"/>
    <s v="Before saving the data in the database"/>
    <s v="UDMV_RSM_REASON_EVENT_01"/>
    <s v="UDMV_RSM_REASON"/>
    <m/>
    <x v="0"/>
    <s v="CHRISTIAN KLEIN"/>
    <s v="THOMAS SAUERESSIG"/>
    <s v="JAN GILG"/>
    <s v="MATTHIAS GRABELLUS"/>
  </r>
  <r>
    <s v="S4HANA FINANCE"/>
    <s v="FIN-FSCM-COL"/>
    <s v="Collections Management"/>
    <s v="UDMVC_COLL_GRP"/>
    <s v="C"/>
    <s v="UDM_COLL_CUSTOMIZING"/>
    <s v="MANEAN"/>
    <x v="3"/>
    <s v="Before navigation in another object"/>
    <s v="BEFORE_NAVIGATION"/>
    <s v="UDM_COLL_GRP_EVENTS"/>
    <m/>
    <x v="0"/>
    <s v="CHRISTIAN KLEIN"/>
    <s v="THOMAS SAUERESSIG"/>
    <s v="JAN GILG"/>
    <s v="MATTHIAS GRABELLUS"/>
  </r>
  <r>
    <s v="S4HANA FINANCE"/>
    <s v="FIN-FSCM-COL"/>
    <s v="Collections Management"/>
    <s v="UDMVC_COLL_GRP"/>
    <s v="C"/>
    <s v="UDM_COLL_CUSTOMIZING"/>
    <s v="MANEAN"/>
    <x v="20"/>
    <s v="After leaving the View maintenance module for an object"/>
    <s v="AFTER_NAVIGATION"/>
    <s v="UDM_COLL_GRP_EVENTS"/>
    <m/>
    <x v="0"/>
    <s v="CHRISTIAN KLEIN"/>
    <s v="THOMAS SAUERESSIG"/>
    <s v="JAN GILG"/>
    <s v="MATTHIAS GRABELLUS"/>
  </r>
  <r>
    <s v="S4HANA FINANCE"/>
    <s v="FIN-FSCM-COL"/>
    <s v="Collections Management"/>
    <s v="UDMVC_RULE_B_RULE"/>
    <s v="C"/>
    <s v="UDM_STRATEGY"/>
    <s v="MANEAN"/>
    <x v="3"/>
    <s v="Before navigation in another object"/>
    <s v="BEFORE_NAVIGATION"/>
    <s v="UDM_STRATEGY_VC_EVENTS"/>
    <m/>
    <x v="0"/>
    <s v="CHRISTIAN KLEIN"/>
    <s v="THOMAS SAUERESSIG"/>
    <s v="JAN GILG"/>
    <s v="MATTHIAS GRABELLUS"/>
  </r>
  <r>
    <s v="S4HANA FINANCE"/>
    <s v="FIN-FSCM-COL"/>
    <s v="Collections Management"/>
    <s v="UDMVC_RULE_B_RULE"/>
    <s v="C"/>
    <s v="UDM_STRATEGY"/>
    <s v="MANEAN"/>
    <x v="5"/>
    <s v="Before saving the data in the database"/>
    <s v="BEFORE_SAVE"/>
    <s v="UDM_STRATEGY_VC_EVENTS"/>
    <m/>
    <x v="0"/>
    <s v="CHRISTIAN KLEIN"/>
    <s v="THOMAS SAUERESSIG"/>
    <s v="JAN GILG"/>
    <s v="MATTHIAS GRABELLUS"/>
  </r>
  <r>
    <s v="S4HANA FINANCE"/>
    <s v="FIN-FSCM-COL"/>
    <s v="Collections Management"/>
    <s v="UDMVC_SGMT_GRP"/>
    <s v="C"/>
    <s v="UDM_COLL_CUSTOMIZING"/>
    <s v="MANEAN"/>
    <x v="3"/>
    <s v="Before navigation in another object"/>
    <s v="BEFORE_NAVIGATION"/>
    <s v="UDM_SGMT_GRP_EVENTS"/>
    <m/>
    <x v="0"/>
    <s v="CHRISTIAN KLEIN"/>
    <s v="THOMAS SAUERESSIG"/>
    <s v="JAN GILG"/>
    <s v="MATTHIAS GRABELLUS"/>
  </r>
  <r>
    <s v="S4HANA FINANCE"/>
    <s v="FIN-FSCM-COL"/>
    <s v="Collections Management"/>
    <s v="UDMVC_SGMT_GRP"/>
    <s v="C"/>
    <s v="UDM_COLL_CUSTOMIZING"/>
    <s v="MANEAN"/>
    <x v="5"/>
    <s v="Before saving the data in the database"/>
    <s v="BEFORE_SAVE"/>
    <s v="UDM_SGMT_GRP_EVENTS"/>
    <m/>
    <x v="0"/>
    <s v="CHRISTIAN KLEIN"/>
    <s v="THOMAS SAUERESSIG"/>
    <s v="JAN GILG"/>
    <s v="MATTHIAS GRABELLUS"/>
  </r>
  <r>
    <s v="S4HANA FINANCE"/>
    <s v="FIN-FSCM-CR-CR"/>
    <s v="Basic Functions"/>
    <s v="UKMV_ATTRCATEGO"/>
    <s v="V"/>
    <s v="UKM_CUSTOMIZING"/>
    <s v="HAEUSSERG"/>
    <x v="0"/>
    <s v="Creating a new entry"/>
    <s v="UKMV_ATTRCATEGO_EVENT_05"/>
    <s v="UKM_ATTRCATEGO"/>
    <m/>
    <x v="0"/>
    <s v="CHRISTIAN KLEIN"/>
    <s v="THOMAS SAUERESSIG"/>
    <s v="JAN GILG"/>
    <s v="MATTHIAS GRABELLUS"/>
  </r>
  <r>
    <s v="S4HANA FINANCE"/>
    <s v="FIN-FSCM-CR-CR"/>
    <s v="Basic Functions"/>
    <s v="UKMV_ATTRCATEGO"/>
    <s v="V"/>
    <s v="UKM_CUSTOMIZING"/>
    <s v="HAEUSSERG"/>
    <x v="12"/>
    <s v="Instead of the standard data read routine"/>
    <s v="UKMV_ATTRCATEGO_EVENT_AA"/>
    <s v="UKM_ATTRCATEGO"/>
    <m/>
    <x v="0"/>
    <s v="CHRISTIAN KLEIN"/>
    <s v="THOMAS SAUERESSIG"/>
    <s v="JAN GILG"/>
    <s v="MATTHIAS GRABELLUS"/>
  </r>
  <r>
    <s v="S4HANA FINANCE"/>
    <s v="FIN-FSCM-CR-CR"/>
    <s v="Basic Functions"/>
    <s v="UKMV_ATTRREASON"/>
    <s v="V"/>
    <s v="UKM_CUSTOMIZING"/>
    <s v="HAEUSSERG"/>
    <x v="0"/>
    <s v="Creating a new entry"/>
    <s v="UKMV_ATTRREASON_EVENT_05"/>
    <s v="UKM_ATTRREASON"/>
    <m/>
    <x v="0"/>
    <s v="CHRISTIAN KLEIN"/>
    <s v="THOMAS SAUERESSIG"/>
    <s v="JAN GILG"/>
    <s v="MATTHIAS GRABELLUS"/>
  </r>
  <r>
    <s v="S4HANA FINANCE"/>
    <s v="FIN-FSCM-CR-CR"/>
    <s v="Basic Functions"/>
    <s v="UKMV_ATTRREASON"/>
    <s v="V"/>
    <s v="UKM_CUSTOMIZING"/>
    <s v="HAEUSSERG"/>
    <x v="12"/>
    <s v="Instead of the standard data read routine"/>
    <s v="READ_DATA"/>
    <s v="UKM_ATTRREASON"/>
    <m/>
    <x v="0"/>
    <s v="CHRISTIAN KLEIN"/>
    <s v="THOMAS SAUERESSIG"/>
    <s v="JAN GILG"/>
    <s v="MATTHIAS GRABELLUS"/>
  </r>
  <r>
    <s v="S4HANA FINANCE"/>
    <s v="FIN-FSCM-CR-CR"/>
    <s v="Basic Functions"/>
    <s v="V_UKM_BL_REASON"/>
    <s v="V"/>
    <s v="UKM_CUSTOMIZING"/>
    <s v="KNORR"/>
    <x v="1"/>
    <s v="Before saving the data in the database"/>
    <s v="V_UKM_BL_REASON_EVENT_01"/>
    <s v="UKM_BL_REASON"/>
    <m/>
    <x v="0"/>
    <s v="CHRISTIAN KLEIN"/>
    <s v="THOMAS SAUERESSIG"/>
    <s v="JAN GILG"/>
    <s v="MATTHIAS GRABELLUS"/>
  </r>
  <r>
    <s v="S4HANA FINANCE"/>
    <s v="FIN-FSCM-CR-CR"/>
    <s v="Basic Functions"/>
    <s v="V_UKM_BL_REASON"/>
    <s v="V"/>
    <s v="UKM_CUSTOMIZING"/>
    <s v="KNORR"/>
    <x v="4"/>
    <s v="After saving the data in the database"/>
    <s v="V_UKM_BL_REASON_EVENT_02"/>
    <s v="UKM_BL_REASON"/>
    <m/>
    <x v="0"/>
    <s v="CHRISTIAN KLEIN"/>
    <s v="THOMAS SAUERESSIG"/>
    <s v="JAN GILG"/>
    <s v="MATTHIAS GRABELLUS"/>
  </r>
  <r>
    <s v="S4HANA FINANCE"/>
    <s v="FIN-FSCM-CR-CR"/>
    <s v="Basic Functions"/>
    <s v="V_UKM_BL_REASON"/>
    <s v="V"/>
    <s v="UKM_CUSTOMIZING"/>
    <s v="KNORR"/>
    <x v="0"/>
    <s v="Creating a new entry"/>
    <s v="V_UKM_BL_REASON_EVENT_05"/>
    <s v="UKM_BL_REASON"/>
    <m/>
    <x v="0"/>
    <s v="CHRISTIAN KLEIN"/>
    <s v="THOMAS SAUERESSIG"/>
    <s v="JAN GILG"/>
    <s v="MATTHIAS GRABELLUS"/>
  </r>
  <r>
    <s v="S4HANA FINANCE"/>
    <s v="FIN-FSCM-CR-CR"/>
    <s v="Basic Functions"/>
    <s v="V_UKM_BL_REASON"/>
    <s v="V"/>
    <s v="UKM_CUSTOMIZING"/>
    <s v="KNORR"/>
    <x v="9"/>
    <s v="After initializing global variables, field symbols, etc."/>
    <s v="V_UKM_BL_REASON_EVENT_19"/>
    <s v="UKM_BL_REASON"/>
    <m/>
    <x v="0"/>
    <s v="CHRISTIAN KLEIN"/>
    <s v="THOMAS SAUERESSIG"/>
    <s v="JAN GILG"/>
    <s v="MATTHIAS GRABELLUS"/>
  </r>
  <r>
    <s v="S4HANA FINANCE"/>
    <s v="FIN-FSCM-CR-CR"/>
    <s v="Basic Functions"/>
    <s v="V_UKM_FORMULAS"/>
    <s v="V"/>
    <s v="UKM_CUSTOMIZING"/>
    <s v="KNORR"/>
    <x v="21"/>
    <s v="After creating the header entries for the change task (E071)"/>
    <s v="AFTER_E071"/>
    <s v="UKM_FORMULAS"/>
    <m/>
    <x v="0"/>
    <s v="CHRISTIAN KLEIN"/>
    <s v="THOMAS SAUERESSIG"/>
    <s v="JAN GILG"/>
    <s v="MATTHIAS GRABELLUS"/>
  </r>
  <r>
    <s v="S4HANA FINANCE"/>
    <s v="FIN-FSCM-CR-CR"/>
    <s v="Basic Functions"/>
    <s v="V_UKM_FORMULAS"/>
    <s v="V"/>
    <s v="UKM_CUSTOMIZING"/>
    <s v="KNORR"/>
    <x v="19"/>
    <s v="After changing the key entries for the change task (E071K)"/>
    <s v="AFTER_E071K"/>
    <s v="UKM_FORMULAS"/>
    <m/>
    <x v="0"/>
    <s v="CHRISTIAN KLEIN"/>
    <s v="THOMAS SAUERESSIG"/>
    <s v="JAN GILG"/>
    <s v="MATTHIAS GRABELLUS"/>
  </r>
  <r>
    <s v="S4HANA FINANCE"/>
    <s v="FIN-FSCM-CR-CR"/>
    <s v="Basic Functions"/>
    <s v="V_UKM_FORMULAS"/>
    <s v="V"/>
    <s v="UKM_CUSTOMIZING"/>
    <s v="KNORR"/>
    <x v="8"/>
    <s v="GUI menu main program name"/>
    <s v="SAPLUKM_FORMULAS"/>
    <s v="UKM_FORMULAS"/>
    <s v="X"/>
    <x v="0"/>
    <s v="CHRISTIAN KLEIN"/>
    <s v="THOMAS SAUERESSIG"/>
    <s v="JAN GILG"/>
    <s v="MATTHIAS GRABELLUS"/>
  </r>
  <r>
    <s v="S4HANA FINANCE"/>
    <s v="FIN-FSCM-CR-CR"/>
    <s v="Basic Functions"/>
    <s v="V_UKM_RICL_ASS"/>
    <s v="V"/>
    <s v="UKM_CUSTOMIZING"/>
    <s v="KNORR"/>
    <x v="1"/>
    <s v="Before saving the data in the database"/>
    <s v="V_UKM_RICL_ASS_EVENT_01"/>
    <s v="UKM_RISK_CL"/>
    <m/>
    <x v="0"/>
    <s v="CHRISTIAN KLEIN"/>
    <s v="THOMAS SAUERESSIG"/>
    <s v="JAN GILG"/>
    <s v="MATTHIAS GRABELLUS"/>
  </r>
  <r>
    <s v="S4HANA FINANCE"/>
    <s v="FIN-FSCM-CR-CR"/>
    <s v="Basic Functions"/>
    <s v="V_UKM_RICL_ASS"/>
    <s v="V"/>
    <s v="UKM_CUSTOMIZING"/>
    <s v="KNORR"/>
    <x v="4"/>
    <s v="After saving the data in the database"/>
    <s v="V_UKM_RICL_ASS_EVENT_02"/>
    <s v="UKM_RISK_CL"/>
    <m/>
    <x v="0"/>
    <s v="CHRISTIAN KLEIN"/>
    <s v="THOMAS SAUERESSIG"/>
    <s v="JAN GILG"/>
    <s v="MATTHIAS GRABELLUS"/>
  </r>
  <r>
    <s v="S4HANA FINANCE"/>
    <s v="FIN-FSCM-CR-CR"/>
    <s v="Basic Functions"/>
    <s v="V_UKMCRED_SGM0C"/>
    <s v="V"/>
    <s v="UKM_CUSTOMIZING"/>
    <s v="KNORR"/>
    <x v="1"/>
    <s v="Before saving the data in the database"/>
    <s v="V_UKMCRED_SGM0C_EVENT_01"/>
    <s v="UKM_CRED_SGM"/>
    <m/>
    <x v="0"/>
    <s v="CHRISTIAN KLEIN"/>
    <s v="THOMAS SAUERESSIG"/>
    <s v="JAN GILG"/>
    <s v="MATTHIAS GRABELLUS"/>
  </r>
  <r>
    <s v="S4HANA FINANCE"/>
    <s v="FIN-FSCM-CR-CR"/>
    <s v="Basic Functions"/>
    <s v="V_UKMCRED_SGM0C"/>
    <s v="V"/>
    <s v="UKM_CUSTOMIZING"/>
    <s v="KNORR"/>
    <x v="4"/>
    <s v="After saving the data in the database"/>
    <s v="V_UKMCRED_SGM0C_EVENT_02"/>
    <s v="UKM_CRED_SGM"/>
    <m/>
    <x v="0"/>
    <s v="CHRISTIAN KLEIN"/>
    <s v="THOMAS SAUERESSIG"/>
    <s v="JAN GILG"/>
    <s v="MATTHIAS GRABELLUS"/>
  </r>
  <r>
    <s v="S4HANA FINANCE"/>
    <s v="FIN-FSCM-DM-AR"/>
    <s v="Accounts Receivable Accounting Process Integration"/>
    <s v="FDMVC_INSTPLAN_TY"/>
    <s v="C"/>
    <s v="FDM_GENERAL"/>
    <s v="WILHELMSTE"/>
    <x v="3"/>
    <s v="Before navigation in another object"/>
    <s v="CHECK_ON_NAVIGATION"/>
    <s v="FDM_COLL_INSTPLAN_TYPE"/>
    <m/>
    <x v="0"/>
    <s v="CHRISTIAN KLEIN"/>
    <s v="THOMAS SAUERESSIG"/>
    <s v="JAN GILG"/>
    <s v="MATTHIAS GRABELLUS"/>
  </r>
  <r>
    <s v="S4HANA FINANCE"/>
    <s v="FIN-FSCM-DM-AR"/>
    <s v="Accounts Receivable Accounting Process Integration"/>
    <s v="FDMVC_INSTPLAN_TY"/>
    <s v="C"/>
    <s v="FDM_GENERAL"/>
    <s v="WILHELMSTE"/>
    <x v="5"/>
    <s v="Before saving the data in the database"/>
    <s v="CHECK_CONSISTENCY"/>
    <s v="FDM_COLL_INSTPLAN_TYPE"/>
    <m/>
    <x v="0"/>
    <s v="CHRISTIAN KLEIN"/>
    <s v="THOMAS SAUERESSIG"/>
    <s v="JAN GILG"/>
    <s v="MATTHIAS GRABELLUS"/>
  </r>
  <r>
    <s v="S4HANA FINANCE"/>
    <s v="FIN-FSCM-DM-AR"/>
    <s v="Accounts Receivable Accounting Process Integration"/>
    <s v="V_TFDM_DEFCC"/>
    <s v="V"/>
    <s v="FDM_AR_CUSTOMIZING"/>
    <s v="TEWESG"/>
    <x v="12"/>
    <s v="Instead of the standard data read routine"/>
    <s v="GET_DATA"/>
    <s v="FDM_AR_CUST_VIEW"/>
    <m/>
    <x v="0"/>
    <s v="CHRISTIAN KLEIN"/>
    <s v="THOMAS SAUERESSIG"/>
    <s v="JAN GILG"/>
    <s v="MATTHIAS GRABELLUS"/>
  </r>
  <r>
    <s v="S4HANA FINANCE"/>
    <s v="FIN-FSCM-DM-AR"/>
    <s v="Accounts Receivable Accounting Process Integration"/>
    <s v="VC_TFDM_DEF"/>
    <s v="C"/>
    <s v="FDM_AR_CUSTOMIZING"/>
    <s v="TEWESG"/>
    <x v="21"/>
    <s v="In navigation, after the target object is determined"/>
    <s v="SET_CASE_TYPE"/>
    <s v="SAPFDMCUST_VC_EVENTS"/>
    <m/>
    <x v="0"/>
    <s v="CHRISTIAN KLEIN"/>
    <s v="THOMAS SAUERESSIG"/>
    <s v="JAN GILG"/>
    <s v="MATTHIAS GRABELLUS"/>
  </r>
  <r>
    <s v="S4HANA FINANCE"/>
    <s v="FIN-FSCM-DM-AR"/>
    <s v="Accounts Receivable Accounting Process Integration"/>
    <s v="VC_TFDM_SOURCEFIELDS"/>
    <s v="C"/>
    <s v="FDM_AR_CUSTOMIZING"/>
    <s v="TEWESG"/>
    <x v="1"/>
    <s v="After initialization of glob. vars., field symbols, etc."/>
    <s v="CHECK_SUBSTITUTE_SYSTEM"/>
    <s v="SAPFDMCUST_DISP_EVENTS"/>
    <m/>
    <x v="0"/>
    <s v="CHRISTIAN KLEIN"/>
    <s v="THOMAS SAUERESSIG"/>
    <s v="JAN GILG"/>
    <s v="MATTHIAS GRABELLUS"/>
  </r>
  <r>
    <s v="S4HANA FINANCE"/>
    <s v="FIN-FSCM-DM-AR"/>
    <s v="Accounts Receivable Accounting Process Integration"/>
    <s v="VC_TFDM_SOURCEFIELDS"/>
    <s v="C"/>
    <s v="FDM_AR_CUSTOMIZING"/>
    <s v="TEWESG"/>
    <x v="3"/>
    <s v="Before navigation in another object"/>
    <s v="CHECK_NAVIGATION"/>
    <s v="SAPFDMCUST_DISP_EVENTS"/>
    <m/>
    <x v="0"/>
    <s v="CHRISTIAN KLEIN"/>
    <s v="THOMAS SAUERESSIG"/>
    <s v="JAN GILG"/>
    <s v="MATTHIAS GRABELLUS"/>
  </r>
  <r>
    <s v="S4HANA FINANCE"/>
    <s v="FIN-FSCM-DM-AR"/>
    <s v="Accounts Receivable Accounting Process Integration"/>
    <s v="VC_TFDM_SOURCEFIELDS"/>
    <s v="C"/>
    <s v="FDM_AR_CUSTOMIZING"/>
    <s v="TEWESG"/>
    <x v="14"/>
    <s v="In navigation before sending the missing subsets Popup"/>
    <s v="VCL_CHECK_FLOW"/>
    <s v="SAPFDMCUST_DISP_EVENTS"/>
    <m/>
    <x v="0"/>
    <s v="CHRISTIAN KLEIN"/>
    <s v="THOMAS SAUERESSIG"/>
    <s v="JAN GILG"/>
    <s v="MATTHIAS GRABELLUS"/>
  </r>
  <r>
    <s v="S4HANA FINANCE"/>
    <s v="FIN-FSCM-DM-AR"/>
    <s v="Accounts Receivable Accounting Process Integration"/>
    <s v="VC_TFDM_WRITEOFF"/>
    <s v="C"/>
    <s v="FDM_AR_CUSTOMIZING"/>
    <s v="TEWESG"/>
    <x v="1"/>
    <s v="After initialization of glob. vars., field symbols, etc."/>
    <s v="CHECK_SUBSTITUTE_SYSTEM"/>
    <s v="SAPFDMCUST_DISP_EVENTS"/>
    <m/>
    <x v="0"/>
    <s v="CHRISTIAN KLEIN"/>
    <s v="THOMAS SAUERESSIG"/>
    <s v="JAN GILG"/>
    <s v="MATTHIAS GRABELLUS"/>
  </r>
  <r>
    <s v="S4HANA FINANCE"/>
    <s v="FIN-FSCM-DM-DM"/>
    <s v="Basic Functions"/>
    <s v="SCMGVC_LOCPROFIL"/>
    <s v="C"/>
    <s v="UDM_CUSTOMIZING"/>
    <s v="MANEAN"/>
    <x v="3"/>
    <s v="Before navigation in another object"/>
    <s v="PERFORM_03"/>
    <s v="SCMGVC_LOCPROFIL"/>
    <m/>
    <x v="0"/>
    <s v="CHRISTIAN KLEIN"/>
    <s v="THOMAS SAUERESSIG"/>
    <s v="JAN GILG"/>
    <s v="MATTHIAS GRABELLUS"/>
  </r>
  <r>
    <s v="S4HANA FINANCE"/>
    <s v="FIN-FSCM-DM-DM"/>
    <s v="Basic Functions"/>
    <s v="UDM_ATTRREASON"/>
    <s v="V"/>
    <s v="UDM_CUSTOMIZING"/>
    <s v="AYAT"/>
    <x v="1"/>
    <s v="Before saving the data in the database"/>
    <s v="BEFORE_DATA_SAVE"/>
    <s v="UDM_ATTRREASON"/>
    <m/>
    <x v="0"/>
    <s v="CHRISTIAN KLEIN"/>
    <s v="THOMAS SAUERESSIG"/>
    <s v="JAN GILG"/>
    <s v="MATTHIAS GRABELLUS"/>
  </r>
  <r>
    <s v="S4HANA FINANCE"/>
    <s v="FIN-FSCM-DM-DM"/>
    <s v="Basic Functions"/>
    <s v="UDM_ATTRREASON"/>
    <s v="V"/>
    <s v="UDM_CUSTOMIZING"/>
    <s v="AYAT"/>
    <x v="12"/>
    <s v="Instead of the standard data read routine"/>
    <s v="READ_DATA"/>
    <s v="UDM_ATTRREASON"/>
    <m/>
    <x v="0"/>
    <s v="CHRISTIAN KLEIN"/>
    <s v="THOMAS SAUERESSIG"/>
    <s v="JAN GILG"/>
    <s v="MATTHIAS GRABELLUS"/>
  </r>
  <r>
    <s v="S4HANA FINANCE"/>
    <s v="FIN-FSCM-DM-DM"/>
    <s v="Basic Functions"/>
    <s v="UDMV_ATTRCATEGO"/>
    <s v="V"/>
    <s v="UDM_CUSTOMIZING"/>
    <s v="HAEUSSERG"/>
    <x v="1"/>
    <s v="Before saving the data in the database"/>
    <s v="UDMV_ATTRCATEGO_EVENT_01"/>
    <s v="UDM_ATTRCATEGO"/>
    <m/>
    <x v="0"/>
    <s v="CHRISTIAN KLEIN"/>
    <s v="THOMAS SAUERESSIG"/>
    <s v="JAN GILG"/>
    <s v="MATTHIAS GRABELLUS"/>
  </r>
  <r>
    <s v="S4HANA FINANCE"/>
    <s v="FIN-FSCM-DM-DM"/>
    <s v="Basic Functions"/>
    <s v="UDMV_ATTRCATEGO"/>
    <s v="V"/>
    <s v="UDM_CUSTOMIZING"/>
    <s v="HAEUSSERG"/>
    <x v="12"/>
    <s v="Instead of the standard data read routine"/>
    <s v="UDMV_ATTRCATEGO_EVENT_AA"/>
    <s v="UDM_ATTRCATEGO"/>
    <m/>
    <x v="0"/>
    <s v="CHRISTIAN KLEIN"/>
    <s v="THOMAS SAUERESSIG"/>
    <s v="JAN GILG"/>
    <s v="MATTHIAS GRABELLUS"/>
  </r>
  <r>
    <s v="S4HANA FINANCE"/>
    <s v="FIN-FSCM-DM-DM"/>
    <s v="Basic Functions"/>
    <s v="UDMV_ATTRRCCODE"/>
    <s v="V"/>
    <s v="UDM_CUSTOMIZING"/>
    <s v="HAEUSSERG"/>
    <x v="1"/>
    <s v="Before saving the data in the database"/>
    <s v="UDMV_ATTRRCCODE_EVENT_01"/>
    <s v="UDM_ROOTCCODE"/>
    <m/>
    <x v="0"/>
    <s v="CHRISTIAN KLEIN"/>
    <s v="THOMAS SAUERESSIG"/>
    <s v="JAN GILG"/>
    <s v="MATTHIAS GRABELLUS"/>
  </r>
  <r>
    <s v="S4HANA FINANCE"/>
    <s v="FIN-FSCM-DM-DM"/>
    <s v="Basic Functions"/>
    <s v="UDMV_ATTRRCCODE"/>
    <s v="V"/>
    <s v="UDM_CUSTOMIZING"/>
    <s v="HAEUSSERG"/>
    <x v="12"/>
    <s v="Instead of the standard data read routine"/>
    <s v="UDMV_ATTRRCCODE_EVENT_AA"/>
    <s v="UDM_ROOTCCODE"/>
    <m/>
    <x v="0"/>
    <s v="CHRISTIAN KLEIN"/>
    <s v="THOMAS SAUERESSIG"/>
    <s v="JAN GILG"/>
    <s v="MATTHIAS GRABELLUS"/>
  </r>
  <r>
    <s v="S4HANA FINANCE"/>
    <s v="FIN-FSCM-FQM"/>
    <s v="One Exposure"/>
    <s v="FQMV_ACT_COMP"/>
    <s v="V"/>
    <s v="FQM"/>
    <s v="XIAZ"/>
    <x v="1"/>
    <s v="Before saving the data in the database"/>
    <s v="CHECK_CONFIGURATION"/>
    <s v="FQM_CFG_MAINT"/>
    <m/>
    <x v="0"/>
    <s v="CHRISTIAN KLEIN"/>
    <s v="THOMAS SAUERESSIG"/>
    <s v="JAN GILG"/>
    <s v="MATTHIAS GRABELLUS"/>
  </r>
  <r>
    <s v="S4HANA FINANCE"/>
    <s v="FIN-FSCM-FQM"/>
    <s v="One Exposure"/>
    <s v="FQMV_FLOW_TYPE"/>
    <s v="V"/>
    <s v="FQM"/>
    <s v="XIAZ"/>
    <x v="0"/>
    <s v="Creating a new entry"/>
    <s v="0200_CHECK_NEW"/>
    <s v="FQM_CFG_MAINT"/>
    <m/>
    <x v="0"/>
    <s v="CHRISTIAN KLEIN"/>
    <s v="THOMAS SAUERESSIG"/>
    <s v="JAN GILG"/>
    <s v="MATTHIAS GRABELLUS"/>
  </r>
  <r>
    <s v="S4HANA FINANCE"/>
    <s v="FIN-FSCM-TRM"/>
    <s v="Treasury and Risk Management"/>
    <s v="TOEV_HDG_CLASS"/>
    <s v="V"/>
    <s v="FTOE_CORE"/>
    <s v="BACZYNSKI"/>
    <x v="1"/>
    <s v="Before saving the data in the database"/>
    <s v="EVENT_01"/>
    <s v="TOE_VIEWS"/>
    <m/>
    <x v="0"/>
    <s v="CHRISTIAN KLEIN"/>
    <s v="THOMAS SAUERESSIG"/>
    <s v="JAN GILG"/>
    <s v="MATTHIAS GRABELLUS"/>
  </r>
  <r>
    <s v="S4HANA FINANCE"/>
    <s v="FIN-FSCM-TRM"/>
    <s v="Treasury and Risk Management"/>
    <s v="TOEV_HDG_CLASS"/>
    <s v="V"/>
    <s v="FTOE_CORE"/>
    <s v="BACZYNSKI"/>
    <x v="4"/>
    <s v="After saving the data in the database"/>
    <s v="EVENT_02"/>
    <s v="TOE_VIEWS"/>
    <m/>
    <x v="0"/>
    <s v="CHRISTIAN KLEIN"/>
    <s v="THOMAS SAUERESSIG"/>
    <s v="JAN GILG"/>
    <s v="MATTHIAS GRABELLUS"/>
  </r>
  <r>
    <s v="S4HANA FINANCE"/>
    <s v="FIN-FSCM-TRM"/>
    <s v="Treasury and Risk Management"/>
    <s v="TOEV_HDG_CLASS"/>
    <s v="V"/>
    <s v="FTOE_CORE"/>
    <s v="BACZYNSKI"/>
    <x v="9"/>
    <s v="After initializing global variables, field symbols, etc."/>
    <s v="EVENT_19"/>
    <s v="TOE_VIEWS"/>
    <m/>
    <x v="0"/>
    <s v="CHRISTIAN KLEIN"/>
    <s v="THOMAS SAUERESSIG"/>
    <s v="JAN GILG"/>
    <s v="MATTHIAS GRABELLUS"/>
  </r>
  <r>
    <s v="S4HANA FINANCE"/>
    <s v="FIN-FSCM-TRM"/>
    <s v="Treasury and Risk Management"/>
    <s v="V_TZK0WN"/>
    <s v="V"/>
    <s v="FTPC"/>
    <s v="FRITZSCHET"/>
    <x v="8"/>
    <s v="GUI menu main program name"/>
    <s v="SAPL0WP1"/>
    <s v="0WP1"/>
    <s v="X"/>
    <x v="0"/>
    <s v="CHRISTIAN KLEIN"/>
    <s v="THOMAS SAUERESSIG"/>
    <s v="JAN GILG"/>
    <s v="MATTHIAS GRABELLUS"/>
  </r>
  <r>
    <s v="S4HANA FINANCE"/>
    <s v="FIN-FSCM-TRM"/>
    <s v="Treasury and Risk Management"/>
    <s v="V_TZPAW"/>
    <s v="V"/>
    <s v="FTPC"/>
    <s v="FRITZSCHET"/>
    <x v="8"/>
    <s v="GUI menu main program name"/>
    <s v="SAPL0WP8"/>
    <s v="0WP8"/>
    <s v="X"/>
    <x v="0"/>
    <s v="CHRISTIAN KLEIN"/>
    <s v="THOMAS SAUERESSIG"/>
    <s v="JAN GILG"/>
    <s v="MATTHIAS GRABELLUS"/>
  </r>
  <r>
    <s v="S4HANA FINANCE"/>
    <s v="FIN-FSCM-TRM-AN"/>
    <s v="Analyzer"/>
    <s v="CFMEVAL"/>
    <s v="T"/>
    <s v="JBRC"/>
    <s v="HESSMA"/>
    <x v="13"/>
    <m/>
    <m/>
    <m/>
    <m/>
    <x v="0"/>
    <s v="CHRISTIAN KLEIN"/>
    <s v="THOMAS SAUERESSIG"/>
    <s v="JAN GILG"/>
    <s v="MATTHIAS GRABELLUS"/>
  </r>
  <r>
    <s v="S4HANA FINANCE"/>
    <s v="FIN-FSCM-TRM-AN"/>
    <s v="Analyzer"/>
    <s v="FTBCVAV_CVA_TYPE"/>
    <s v="V"/>
    <s v="FTB_CVA"/>
    <s v="ERBACHP"/>
    <x v="1"/>
    <s v="Before saving the data in the database"/>
    <s v="CVA_TYPE_CHECK_BEFORE_SAVE"/>
    <s v="FTBCVA_VIEWS"/>
    <m/>
    <x v="0"/>
    <s v="CHRISTIAN KLEIN"/>
    <s v="THOMAS SAUERESSIG"/>
    <s v="JAN GILG"/>
    <s v="MATTHIAS GRABELLUS"/>
  </r>
  <r>
    <s v="S4HANA FINANCE"/>
    <s v="FIN-FSCM-TRM-AN"/>
    <s v="Analyzer"/>
    <s v="FTBCVAV_EE_TYPE"/>
    <s v="V"/>
    <s v="FTB_CVA"/>
    <s v="ERBACHP"/>
    <x v="1"/>
    <s v="Before saving the data in the database"/>
    <s v="01_EE_TYPE_CHECK_BEFORE_SAVE"/>
    <s v="FTBCVA_VIEWS"/>
    <m/>
    <x v="0"/>
    <s v="CHRISTIAN KLEIN"/>
    <s v="THOMAS SAUERESSIG"/>
    <s v="JAN GILG"/>
    <s v="MATTHIAS GRABELLUS"/>
  </r>
  <r>
    <s v="S4HANA FINANCE"/>
    <s v="FIN-FSCM-TRM-AN"/>
    <s v="Analyzer"/>
    <s v="FTBCVAV_EE_TYPE"/>
    <s v="V"/>
    <s v="FTB_CVA"/>
    <s v="ERBACHP"/>
    <x v="3"/>
    <s v="Before deleting the data displayed"/>
    <s v="EE_TYPE_CHECK_BEFORE_DELETE"/>
    <s v="FTBCVA_VIEWS"/>
    <m/>
    <x v="0"/>
    <s v="CHRISTIAN KLEIN"/>
    <s v="THOMAS SAUERESSIG"/>
    <s v="JAN GILG"/>
    <s v="MATTHIAS GRABELLUS"/>
  </r>
  <r>
    <s v="S4HANA FINANCE"/>
    <s v="FIN-FSCM-TRM-AN"/>
    <s v="Analyzer"/>
    <s v="JBRLZB"/>
    <s v="T"/>
    <s v="JBRA"/>
    <s v="HESSMA"/>
    <x v="13"/>
    <m/>
    <m/>
    <m/>
    <m/>
    <x v="0"/>
    <s v="CHRISTIAN KLEIN"/>
    <s v="THOMAS SAUERESSIG"/>
    <s v="JAN GILG"/>
    <s v="MATTHIAS GRABELLUS"/>
  </r>
  <r>
    <s v="S4HANA FINANCE"/>
    <s v="FIN-FSCM-TRM-AN"/>
    <s v="Analyzer"/>
    <s v="VC_AFWCH_PH"/>
    <s v="C"/>
    <s v="CFM_AFWCH"/>
    <s v="KOETZ"/>
    <x v="1"/>
    <s v="After initialization of glob. vars., field symbols, etc."/>
    <s v="VIEWCLUSTER_INIT"/>
    <s v="RJBFVCPH"/>
    <m/>
    <x v="0"/>
    <s v="CHRISTIAN KLEIN"/>
    <s v="THOMAS SAUERESSIG"/>
    <s v="JAN GILG"/>
    <s v="MATTHIAS GRABELLUS"/>
  </r>
  <r>
    <s v="S4HANA FINANCE"/>
    <s v="FIN-FSCM-TRM-AN"/>
    <s v="Analyzer"/>
    <s v="VC_AFWCH_PH"/>
    <s v="C"/>
    <s v="CFM_AFWCH"/>
    <s v="KOETZ"/>
    <x v="3"/>
    <s v="Before navigation in another object"/>
    <s v="VIEW_NAVIGATE"/>
    <s v="RJBFVCPH"/>
    <m/>
    <x v="0"/>
    <s v="CHRISTIAN KLEIN"/>
    <s v="THOMAS SAUERESSIG"/>
    <s v="JAN GILG"/>
    <s v="MATTHIAS GRABELLUS"/>
  </r>
  <r>
    <s v="S4HANA FINANCE"/>
    <s v="FIN-FSCM-TRM-AN"/>
    <s v="Analyzer"/>
    <s v="VC_AFWCH_PH"/>
    <s v="C"/>
    <s v="CFM_AFWCH"/>
    <s v="KOETZ"/>
    <x v="20"/>
    <s v="After leaving the View maintenance module for an object"/>
    <s v="MODUS_CHANGE"/>
    <s v="RJBFVCPH"/>
    <m/>
    <x v="0"/>
    <s v="CHRISTIAN KLEIN"/>
    <s v="THOMAS SAUERESSIG"/>
    <s v="JAN GILG"/>
    <s v="MATTHIAS GRABELLUS"/>
  </r>
  <r>
    <s v="S4HANA FINANCE"/>
    <s v="FIN-FSCM-TRM-CR"/>
    <s v="Credit Risk Analyzer"/>
    <s v="AFWS"/>
    <s v="T"/>
    <s v="CFM_ACUST"/>
    <s v="BACZYNSKI"/>
    <x v="13"/>
    <m/>
    <m/>
    <m/>
    <m/>
    <x v="0"/>
    <s v="CHRISTIAN KLEIN"/>
    <s v="THOMAS SAUERESSIG"/>
    <s v="JAN GILG"/>
    <s v="MATTHIAS GRABELLUS"/>
  </r>
  <r>
    <s v="S4HANA FINANCE"/>
    <s v="FIN-FSCM-TRM-CR"/>
    <s v="Credit Risk Analyzer"/>
    <s v="V_KLBEWFAKT"/>
    <s v="V"/>
    <s v="FTBKC"/>
    <s v="BACZYNSKI"/>
    <x v="1"/>
    <s v="Before saving the data in the database"/>
    <s v="CHECK_SELECTION"/>
    <s v="0KLC03"/>
    <m/>
    <x v="0"/>
    <s v="CHRISTIAN KLEIN"/>
    <s v="THOMAS SAUERESSIG"/>
    <s v="JAN GILG"/>
    <s v="MATTHIAS GRABELLUS"/>
  </r>
  <r>
    <s v="S4HANA FINANCE"/>
    <s v="FIN-FSCM-TRM-CR"/>
    <s v="Credit Risk Analyzer"/>
    <s v="V_KLEVC"/>
    <s v="V"/>
    <s v="FTBKC"/>
    <s v="HESSMA"/>
    <x v="1"/>
    <s v="Before saving the data in the database"/>
    <s v="CHECK_DATA"/>
    <s v="0KLC01"/>
    <m/>
    <x v="0"/>
    <s v="CHRISTIAN KLEIN"/>
    <s v="THOMAS SAUERESSIG"/>
    <s v="JAN GILG"/>
    <s v="MATTHIAS GRABELLUS"/>
  </r>
  <r>
    <s v="S4HANA FINANCE"/>
    <s v="FIN-FSCM-TRM-CR"/>
    <s v="Credit Risk Analyzer"/>
    <s v="V_KLEVC"/>
    <s v="V"/>
    <s v="FTBKC"/>
    <s v="HESSMA"/>
    <x v="24"/>
    <s v="After correcting the contents of a selected field"/>
    <s v="CHECK_DATA_2"/>
    <s v="0KLC01"/>
    <m/>
    <x v="0"/>
    <s v="CHRISTIAN KLEIN"/>
    <s v="THOMAS SAUERESSIG"/>
    <s v="JAN GILG"/>
    <s v="MATTHIAS GRABELLUS"/>
  </r>
  <r>
    <s v="S4HANA FINANCE"/>
    <s v="FIN-FSCM-TRM-CR"/>
    <s v="Credit Risk Analyzer"/>
    <s v="V_KLEVC"/>
    <s v="V"/>
    <s v="FTBKC"/>
    <s v="HESSMA"/>
    <x v="10"/>
    <s v="After checking whether the data has changed"/>
    <s v="CHECK_DATA_3"/>
    <s v="0KLC01"/>
    <m/>
    <x v="0"/>
    <s v="CHRISTIAN KLEIN"/>
    <s v="THOMAS SAUERESSIG"/>
    <s v="JAN GILG"/>
    <s v="MATTHIAS GRABELLUS"/>
  </r>
  <r>
    <s v="S4HANA FINANCE"/>
    <s v="FIN-FSCM-TRM-CR"/>
    <s v="Credit Risk Analyzer"/>
    <s v="V_KLEVDEF"/>
    <s v="V"/>
    <s v="FTBKC"/>
    <s v="HESSMA"/>
    <x v="1"/>
    <s v="Before saving the data in the database"/>
    <s v="CHECK_RISIKOTYP"/>
    <s v="0KLC01"/>
    <m/>
    <x v="0"/>
    <s v="CHRISTIAN KLEIN"/>
    <s v="THOMAS SAUERESSIG"/>
    <s v="JAN GILG"/>
    <s v="MATTHIAS GRABELLUS"/>
  </r>
  <r>
    <s v="S4HANA FINANCE"/>
    <s v="FIN-FSCM-TRM-CR"/>
    <s v="Credit Risk Analyzer"/>
    <s v="V_KLEVDEF"/>
    <s v="V"/>
    <s v="FTBKC"/>
    <s v="HESSMA"/>
    <x v="5"/>
    <s v="After deleting the data displayed"/>
    <s v="CHECK_LIMITART"/>
    <s v="0KLC01"/>
    <m/>
    <x v="0"/>
    <s v="CHRISTIAN KLEIN"/>
    <s v="THOMAS SAUERESSIG"/>
    <s v="JAN GILG"/>
    <s v="MATTHIAS GRABELLUS"/>
  </r>
  <r>
    <s v="S4HANA FINANCE"/>
    <s v="FIN-FSCM-TRM-CR"/>
    <s v="Credit Risk Analyzer"/>
    <s v="V_KLSDCTRPDEF"/>
    <s v="V"/>
    <s v="FTBKC"/>
    <s v="BACZYNSKI"/>
    <x v="1"/>
    <s v="Before saving the data in the database"/>
    <s v="V_KLSDCTRPDEF_01"/>
    <s v="0KLC03"/>
    <m/>
    <x v="0"/>
    <s v="CHRISTIAN KLEIN"/>
    <s v="THOMAS SAUERESSIG"/>
    <s v="JAN GILG"/>
    <s v="MATTHIAS GRABELLUS"/>
  </r>
  <r>
    <s v="S4HANA FINANCE"/>
    <s v="FIN-FSCM-TRM-CR-LM"/>
    <s v="Limit Management"/>
    <s v="VC_ATLA_CFM"/>
    <s v="C"/>
    <s v="FTLM"/>
    <s v="BACZYNSKI"/>
    <x v="3"/>
    <s v="Before navigation in another object"/>
    <s v="VIEW_NAVIGATE_ZP03"/>
    <s v="SAPTB006"/>
    <m/>
    <x v="0"/>
    <s v="CHRISTIAN KLEIN"/>
    <s v="THOMAS SAUERESSIG"/>
    <s v="JAN GILG"/>
    <s v="MATTHIAS GRABELLUS"/>
  </r>
  <r>
    <s v="S4HANA FINANCE"/>
    <s v="FIN-FSCM-TRM-CR-LM"/>
    <s v="Limit Management"/>
    <s v="VC_ATLA_CFM"/>
    <s v="C"/>
    <s v="FTLM"/>
    <s v="BACZYNSKI"/>
    <x v="5"/>
    <s v="Before saving the data in the database"/>
    <s v="CHECK_BEFORE_SAVE_ZP04"/>
    <s v="SAPTB006"/>
    <m/>
    <x v="0"/>
    <s v="CHRISTIAN KLEIN"/>
    <s v="THOMAS SAUERESSIG"/>
    <s v="JAN GILG"/>
    <s v="MATTHIAS GRABELLUS"/>
  </r>
  <r>
    <s v="S4HANA FINANCE"/>
    <s v="FIN-FSCM-TRM-CR-LM"/>
    <s v="Limit Management"/>
    <s v="VC_ATLA_CFM"/>
    <s v="C"/>
    <s v="FTLM"/>
    <s v="BACZYNSKI"/>
    <x v="0"/>
    <s v="After saving the data in the database"/>
    <s v="GENERATE_TABLES_ZP05"/>
    <s v="SAPTB006"/>
    <m/>
    <x v="0"/>
    <s v="CHRISTIAN KLEIN"/>
    <s v="THOMAS SAUERESSIG"/>
    <s v="JAN GILG"/>
    <s v="MATTHIAS GRABELLUS"/>
  </r>
  <r>
    <s v="S4HANA FINANCE"/>
    <s v="FIN-FSCM-TRM-CR-LM"/>
    <s v="Limit Management"/>
    <s v="VC_ATLA_CFM"/>
    <s v="C"/>
    <s v="FTLM"/>
    <s v="BACZYNSKI"/>
    <x v="18"/>
    <s v="After locking/unlocking in main function module"/>
    <s v="ENQUEUE_DEQUEUE_ZP06"/>
    <s v="SAPTB006"/>
    <m/>
    <x v="0"/>
    <s v="CHRISTIAN KLEIN"/>
    <s v="THOMAS SAUERESSIG"/>
    <s v="JAN GILG"/>
    <s v="MATTHIAS GRABELLUS"/>
  </r>
  <r>
    <s v="S4HANA FINANCE"/>
    <s v="FIN-FSCM-TRM-MR"/>
    <s v="Market Risk Analyzer"/>
    <s v="FTBBV_FXPT_CRV_A"/>
    <s v="V"/>
    <s v="FTBB"/>
    <s v="HESSMA"/>
    <x v="1"/>
    <s v="Before saving the data in the database"/>
    <s v="01_CHECK_CRCYPAIRS_BEFORE_SAVE"/>
    <s v="FTB3"/>
    <m/>
    <x v="0"/>
    <s v="CHRISTIAN KLEIN"/>
    <s v="THOMAS SAUERESSIG"/>
    <s v="JAN GILG"/>
    <s v="MATTHIAS GRABELLUS"/>
  </r>
  <r>
    <s v="S4HANA FINANCE"/>
    <s v="FIN-FSCM-TRM-MR"/>
    <s v="Market Risk Analyzer"/>
    <s v="FTBV_HDG_CALC"/>
    <s v="V"/>
    <s v="FTB"/>
    <s v="HESSMA"/>
    <x v="1"/>
    <s v="Before saving the data in the database"/>
    <s v="01_CHECK_HDG_CALC"/>
    <s v="FTB_CUST"/>
    <m/>
    <x v="0"/>
    <s v="CHRISTIAN KLEIN"/>
    <s v="THOMAS SAUERESSIG"/>
    <s v="JAN GILG"/>
    <s v="MATTHIAS GRABELLUS"/>
  </r>
  <r>
    <s v="S4HANA FINANCE"/>
    <s v="FIN-FSCM-TRM-MR"/>
    <s v="Market Risk Analyzer"/>
    <s v="JBGK"/>
    <s v="T"/>
    <s v="FTBC"/>
    <s v="HESSMA"/>
    <x v="13"/>
    <m/>
    <m/>
    <m/>
    <m/>
    <x v="0"/>
    <s v="CHRISTIAN KLEIN"/>
    <s v="THOMAS SAUERESSIG"/>
    <s v="JAN GILG"/>
    <s v="MATTHIAS GRABELLUS"/>
  </r>
  <r>
    <s v="S4HANA FINANCE"/>
    <s v="FIN-FSCM-TRM-MR"/>
    <s v="Market Risk Analyzer"/>
    <s v="RMBSC"/>
    <s v="T"/>
    <s v="FTBBYC"/>
    <s v="HESSMA"/>
    <x v="13"/>
    <m/>
    <m/>
    <m/>
    <m/>
    <x v="0"/>
    <s v="CHRISTIAN KLEIN"/>
    <s v="THOMAS SAUERESSIG"/>
    <s v="JAN GILG"/>
    <s v="MATTHIAS GRABELLUS"/>
  </r>
  <r>
    <s v="S4HANA FINANCE"/>
    <s v="FIN-FSCM-TRM-MR"/>
    <s v="Market Risk Analyzer"/>
    <s v="RMCSC"/>
    <s v="T"/>
    <s v="FTBBYC"/>
    <s v="HESSMA"/>
    <x v="13"/>
    <m/>
    <m/>
    <m/>
    <m/>
    <x v="0"/>
    <s v="CHRISTIAN KLEIN"/>
    <s v="THOMAS SAUERESSIG"/>
    <s v="JAN GILG"/>
    <s v="MATTHIAS GRABELLUS"/>
  </r>
  <r>
    <s v="S4HANA FINANCE"/>
    <s v="FIN-FSCM-TRM-MR"/>
    <s v="Market Risk Analyzer"/>
    <s v="V_FTBBYC056R"/>
    <s v="V"/>
    <s v="FTBBYC"/>
    <s v="HESSMA"/>
    <x v="1"/>
    <s v="Before saving the data in the database"/>
    <s v="BO_RATE_COMP_FREQ_CHECK"/>
    <s v="FTBB_YC_VIEWS"/>
    <m/>
    <x v="0"/>
    <s v="CHRISTIAN KLEIN"/>
    <s v="THOMAS SAUERESSIG"/>
    <s v="JAN GILG"/>
    <s v="MATTHIAS GRABELLUS"/>
  </r>
  <r>
    <s v="S4HANA FINANCE"/>
    <s v="FIN-FSCM-TRM-MR"/>
    <s v="Market Risk Analyzer"/>
    <s v="V_FTBBYC056R"/>
    <s v="V"/>
    <s v="FTBBYC"/>
    <s v="HESSMA"/>
    <x v="4"/>
    <s v="After saving the data in the database"/>
    <s v="EVENT_02"/>
    <s v="FTBB_YC_VIEWS"/>
    <m/>
    <x v="0"/>
    <s v="CHRISTIAN KLEIN"/>
    <s v="THOMAS SAUERESSIG"/>
    <s v="JAN GILG"/>
    <s v="MATTHIAS GRABELLUS"/>
  </r>
  <r>
    <s v="S4HANA FINANCE"/>
    <s v="FIN-FSCM-TRM-MR"/>
    <s v="Market Risk Analyzer"/>
    <s v="V_FTBBYC056R"/>
    <s v="V"/>
    <s v="FTBBYC"/>
    <s v="HESSMA"/>
    <x v="3"/>
    <s v="Before deleting the data displayed"/>
    <s v="BO_RATE_CHECK_FOR_DELETE"/>
    <s v="FTBB_YC_VIEWS"/>
    <m/>
    <x v="0"/>
    <s v="CHRISTIAN KLEIN"/>
    <s v="THOMAS SAUERESSIG"/>
    <s v="JAN GILG"/>
    <s v="MATTHIAS GRABELLUS"/>
  </r>
  <r>
    <s v="S4HANA FINANCE"/>
    <s v="FIN-FSCM-TRM-MR"/>
    <s v="Market Risk Analyzer"/>
    <s v="V_FTBBYC056R"/>
    <s v="V"/>
    <s v="FTBBYC"/>
    <s v="HESSMA"/>
    <x v="25"/>
    <s v="After lock/unlock in the main function module"/>
    <s v="EVENT_14"/>
    <s v="FTBB_YC_VIEWS"/>
    <m/>
    <x v="0"/>
    <s v="CHRISTIAN KLEIN"/>
    <s v="THOMAS SAUERESSIG"/>
    <s v="JAN GILG"/>
    <s v="MATTHIAS GRABELLUS"/>
  </r>
  <r>
    <s v="S4HANA FINANCE"/>
    <s v="FIN-FSCM-TRM-MR"/>
    <s v="Market Risk Analyzer"/>
    <s v="V_FTBBYC056R"/>
    <s v="V"/>
    <s v="FTBBYC"/>
    <s v="HESSMA"/>
    <x v="9"/>
    <s v="After initializing global variables, field symbols, etc."/>
    <s v="EVENT_19"/>
    <s v="FTBB_YC_VIEWS"/>
    <m/>
    <x v="0"/>
    <s v="CHRISTIAN KLEIN"/>
    <s v="THOMAS SAUERESSIG"/>
    <s v="JAN GILG"/>
    <s v="MATTHIAS GRABELLUS"/>
  </r>
  <r>
    <s v="S4HANA FINANCE"/>
    <s v="FIN-FSCM-TRM-MR"/>
    <s v="Market Risk Analyzer"/>
    <s v="V_FTBBYCBSPRD"/>
    <s v="V"/>
    <s v="FTBBYC"/>
    <s v="ERBACHP"/>
    <x v="1"/>
    <s v="Before saving the data in the database"/>
    <s v="BS_SPRD_CHECK_BEFORE_SAVE"/>
    <s v="FTBB_YC_VIEWS"/>
    <m/>
    <x v="0"/>
    <s v="CHRISTIAN KLEIN"/>
    <s v="THOMAS SAUERESSIG"/>
    <s v="JAN GILG"/>
    <s v="MATTHIAS GRABELLUS"/>
  </r>
  <r>
    <s v="S4HANA FINANCE"/>
    <s v="FIN-FSCM-TRM-MR"/>
    <s v="Market Risk Analyzer"/>
    <s v="V_FTBBYCBSPRD"/>
    <s v="V"/>
    <s v="FTBBYC"/>
    <s v="ERBACHP"/>
    <x v="3"/>
    <s v="Before deleting the data displayed"/>
    <s v="BSPRD_CHECK_BEFORE_DELETE"/>
    <s v="FTBB_YC_VIEWS"/>
    <m/>
    <x v="0"/>
    <s v="CHRISTIAN KLEIN"/>
    <s v="THOMAS SAUERESSIG"/>
    <s v="JAN GILG"/>
    <s v="MATTHIAS GRABELLUS"/>
  </r>
  <r>
    <s v="S4HANA FINANCE"/>
    <s v="FIN-FSCM-TRM-MR"/>
    <s v="Market Risk Analyzer"/>
    <s v="V_FTBBYCCSPRD"/>
    <s v="V"/>
    <s v="FTBBYC"/>
    <s v="ERBACHP"/>
    <x v="3"/>
    <s v="Before deleting the data displayed"/>
    <s v="CSPRD_CHECK_BEFORE_DELETE"/>
    <s v="FTBB_YC_VIEWS"/>
    <m/>
    <x v="0"/>
    <s v="CHRISTIAN KLEIN"/>
    <s v="THOMAS SAUERESSIG"/>
    <s v="JAN GILG"/>
    <s v="MATTHIAS GRABELLUS"/>
  </r>
  <r>
    <s v="S4HANA FINANCE"/>
    <s v="FIN-FSCM-TRM-TM"/>
    <s v="Transaction Manager"/>
    <s v="TCORV_BUS_ATTR"/>
    <s v="V"/>
    <s v="FTR_CORRESPONDENCE"/>
    <s v="JARRE"/>
    <x v="1"/>
    <s v="Before saving the data in the database"/>
    <s v="EVENT_01_BUSATTR"/>
    <s v="TCOR_UI"/>
    <m/>
    <x v="0"/>
    <s v="CHRISTIAN KLEIN"/>
    <s v="THOMAS SAUERESSIG"/>
    <s v="JAN GILG"/>
    <s v="MATTHIAS GRABELLUS"/>
  </r>
  <r>
    <s v="S4HANA FINANCE"/>
    <s v="FIN-FSCM-TRM-TM"/>
    <s v="Transaction Manager"/>
    <s v="TCORV_BUS_ATTR"/>
    <s v="V"/>
    <s v="FTR_CORRESPONDENCE"/>
    <s v="JARRE"/>
    <x v="4"/>
    <s v="After saving the data in the database"/>
    <s v="EVENT_02"/>
    <s v="TCOR_UI"/>
    <m/>
    <x v="0"/>
    <s v="CHRISTIAN KLEIN"/>
    <s v="THOMAS SAUERESSIG"/>
    <s v="JAN GILG"/>
    <s v="MATTHIAS GRABELLUS"/>
  </r>
  <r>
    <s v="S4HANA FINANCE"/>
    <s v="FIN-FSCM-TRM-TM"/>
    <s v="Transaction Manager"/>
    <s v="TCORV_BUS_ATTR"/>
    <s v="V"/>
    <s v="FTR_CORRESPONDENCE"/>
    <s v="JARRE"/>
    <x v="25"/>
    <s v="After lock/unlock in the main function module"/>
    <s v="EVENT_14_BUSATTR"/>
    <s v="TCOR_UI"/>
    <m/>
    <x v="0"/>
    <s v="CHRISTIAN KLEIN"/>
    <s v="THOMAS SAUERESSIG"/>
    <s v="JAN GILG"/>
    <s v="MATTHIAS GRABELLUS"/>
  </r>
  <r>
    <s v="S4HANA FINANCE"/>
    <s v="FIN-FSCM-TRM-TM"/>
    <s v="Transaction Manager"/>
    <s v="TCORV_BUS_ATTR"/>
    <s v="V"/>
    <s v="FTR_CORRESPONDENCE"/>
    <s v="JARRE"/>
    <x v="9"/>
    <s v="After initializing global variables, field symbols, etc."/>
    <s v="EVENT_19_BUS_ATTR"/>
    <s v="TCOR_UI"/>
    <m/>
    <x v="0"/>
    <s v="CHRISTIAN KLEIN"/>
    <s v="THOMAS SAUERESSIG"/>
    <s v="JAN GILG"/>
    <s v="MATTHIAS GRABELLUS"/>
  </r>
  <r>
    <s v="S4HANA FINANCE"/>
    <s v="FIN-FSCM-TRM-TM"/>
    <s v="Transaction Manager"/>
    <s v="TCORV_BUSGRP"/>
    <s v="V"/>
    <s v="FTR_CORRESPONDENCE"/>
    <s v="JARRE"/>
    <x v="1"/>
    <s v="Before saving the data in the database"/>
    <s v="EVENT_01"/>
    <s v="TCOR_UI"/>
    <m/>
    <x v="0"/>
    <s v="CHRISTIAN KLEIN"/>
    <s v="THOMAS SAUERESSIG"/>
    <s v="JAN GILG"/>
    <s v="MATTHIAS GRABELLUS"/>
  </r>
  <r>
    <s v="S4HANA FINANCE"/>
    <s v="FIN-FSCM-TRM-TM"/>
    <s v="Transaction Manager"/>
    <s v="TCORV_BUSGRP"/>
    <s v="V"/>
    <s v="FTR_CORRESPONDENCE"/>
    <s v="JARRE"/>
    <x v="4"/>
    <s v="After saving the data in the database"/>
    <s v="EVENT_02"/>
    <s v="TCOR_UI"/>
    <m/>
    <x v="0"/>
    <s v="CHRISTIAN KLEIN"/>
    <s v="THOMAS SAUERESSIG"/>
    <s v="JAN GILG"/>
    <s v="MATTHIAS GRABELLUS"/>
  </r>
  <r>
    <s v="S4HANA FINANCE"/>
    <s v="FIN-FSCM-TRM-TM"/>
    <s v="Transaction Manager"/>
    <s v="TCORV_BUSGRP"/>
    <s v="V"/>
    <s v="FTR_CORRESPONDENCE"/>
    <s v="JARRE"/>
    <x v="25"/>
    <s v="After lock/unlock in the main function module"/>
    <s v="EVENT_14"/>
    <s v="TCOR_UI"/>
    <m/>
    <x v="0"/>
    <s v="CHRISTIAN KLEIN"/>
    <s v="THOMAS SAUERESSIG"/>
    <s v="JAN GILG"/>
    <s v="MATTHIAS GRABELLUS"/>
  </r>
  <r>
    <s v="S4HANA FINANCE"/>
    <s v="FIN-FSCM-TRM-TM"/>
    <s v="Transaction Manager"/>
    <s v="TCORV_BUSGRP"/>
    <s v="V"/>
    <s v="FTR_CORRESPONDENCE"/>
    <s v="JARRE"/>
    <x v="9"/>
    <s v="After initializing global variables, field symbols, etc."/>
    <s v="EVENT_19"/>
    <s v="TCOR_UI"/>
    <m/>
    <x v="0"/>
    <s v="CHRISTIAN KLEIN"/>
    <s v="THOMAS SAUERESSIG"/>
    <s v="JAN GILG"/>
    <s v="MATTHIAS GRABELLUS"/>
  </r>
  <r>
    <s v="S4HANA FINANCE"/>
    <s v="FIN-FSCM-TRM-TM"/>
    <s v="Transaction Manager"/>
    <s v="TEXV_EXP_GLB_SET"/>
    <s v="V"/>
    <s v="FTR_EXPOSURE_MANAGEMENT"/>
    <s v="FRITZSCHET"/>
    <x v="12"/>
    <s v="Instead of the standard data read routine"/>
    <s v="GET_DATAS_FIRST"/>
    <s v="FTR_TEX_CUSTVIEW"/>
    <m/>
    <x v="0"/>
    <s v="CHRISTIAN KLEIN"/>
    <s v="THOMAS SAUERESSIG"/>
    <s v="JAN GILG"/>
    <s v="MATTHIAS GRABELLUS"/>
  </r>
  <r>
    <s v="S4HANA FINANCE"/>
    <s v="FIN-FSCM-TRM-TM"/>
    <s v="Transaction Manager"/>
    <s v="TLRVC_ENTITY"/>
    <s v="C"/>
    <s v="FTR_LEGAL_REPORTING"/>
    <s v="KAISERJE"/>
    <x v="1"/>
    <s v="After initialization of glob. vars., field symbols, etc."/>
    <s v="EXCLUDE_FCODE"/>
    <s v="R_TLR_THRESHOLD_VC_EXITS"/>
    <m/>
    <x v="0"/>
    <s v="CHRISTIAN KLEIN"/>
    <s v="THOMAS SAUERESSIG"/>
    <s v="JAN GILG"/>
    <s v="MATTHIAS GRABELLUS"/>
  </r>
  <r>
    <s v="S4HANA FINANCE"/>
    <s v="FIN-FSCM-TRM-TM"/>
    <s v="Transaction Manager"/>
    <s v="TRDCV_DFLOWTYPE2"/>
    <s v="C"/>
    <s v="FTR_GENERAL"/>
    <s v="LOEVENICH"/>
    <x v="20"/>
    <s v="After leaving the View maintenance module for an object"/>
    <s v="UPDATE_DEPENDENT_VIEWS"/>
    <s v="MSTRDCV_DFLOWTYPE2"/>
    <m/>
    <x v="0"/>
    <s v="CHRISTIAN KLEIN"/>
    <s v="THOMAS SAUERESSIG"/>
    <s v="JAN GILG"/>
    <s v="MATTHIAS GRABELLUS"/>
  </r>
  <r>
    <s v="S4HANA FINANCE"/>
    <s v="FIN-FSCM-TRM-TM"/>
    <s v="Transaction Manager"/>
    <s v="TRGC_TR_ACC_CODE"/>
    <s v="S"/>
    <s v="FTR_GENERAL"/>
    <s v="FRITZSCHET"/>
    <x v="3"/>
    <s v="Before deleting the data displayed"/>
    <s v="CHECK_VAL_AREA_EXISTS"/>
    <s v="TPM_TRG_VIEWS1"/>
    <m/>
    <x v="0"/>
    <s v="CHRISTIAN KLEIN"/>
    <s v="THOMAS SAUERESSIG"/>
    <s v="JAN GILG"/>
    <s v="MATTHIAS GRABELLUS"/>
  </r>
  <r>
    <s v="S4HANA FINANCE"/>
    <s v="FIN-FSCM-TRM-TM"/>
    <s v="Transaction Manager"/>
    <s v="TRGC_TR_ACC_CODE"/>
    <s v="S"/>
    <s v="FTR_GENERAL"/>
    <s v="FRITZSCHET"/>
    <x v="5"/>
    <s v="After deleting the data displayed"/>
    <s v="DISPLAY_NO_DELETE"/>
    <s v="TPM_TRG_VIEWS1"/>
    <m/>
    <x v="0"/>
    <s v="CHRISTIAN KLEIN"/>
    <s v="THOMAS SAUERESSIG"/>
    <s v="JAN GILG"/>
    <s v="MATTHIAS GRABELLUS"/>
  </r>
  <r>
    <s v="S4HANA FINANCE"/>
    <s v="FIN-FSCM-TRM-TM"/>
    <s v="Transaction Manager"/>
    <s v="TRGC_VAL_AREA"/>
    <s v="S"/>
    <s v="FTR_GENERAL"/>
    <s v="HEINZST"/>
    <x v="1"/>
    <s v="Before saving the data in the database"/>
    <s v="ALTERNATIVE_KEY_CHECK"/>
    <s v="TPM_TRG_VIEWS1"/>
    <m/>
    <x v="0"/>
    <s v="CHRISTIAN KLEIN"/>
    <s v="THOMAS SAUERESSIG"/>
    <s v="JAN GILG"/>
    <s v="MATTHIAS GRABELLUS"/>
  </r>
  <r>
    <s v="S4HANA FINANCE"/>
    <s v="FIN-FSCM-TRM-TM"/>
    <s v="Transaction Manager"/>
    <s v="TRGV_TAC_VA"/>
    <s v="V"/>
    <s v="FTR_GENERAL"/>
    <s v="FRITZSCHET"/>
    <x v="3"/>
    <s v="Before deleting the data displayed"/>
    <s v="CHECK_DELETE"/>
    <s v="TPM_TRG_VIEWS1"/>
    <m/>
    <x v="0"/>
    <s v="CHRISTIAN KLEIN"/>
    <s v="THOMAS SAUERESSIG"/>
    <s v="JAN GILG"/>
    <s v="MATTHIAS GRABELLUS"/>
  </r>
  <r>
    <s v="S4HANA FINANCE"/>
    <s v="FIN-FSCM-TRM-TM"/>
    <s v="Transaction Manager"/>
    <s v="V_KONDART5"/>
    <s v="V"/>
    <s v="FTGC"/>
    <s v="FRITZSCHET"/>
    <x v="1"/>
    <s v="Before saving the data in the database"/>
    <s v="BEF_SAV_TO_DB"/>
    <s v="0GH1"/>
    <m/>
    <x v="0"/>
    <s v="CHRISTIAN KLEIN"/>
    <s v="THOMAS SAUERESSIG"/>
    <s v="JAN GILG"/>
    <s v="MATTHIAS GRABELLUS"/>
  </r>
  <r>
    <s v="S4HANA FINANCE"/>
    <s v="FIN-FSCM-TRM-TM"/>
    <s v="Transaction Manager"/>
    <s v="V_KONDART5"/>
    <s v="V"/>
    <s v="FTGC"/>
    <s v="FRITZSCHET"/>
    <x v="8"/>
    <s v="GUI menu main program name"/>
    <s v="SAPL0GH1"/>
    <s v="0GH1"/>
    <s v="X"/>
    <x v="0"/>
    <s v="CHRISTIAN KLEIN"/>
    <s v="THOMAS SAUERESSIG"/>
    <s v="JAN GILG"/>
    <s v="MATTHIAS GRABELLUS"/>
  </r>
  <r>
    <s v="S4HANA FINANCE"/>
    <s v="FIN-FSCM-TRM-TM"/>
    <s v="Transaction Manager"/>
    <s v="V_KONDART6"/>
    <s v="V"/>
    <s v="FTTC"/>
    <s v="JARRE"/>
    <x v="8"/>
    <s v="GUI menu main program name"/>
    <s v="SAPL0DE1"/>
    <s v="0DE1"/>
    <s v="X"/>
    <x v="0"/>
    <s v="CHRISTIAN KLEIN"/>
    <s v="THOMAS SAUERESSIG"/>
    <s v="JAN GILG"/>
    <s v="MATTHIAS GRABELLUS"/>
  </r>
  <r>
    <s v="S4HANA FINANCE"/>
    <s v="FIN-FSCM-TRM-TM"/>
    <s v="Transaction Manager"/>
    <s v="V_LWHRG"/>
    <s v="V"/>
    <s v="FTAC"/>
    <s v="JARRE"/>
    <x v="15"/>
    <s v="Exit editing (exit main function module)"/>
    <s v="EVENT_13"/>
    <s v="0GT1"/>
    <m/>
    <x v="0"/>
    <s v="CHRISTIAN KLEIN"/>
    <s v="THOMAS SAUERESSIG"/>
    <s v="JAN GILG"/>
    <s v="MATTHIAS GRABELLUS"/>
  </r>
  <r>
    <s v="S4HANA FINANCE"/>
    <s v="FIN-FSCM-TRM-TM"/>
    <s v="Transaction Manager"/>
    <s v="V_TWPOB"/>
    <s v="V"/>
    <s v="FTAC"/>
    <s v="JARRE"/>
    <x v="1"/>
    <s v="Before saving the data in the database"/>
    <s v="BEFORE_SAVE_V_TWPOB"/>
    <s v="0GT1"/>
    <m/>
    <x v="0"/>
    <s v="CHRISTIAN KLEIN"/>
    <s v="THOMAS SAUERESSIG"/>
    <s v="JAN GILG"/>
    <s v="MATTHIAS GRABELLUS"/>
  </r>
  <r>
    <s v="S4HANA FINANCE"/>
    <s v="FIN-FSCM-TRM-TM"/>
    <s v="Transaction Manager"/>
    <s v="V_TWPOB"/>
    <s v="V"/>
    <s v="FTAC"/>
    <s v="JARRE"/>
    <x v="4"/>
    <s v="After saving the data in the database"/>
    <s v="EVENT_02"/>
    <s v="0GT1"/>
    <m/>
    <x v="0"/>
    <s v="CHRISTIAN KLEIN"/>
    <s v="THOMAS SAUERESSIG"/>
    <s v="JAN GILG"/>
    <s v="MATTHIAS GRABELLUS"/>
  </r>
  <r>
    <s v="S4HANA FINANCE"/>
    <s v="FIN-FSCM-TRM-TM"/>
    <s v="Transaction Manager"/>
    <s v="V_TWPOB"/>
    <s v="V"/>
    <s v="FTAC"/>
    <s v="JARRE"/>
    <x v="25"/>
    <s v="After lock/unlock in the main function module"/>
    <s v="EVENT_14"/>
    <s v="0GT1"/>
    <m/>
    <x v="0"/>
    <s v="CHRISTIAN KLEIN"/>
    <s v="THOMAS SAUERESSIG"/>
    <s v="JAN GILG"/>
    <s v="MATTHIAS GRABELLUS"/>
  </r>
  <r>
    <s v="S4HANA FINANCE"/>
    <s v="FIN-FSCM-TRM-TM"/>
    <s v="Transaction Manager"/>
    <s v="V_TWPOB"/>
    <s v="V"/>
    <s v="FTAC"/>
    <s v="JARRE"/>
    <x v="9"/>
    <s v="After initializing global variables, field symbols, etc."/>
    <s v="CHECK_MIGRATION_NEC"/>
    <s v="0GT1"/>
    <m/>
    <x v="0"/>
    <s v="CHRISTIAN KLEIN"/>
    <s v="THOMAS SAUERESSIG"/>
    <s v="JAN GILG"/>
    <s v="MATTHIAS GRABELLUS"/>
  </r>
  <r>
    <s v="S4HANA FINANCE"/>
    <s v="FIN-FSCM-TRM-TM"/>
    <s v="Transaction Manager"/>
    <s v="V_TZDEA"/>
    <s v="V"/>
    <s v="FTAC"/>
    <s v="JARRE"/>
    <x v="9"/>
    <s v="After initializing global variables, field symbols, etc."/>
    <s v="EVENT_19_V_TZDEA"/>
    <s v="0GT1"/>
    <m/>
    <x v="0"/>
    <s v="CHRISTIAN KLEIN"/>
    <s v="THOMAS SAUERESSIG"/>
    <s v="JAN GILG"/>
    <s v="MATTHIAS GRABELLUS"/>
  </r>
  <r>
    <s v="S4HANA FINANCE"/>
    <s v="FIN-FSCM-TRM-TM-AC"/>
    <s v="Transfer to Financial Accounting"/>
    <s v="TRACX_ACC_DETER"/>
    <s v="C"/>
    <s v="FTR_ACCOUNTING_ADAPTOR"/>
    <s v="LOEVENICH"/>
    <x v="20"/>
    <s v="After leaving the View maintenance module for an object"/>
    <s v="POPULATE_SHARED_FIELD_DATA"/>
    <s v="MSTRACX_ACC_DETER"/>
    <m/>
    <x v="0"/>
    <s v="CHRISTIAN KLEIN"/>
    <s v="THOMAS SAUERESSIG"/>
    <s v="JAN GILG"/>
    <s v="MATTHIAS GRABELLUS"/>
  </r>
  <r>
    <s v="S4HANA FINANCE"/>
    <s v="FIN-FSCM-TRM-TM-AC"/>
    <s v="Transfer to Financial Accounting"/>
    <s v="TRLV_DFT_CLUSTER"/>
    <s v="C"/>
    <s v="FTR_TREASURY_LEDGER"/>
    <s v="HEINZST"/>
    <x v="3"/>
    <s v="Before navigation in another object"/>
    <s v="POPULATE_SUBOBJECTS"/>
    <s v="MTPM_TRL_VIEW_NEW"/>
    <m/>
    <x v="0"/>
    <s v="CHRISTIAN KLEIN"/>
    <s v="THOMAS SAUERESSIG"/>
    <s v="JAN GILG"/>
    <s v="MATTHIAS GRABELLUS"/>
  </r>
  <r>
    <s v="S4HANA FINANCE"/>
    <s v="FIN-FSCM-TRM-TM-TF"/>
    <s v="Trade Finance"/>
    <s v="V_KONDARTT"/>
    <s v="V"/>
    <s v="FTR_TRADE_FINANCE"/>
    <s v="WANGJOHN"/>
    <x v="8"/>
    <s v="GUI menu main program name"/>
    <s v="SAPLFTR_TF_CUST"/>
    <s v="FTR_TF_CUST"/>
    <s v="X"/>
    <x v="1"/>
    <s v="CHRISTIAN KLEIN"/>
    <s v="THOMAS SAUERESSIG"/>
    <s v="STEFAN STEINLE"/>
    <s v="FEROSE V R"/>
  </r>
  <r>
    <s v="S4HANA FINANCE"/>
    <s v="FIN-TMF"/>
    <s v="Tax Management Framework"/>
    <s v="/TMF/ORGSTR_VC"/>
    <s v="C"/>
    <s v="/TMF/GEN"/>
    <s v="VERASGA"/>
    <x v="3"/>
    <s v="Before navigation in another object"/>
    <s v="BEFORE_NAVIGATION"/>
    <s v="/TMF/ORGSTR_VC"/>
    <m/>
    <x v="9"/>
    <s v="CHRISTIAN KLEIN"/>
    <s v="THOMAS SAUERESSIG"/>
    <s v="STEFAN STEINLE"/>
    <s v="FEROSE V R"/>
  </r>
  <r>
    <s v="S4HANA FINANCE"/>
    <s v="FIN-TMF"/>
    <s v="Tax Management Framework"/>
    <s v="/TMF/ORGSTR_VC"/>
    <s v="C"/>
    <s v="/TMF/GEN"/>
    <s v="VERASGA"/>
    <x v="5"/>
    <s v="Before saving the data in the database"/>
    <s v="BEFORE_SAVING"/>
    <s v="/TMF/ORGSTR_VC"/>
    <m/>
    <x v="9"/>
    <s v="CHRISTIAN KLEIN"/>
    <s v="THOMAS SAUERESSIG"/>
    <s v="STEFAN STEINLE"/>
    <s v="FEROSE V R"/>
  </r>
  <r>
    <s v="S4HANA FINANCE"/>
    <s v="FIN-TMF"/>
    <s v="Tax Management Framework"/>
    <s v="/TMF/ORGSTR_VC"/>
    <s v="C"/>
    <s v="/TMF/GEN"/>
    <s v="VERASGA"/>
    <x v="27"/>
    <s v="Instead of checking the values for new/changed entry"/>
    <s v="CHECK"/>
    <s v="/TMF/ORGSTR_VC"/>
    <m/>
    <x v="9"/>
    <s v="CHRISTIAN KLEIN"/>
    <s v="THOMAS SAUERESSIG"/>
    <s v="STEFAN STEINLE"/>
    <s v="FEROSE V R"/>
  </r>
  <r>
    <s v="S4HANA FINANCE"/>
    <s v="FIN-TMF-BR"/>
    <s v="Tax Management Framework Brazil"/>
    <s v="/TMF/D_SIGNATAR"/>
    <s v="S"/>
    <s v="/TMF/CTR"/>
    <s v="C5176320"/>
    <x v="1"/>
    <s v="Before saving the data in the database"/>
    <s v="BEFORE_SAVING"/>
    <s v="/TMF/D_SIGNATAR"/>
    <m/>
    <x v="9"/>
    <s v="CHRISTIAN KLEIN"/>
    <s v="THOMAS SAUERESSIG"/>
    <s v="STEFAN STEINLE"/>
    <s v="FEROSE V R"/>
  </r>
  <r>
    <s v="S4HANA FINANCE"/>
    <s v="FIN-TMF-BR"/>
    <s v="Tax Management Framework Brazil"/>
    <s v="/TMF/D_TIPOORDEM"/>
    <s v="S"/>
    <s v="/TMF/CTR"/>
    <s v="SLAVIKB"/>
    <x v="1"/>
    <s v="Before saving the data in the database"/>
    <s v="BEFORE_SAVING"/>
    <s v="/TMF/D_TIPOORDEM"/>
    <m/>
    <x v="9"/>
    <s v="CHRISTIAN KLEIN"/>
    <s v="THOMAS SAUERESSIG"/>
    <s v="STEFAN STEINLE"/>
    <s v="FEROSE V R"/>
  </r>
  <r>
    <s v="S4HANA FINANCE"/>
    <s v="FIN-TMF-BR"/>
    <s v="Tax Management Framework Brazil"/>
    <s v="/TMF/D_TIPOORDEM"/>
    <s v="S"/>
    <s v="/TMF/CTR"/>
    <s v="SLAVIKB"/>
    <x v="0"/>
    <s v="Creating a new entry"/>
    <s v="NEW_ENTRY"/>
    <s v="/TMF/D_TIPOORDEM"/>
    <m/>
    <x v="9"/>
    <s v="CHRISTIAN KLEIN"/>
    <s v="THOMAS SAUERESSIG"/>
    <s v="STEFAN STEINLE"/>
    <s v="FEROSE V R"/>
  </r>
  <r>
    <s v="S4HANA FINANCE"/>
    <s v="FI-PRA-PRA"/>
    <s v="Process Simulation and Document Preparation"/>
    <s v="FINSV_PRED_RLDNR"/>
    <s v="V"/>
    <s v="FINS_ACDOC_PREDICTIVE"/>
    <s v="WELTEJ"/>
    <x v="0"/>
    <s v="Creating a new entry"/>
    <s v="CHECK_RLDNR"/>
    <s v="FINS_PRED_RLDNR"/>
    <m/>
    <x v="0"/>
    <s v="CHRISTIAN KLEIN"/>
    <s v="THOMAS SAUERESSIG"/>
    <s v="JAN GILG"/>
    <s v="MATTHIAS GRABELLUS"/>
  </r>
  <r>
    <s v="S4HANA FINANCE"/>
    <s v="FI-RA"/>
    <s v="Revenue Accounting"/>
    <s v="FARR_V_ACCTPRINC"/>
    <s v="V"/>
    <s v="FARR_FOUNDATION"/>
    <s v="EMMINGHAUS"/>
    <x v="1"/>
    <s v="Before saving the data in the database"/>
    <s v="CHECK_BEFORE_SAVE"/>
    <s v="FARR_FND_CUST"/>
    <m/>
    <x v="0"/>
    <s v="CHRISTIAN KLEIN"/>
    <s v="THOMAS SAUERESSIG"/>
    <s v="JAN GILG"/>
    <s v="MATTHIAS GRABELLUS"/>
  </r>
  <r>
    <s v="S4HANA FINANCE"/>
    <s v="FI-RA"/>
    <s v="Revenue Accounting"/>
    <s v="FARR_V_ACCTPRINC"/>
    <s v="V"/>
    <s v="FARR_FOUNDATION"/>
    <s v="EMMINGHAUS"/>
    <x v="2"/>
    <s v="Individual authorization checks"/>
    <s v="CHECK_ACTIVATION"/>
    <s v="FARR_FND_CUST"/>
    <m/>
    <x v="0"/>
    <s v="CHRISTIAN KLEIN"/>
    <s v="THOMAS SAUERESSIG"/>
    <s v="JAN GILG"/>
    <s v="MATTHIAS GRABELLUS"/>
  </r>
  <r>
    <s v="S4HANA FINANCE"/>
    <s v="FI-RA"/>
    <s v="Revenue Accounting"/>
    <s v="FARR_V_ACPR_CC"/>
    <s v="V"/>
    <s v="FARR_FOUNDATION"/>
    <s v="PROKOP"/>
    <x v="22"/>
    <s v="Fill hidden fields"/>
    <s v="AUTO_FILL_IN"/>
    <s v="FARR_V_ACPR_CC"/>
    <m/>
    <x v="0"/>
    <s v="CHRISTIAN KLEIN"/>
    <s v="THOMAS SAUERESSIG"/>
    <s v="JAN GILG"/>
    <s v="MATTHIAS GRABELLUS"/>
  </r>
  <r>
    <s v="S4HANA FINANCE"/>
    <s v="FI-RA"/>
    <s v="Revenue Accounting"/>
    <s v="FARR_V_CLOSE"/>
    <s v="V"/>
    <s v="FARR_ACCR_DB"/>
    <s v="C5199995"/>
    <x v="1"/>
    <s v="Before saving the data in the database"/>
    <s v="BEFORE_SAVING_IN_DATABASE"/>
    <s v="FARR_ACCR_CLOSE"/>
    <m/>
    <x v="0"/>
    <s v="CHRISTIAN KLEIN"/>
    <s v="THOMAS SAUERESSIG"/>
    <s v="JAN GILG"/>
    <s v="MATTHIAS GRABELLUS"/>
  </r>
  <r>
    <s v="S4HANA FINANCE"/>
    <s v="FI-RA"/>
    <s v="Revenue Accounting"/>
    <s v="FARR_V_CLOSE"/>
    <s v="V"/>
    <s v="FARR_ACCR_DB"/>
    <s v="C5199995"/>
    <x v="9"/>
    <s v="After initializing global variables, field symbols, etc."/>
    <s v="AFTER_INIT"/>
    <s v="FARR_ACCR_CLOSE"/>
    <m/>
    <x v="0"/>
    <s v="CHRISTIAN KLEIN"/>
    <s v="THOMAS SAUERESSIG"/>
    <s v="JAN GILG"/>
    <s v="MATTHIAS GRABELLUS"/>
  </r>
  <r>
    <s v="S4HANA FINANCE"/>
    <s v="FI-RA"/>
    <s v="Revenue Accounting"/>
    <s v="FARR_V_DET_POB"/>
    <s v="V"/>
    <s v="FARR_FOUNDATION"/>
    <s v="PROKOP"/>
    <x v="1"/>
    <s v="Before saving the data in the database"/>
    <s v="PROCESS_EVENT_01"/>
    <s v="FARR_V_DET_POB"/>
    <m/>
    <x v="0"/>
    <s v="CHRISTIAN KLEIN"/>
    <s v="THOMAS SAUERESSIG"/>
    <s v="JAN GILG"/>
    <s v="MATTHIAS GRABELLUS"/>
  </r>
  <r>
    <s v="S4HANA FINANCE"/>
    <s v="FI-RA"/>
    <s v="Revenue Accounting"/>
    <s v="FARR_V_DET_SSP"/>
    <s v="V"/>
    <s v="FARR_FOUNDATION"/>
    <s v="OPRSTENY"/>
    <x v="1"/>
    <s v="Before saving the data in the database"/>
    <s v="PROCESS_EVENT_01"/>
    <s v="FARR_V_DET_SSP"/>
    <m/>
    <x v="0"/>
    <s v="CHRISTIAN KLEIN"/>
    <s v="THOMAS SAUERESSIG"/>
    <s v="JAN GILG"/>
    <s v="MATTHIAS GRABELLUS"/>
  </r>
  <r>
    <s v="S4HANA FINANCE"/>
    <s v="FI-SL-SL"/>
    <s v="Basic Functions"/>
    <s v="GGB1"/>
    <s v="T"/>
    <s v="GBAS"/>
    <s v="DOPF"/>
    <x v="13"/>
    <m/>
    <m/>
    <m/>
    <m/>
    <x v="0"/>
    <s v="CHRISTIAN KLEIN"/>
    <s v="THOMAS SAUERESSIG"/>
    <s v="JAN GILG"/>
    <s v="MATTHIAS GRABELLUS"/>
  </r>
  <r>
    <s v="S4HANA FINANCE"/>
    <s v="FS-BP"/>
    <s v="Business Partner"/>
    <s v="V_TBC001"/>
    <s v="V"/>
    <s v="FLBPC"/>
    <s v="DOCKHORN"/>
    <x v="1"/>
    <s v="Before saving the data in the database"/>
    <s v="NUMBERRANGE_CHECK"/>
    <s v="FLBPC_CUST"/>
    <m/>
    <x v="1"/>
    <s v="BERND LEUKERT"/>
    <s v="DILIPKUMAR KHANDELWAL"/>
    <s v="UMA RANI T M"/>
    <s v="THOMAS HAERTLEIN"/>
  </r>
  <r>
    <s v="S4HANA FINANCE"/>
    <s v="FS-BP"/>
    <s v="Business Partner"/>
    <s v="V_TBC002"/>
    <s v="V"/>
    <s v="FLBPC"/>
    <s v="DOCKHORN"/>
    <x v="10"/>
    <s v="After checking whether the data has changed"/>
    <s v="CHECK_KREDFLAGS"/>
    <s v="FLBPC_CUST"/>
    <m/>
    <x v="1"/>
    <s v="BERND LEUKERT"/>
    <s v="DILIPKUMAR KHANDELWAL"/>
    <s v="UMA RANI T M"/>
    <s v="THOMAS HAERTLEIN"/>
  </r>
  <r>
    <s v="S4HANA FINANCE"/>
    <s v="FS-BP"/>
    <s v="Business Partner"/>
    <s v="V_TBD001"/>
    <s v="V"/>
    <s v="FLBPD"/>
    <s v="DOCKHORN"/>
    <x v="1"/>
    <s v="Before saving the data in the database"/>
    <s v="NUMBERRANGE_CHECK"/>
    <s v="FLBPD_CUST"/>
    <m/>
    <x v="1"/>
    <s v="BERND LEUKERT"/>
    <s v="DILIPKUMAR KHANDELWAL"/>
    <s v="UMA RANI T M"/>
    <s v="THOMAS HAERTLEIN"/>
  </r>
  <r>
    <s v="S4HANA FINANCE"/>
    <s v="FS-BP"/>
    <s v="Business Partner"/>
    <s v="V_TBD002"/>
    <s v="V"/>
    <s v="FLBPD"/>
    <s v="DOCKHORN"/>
    <x v="10"/>
    <s v="After checking whether the data has changed"/>
    <s v="CHECK_DEBFLAGS"/>
    <s v="FLBPD_CUST"/>
    <m/>
    <x v="1"/>
    <s v="BERND LEUKERT"/>
    <s v="DILIPKUMAR KHANDELWAL"/>
    <s v="UMA RANI T M"/>
    <s v="THOMAS HAERTLEIN"/>
  </r>
  <r>
    <s v="S4HANA FINANCE"/>
    <s v="FS-BP"/>
    <s v="Business Partner"/>
    <s v="V_TP23"/>
    <s v="V"/>
    <s v="FSBP_ADDITION_DTYPE_CRITER"/>
    <s v="C5029681"/>
    <x v="9"/>
    <s v="After initializing global variables, field symbols, etc."/>
    <s v="CHECK_QUARANTINE_DIFFTYP"/>
    <s v="FSBP_CRITER_CUST"/>
    <m/>
    <x v="1"/>
    <s v="BERND LEUKERT"/>
    <s v="DILIPKUMAR KHANDELWAL"/>
    <s v="UMA RANI T M"/>
    <s v="THOMAS HAERTLEIN"/>
  </r>
  <r>
    <s v="S4HANA FINANCE"/>
    <s v="FS-BP"/>
    <s v="Business Partner"/>
    <s v="V_TP23S"/>
    <s v="V"/>
    <s v="FSBP_ADDITION_DTYPE_CRITER"/>
    <s v="C5029681"/>
    <x v="9"/>
    <s v="After initializing global variables, field symbols, etc."/>
    <s v="CHECK_QUARANTINE_DIFFTYP"/>
    <s v="FSBP_CRITER_CUST"/>
    <m/>
    <x v="1"/>
    <s v="BERND LEUKERT"/>
    <s v="DILIPKUMAR KHANDELWAL"/>
    <s v="UMA RANI T M"/>
    <s v="THOMAS HAERTLEIN"/>
  </r>
  <r>
    <s v="S4HANA FINANCE"/>
    <s v="FS-BP"/>
    <s v="Business Partner"/>
    <s v="VC_TP038M"/>
    <s v="C"/>
    <s v="FLBP"/>
    <s v="C5039882"/>
    <x v="5"/>
    <s v="Before saving the data in the database"/>
    <s v="CHECK_MAPPING_DATA"/>
    <s v="CHECK_MAPPING_DATA"/>
    <m/>
    <x v="1"/>
    <s v="BERND LEUKERT"/>
    <s v="DILIPKUMAR KHANDELWAL"/>
    <s v="UMA RANI T M"/>
    <s v="THOMAS HAERTLEIN"/>
  </r>
  <r>
    <s v="S4HANA FINANCE"/>
    <s v="FS-BP"/>
    <s v="Business Partner"/>
    <s v="VN_TP06"/>
    <s v="V"/>
    <s v="FSBP"/>
    <s v="C5000299"/>
    <x v="9"/>
    <s v="After initializing global variables, field symbols, etc."/>
    <s v="AFTER_INIT_BON_HINWEIS"/>
    <s v="FSBP_CUST"/>
    <m/>
    <x v="1"/>
    <s v="BERND LEUKERT"/>
    <s v="DILIPKUMAR KHANDELWAL"/>
    <s v="UMA RANI T M"/>
    <s v="THOMAS HAERTLEIN"/>
  </r>
  <r>
    <s v="S4HANA FINANCE"/>
    <s v="FS-BP"/>
    <s v="Business Partner"/>
    <s v="VN_TP07"/>
    <s v="V"/>
    <s v="FSBP"/>
    <s v="C5000299"/>
    <x v="9"/>
    <s v="After initializing global variables, field symbols, etc."/>
    <s v="AFTER_INIT_BON_HINWEIS"/>
    <s v="FSBP_CUST"/>
    <m/>
    <x v="1"/>
    <s v="BERND LEUKERT"/>
    <s v="DILIPKUMAR KHANDELWAL"/>
    <s v="UMA RANI T M"/>
    <s v="THOMAS HAERTLEIN"/>
  </r>
  <r>
    <s v="S4HANA FINANCE"/>
    <s v="IM-FA-IE-CL-SE"/>
    <s v="Order Settlement"/>
    <s v="V_TAPRF"/>
    <s v="V"/>
    <s v="AIM"/>
    <s v="ZIMMERE"/>
    <x v="3"/>
    <s v="Before deleting the data displayed"/>
    <s v="IVPRO_CHECK_BEFORE_DELETE"/>
    <s v="0IM4"/>
    <m/>
    <x v="0"/>
    <s v="CHRISTIAN KLEIN"/>
    <s v="THOMAS SAUERESSIG"/>
    <s v="JAN GILG"/>
    <s v="MATTHIAS GRABELLUS"/>
  </r>
  <r>
    <s v="S4HANA FINANCE"/>
    <s v="IM-FA-IE-CL-SE"/>
    <s v="Order Settlement"/>
    <s v="V_TAPRF"/>
    <s v="V"/>
    <s v="AIM"/>
    <s v="ZIMMERE"/>
    <x v="5"/>
    <s v="After deleting the data displayed"/>
    <s v="IVPRO_MESSAGES_AFTER_DELETE"/>
    <s v="0IM4"/>
    <m/>
    <x v="0"/>
    <s v="CHRISTIAN KLEIN"/>
    <s v="THOMAS SAUERESSIG"/>
    <s v="JAN GILG"/>
    <s v="MATTHIAS GRABELLUS"/>
  </r>
  <r>
    <s v="S4HANA PROCUREMENT"/>
    <s v="LCM-GF"/>
    <s v="Legal Content Management - Generic Functions"/>
    <s v="LCM_CAT_NRNG"/>
    <s v="T"/>
    <s v="APPL_LCM_COMMON"/>
    <s v="DHALANI"/>
    <x v="13"/>
    <m/>
    <m/>
    <m/>
    <m/>
    <x v="7"/>
    <s v="CHRISTIAN KLEIN"/>
    <s v="THOMAS SAUERESSIG"/>
    <s v="JAN GILG"/>
    <s v="SALVATORE LOMBARDO"/>
  </r>
  <r>
    <s v="S4HANA PROCUREMENT"/>
    <s v="LCM-GF"/>
    <s v="Legal Content Management - Generic Functions"/>
    <s v="LCM_CTX_NRNG"/>
    <s v="T"/>
    <s v="APPL_LCM_COMMON"/>
    <s v="DHALANI"/>
    <x v="13"/>
    <m/>
    <m/>
    <m/>
    <m/>
    <x v="7"/>
    <s v="CHRISTIAN KLEIN"/>
    <s v="THOMAS SAUERESSIG"/>
    <s v="JAN GILG"/>
    <s v="SALVATORE LOMBARDO"/>
  </r>
  <r>
    <s v="S4HANA PROCUREMENT"/>
    <s v="LCM-GF"/>
    <s v="Legal Content Management - Generic Functions"/>
    <s v="LCM_DOC_NRNG"/>
    <s v="T"/>
    <s v="APPL_LCM_COMMON"/>
    <s v="DHALANI"/>
    <x v="13"/>
    <m/>
    <m/>
    <m/>
    <m/>
    <x v="7"/>
    <s v="CHRISTIAN KLEIN"/>
    <s v="THOMAS SAUERESSIG"/>
    <s v="JAN GILG"/>
    <s v="SALVATORE LOMBARDO"/>
  </r>
  <r>
    <s v="S4HANA PROCUREMENT"/>
    <s v="LCM-GF"/>
    <s v="Legal Content Management - Generic Functions"/>
    <s v="LCM_ESIG_NRNG"/>
    <s v="T"/>
    <s v="APPL_LCM_COMMON"/>
    <s v="C5148352"/>
    <x v="13"/>
    <m/>
    <m/>
    <m/>
    <m/>
    <x v="7"/>
    <s v="CHRISTIAN KLEIN"/>
    <s v="THOMAS SAUERESSIG"/>
    <s v="JAN GILG"/>
    <s v="SALVATORE LOMBARDO"/>
  </r>
  <r>
    <s v="S4HANA PROCUREMENT"/>
    <s v="LCM-GF"/>
    <s v="Legal Content Management - Generic Functions"/>
    <s v="LCM_LT_NRNG"/>
    <s v="T"/>
    <s v="APPL_LCM_COMMON"/>
    <s v="DHALANI"/>
    <x v="13"/>
    <m/>
    <m/>
    <m/>
    <m/>
    <x v="7"/>
    <s v="CHRISTIAN KLEIN"/>
    <s v="THOMAS SAUERESSIG"/>
    <s v="JAN GILG"/>
    <s v="SALVATORE LOMBARDO"/>
  </r>
  <r>
    <s v="S4HANA PROCUREMENT"/>
    <s v="LCM-GF"/>
    <s v="Legal Content Management - Generic Functions"/>
    <s v="LCM_VDATETYPE"/>
    <s v="V"/>
    <s v="LCM_IMG"/>
    <s v="SCHOEN-SCHMI"/>
    <x v="0"/>
    <s v="Creating a new entry"/>
    <s v="CREATING_NEW_LCM_VDATETYPE"/>
    <s v="FG_LCM_COMMON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DOC_ASMBLY"/>
    <s v="V"/>
    <s v="LCM_IMG"/>
    <s v="BEHERAPRA"/>
    <x v="1"/>
    <s v="Before saving the data in the database"/>
    <s v="V_SBR_FTR_STATE_BEFORE_SAVE"/>
    <s v="FG_LCM_DOC_ASMBL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DOCCONTTYP"/>
    <s v="V"/>
    <s v="LCM_IMG"/>
    <s v="SCHOEN-SCHMI"/>
    <x v="0"/>
    <s v="Creating a new entry"/>
    <s v="CREATING_NEW_LCM_VDOCCONTTYP"/>
    <s v="FG_LCM_DOC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DOCSTAMP"/>
    <s v="V"/>
    <s v="LCM_IMG"/>
    <s v="SCHOEN-SCHMI"/>
    <x v="0"/>
    <s v="Creating a new entry"/>
    <s v="CREATING_NEW_LCM_VDOCSTAMP"/>
    <s v="FG_LCM_DOC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ENTTYPE"/>
    <s v="V"/>
    <s v="LCM_IMG"/>
    <s v="C5176644"/>
    <x v="0"/>
    <s v="Creating a new entry"/>
    <s v="CREATING_NEW_LCM_VENTTYPE"/>
    <s v="FG_LCM_COMMON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EXTCONTYPE"/>
    <s v="V"/>
    <s v="LCM_IMG"/>
    <s v="C5148877"/>
    <x v="0"/>
    <s v="Creating a new entry"/>
    <s v="CREATING_NEW_LCM_VEXTCONTYPE"/>
    <s v="FG_LCM_COMMON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INTCONTYPE"/>
    <s v="V"/>
    <s v="LCM_IMG"/>
    <s v="C5148877"/>
    <x v="1"/>
    <s v="Before saving the data in the database"/>
    <s v="CHECK_RM_FUNCTION"/>
    <s v="FG_LCM_COMMON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INTCONTYPE"/>
    <s v="V"/>
    <s v="LCM_IMG"/>
    <s v="C5148877"/>
    <x v="0"/>
    <s v="Creating a new entry"/>
    <s v="CREATING_NEW_LCM_VINTCONTYPE"/>
    <s v="FG_LCM_COMMON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LOBTECHTYPE"/>
    <s v="V"/>
    <s v="LCM_IMG"/>
    <s v="C5148877"/>
    <x v="1"/>
    <s v="Before saving the data in the database"/>
    <s v="BEFORE_SAVE_LOBTECHTYPE"/>
    <s v="FG_LCM_LEGALTR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LOBTYPE"/>
    <s v="V"/>
    <s v="LCM_IMG"/>
    <s v="C5148877"/>
    <x v="0"/>
    <s v="Creating a new entry"/>
    <s v="CREATING_NEW_LCM_VLOBTYPE"/>
    <s v="FG_LCM_COMMON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LTREMTYPE"/>
    <s v="V"/>
    <s v="LCM_IMG"/>
    <s v="SCHOEN-SCHMI"/>
    <x v="0"/>
    <s v="Creating a new entry"/>
    <s v="CREATING_NEW_LCM_VLTREMTYPE"/>
    <s v="FG_LCM_LEGALTR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RNWTRMCLS"/>
    <s v="V"/>
    <s v="LCM_IMG"/>
    <s v="C5190881"/>
    <x v="1"/>
    <s v="Before saving the data in the database"/>
    <s v="BEFORE_SAVE"/>
    <s v="FG_LCM_RNWTRM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RNWTRMCLS"/>
    <s v="V"/>
    <s v="LCM_IMG"/>
    <s v="C5190881"/>
    <x v="0"/>
    <s v="Creating a new entry"/>
    <s v="CREATE_NEW_LCM_VRNWTRMCLS"/>
    <s v="FG_LCM_RNWTRM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RNWTRMCLS"/>
    <s v="V"/>
    <s v="LCM_IMG"/>
    <s v="C5190881"/>
    <x v="9"/>
    <s v="After initializing global variables, field symbols, etc."/>
    <s v="AFTER_INIT"/>
    <s v="FG_LCM_RNWTRM"/>
    <m/>
    <x v="7"/>
    <s v="CHRISTIAN KLEIN"/>
    <s v="THOMAS SAUERESSIG"/>
    <s v="JAN GILG"/>
    <s v="SALVATORE LOMBARDO"/>
  </r>
  <r>
    <s v="S4HANA PROCUREMENT"/>
    <s v="LCM-GF"/>
    <s v="Legal Content Management - Generic Functions"/>
    <s v="LCM_VRNWTRMCLS"/>
    <s v="V"/>
    <s v="LCM_IMG"/>
    <s v="C5190881"/>
    <x v="22"/>
    <s v="Fill hidden fields"/>
    <s v="FILL_HIDDEN"/>
    <s v="FG_LCM_RNWTRM"/>
    <m/>
    <x v="7"/>
    <s v="CHRISTIAN KLEIN"/>
    <s v="THOMAS SAUERESSIG"/>
    <s v="JAN GILG"/>
    <s v="SALVATORE LOMBARDO"/>
  </r>
  <r>
    <s v="S4HANA SALES"/>
    <s v="LE-SHP-GF"/>
    <s v="Basic Functions"/>
    <s v="V_TVLIZ"/>
    <s v="V"/>
    <s v="VL0C"/>
    <s v="NEUMANNA"/>
    <x v="0"/>
    <s v="Creating a new entry"/>
    <s v="V_TVLIZ_CHECK"/>
    <s v="0VLF"/>
    <m/>
    <x v="8"/>
    <s v="CHRISTIAN KLEIN"/>
    <s v="THOMAS SAUERESSIG"/>
    <s v="JAN GILG"/>
    <s v="HOLGER HERRMANN"/>
  </r>
  <r>
    <s v="S4HANA SALES"/>
    <s v="LE-SHP-GF"/>
    <s v="Basic Functions"/>
    <s v="V_TVLK"/>
    <s v="V"/>
    <s v="VL0C"/>
    <s v="HAENELT"/>
    <x v="1"/>
    <s v="Before saving the data in the database"/>
    <s v="REFERENCE_TVLK_LOESCHEN"/>
    <s v="0VLK"/>
    <m/>
    <x v="8"/>
    <s v="CHRISTIAN KLEIN"/>
    <s v="THOMAS SAUERESSIG"/>
    <s v="JAN GILG"/>
    <s v="HOLGER HERRMANN"/>
  </r>
  <r>
    <s v="S4HANA SALES"/>
    <s v="LE-SHP-GF"/>
    <s v="Basic Functions"/>
    <s v="V_TVLK"/>
    <s v="V"/>
    <s v="VL0C"/>
    <s v="HAENELT"/>
    <x v="4"/>
    <s v="After saving the data in the database"/>
    <s v="REFERENCE_BEARBEITEN_TEIL_2"/>
    <s v="0VLK"/>
    <m/>
    <x v="8"/>
    <s v="CHRISTIAN KLEIN"/>
    <s v="THOMAS SAUERESSIG"/>
    <s v="JAN GILG"/>
    <s v="HOLGER HERRMANN"/>
  </r>
  <r>
    <s v="S4HANA SALES"/>
    <s v="LE-SHP-GF"/>
    <s v="Basic Functions"/>
    <s v="V_TVLK"/>
    <s v="V"/>
    <s v="VL0C"/>
    <s v="HAENELT"/>
    <x v="0"/>
    <s v="Creating a new entry"/>
    <s v="REFERENCE_TVLK_KOPIEREN"/>
    <s v="0VLK"/>
    <m/>
    <x v="8"/>
    <s v="CHRISTIAN KLEIN"/>
    <s v="THOMAS SAUERESSIG"/>
    <s v="JAN GILG"/>
    <s v="HOLGER HERRMANN"/>
  </r>
  <r>
    <s v="S4HANA SALES"/>
    <s v="LE-SHP-GF"/>
    <s v="Basic Functions"/>
    <s v="V_TVLOZ"/>
    <s v="V"/>
    <s v="VL0C"/>
    <s v="NEUMANNA"/>
    <x v="0"/>
    <s v="Creating a new entry"/>
    <s v="V_TVLOZ_CHECK"/>
    <s v="0VLF"/>
    <m/>
    <x v="8"/>
    <s v="CHRISTIAN KLEIN"/>
    <s v="THOMAS SAUERESSIG"/>
    <s v="JAN GILG"/>
    <s v="HOLGER HERRMANN"/>
  </r>
  <r>
    <s v="S4HANA SALES"/>
    <s v="LE-SHP-GF"/>
    <s v="Basic Functions"/>
    <s v="V_TVLTZ"/>
    <s v="V"/>
    <s v="VL0C"/>
    <s v="NEUMANNA"/>
    <x v="0"/>
    <s v="Creating a new entry"/>
    <s v="V_TVLTZ_CHECK"/>
    <s v="0VLF"/>
    <m/>
    <x v="8"/>
    <s v="CHRISTIAN KLEIN"/>
    <s v="THOMAS SAUERESSIG"/>
    <s v="JAN GILG"/>
    <s v="HOLGER HERRMANN"/>
  </r>
  <r>
    <s v="S4HANA SALES"/>
    <s v="LE-SHP-GF"/>
    <s v="Basic Functions"/>
    <s v="V_TVTY"/>
    <s v="V"/>
    <s v="VL0C"/>
    <s v="HAENELT"/>
    <x v="0"/>
    <s v="Creating a new entry"/>
    <s v="V_TVTY_KAPPL_INIT"/>
    <s v="0VVS"/>
    <m/>
    <x v="8"/>
    <s v="CHRISTIAN KLEIN"/>
    <s v="THOMAS SAUERESSIG"/>
    <s v="JAN GILG"/>
    <s v="HOLGER HERRMANN"/>
  </r>
  <r>
    <s v="S4HANA SALES"/>
    <s v="LE-SHP-PI"/>
    <s v="Picking"/>
    <s v="V_TVPODG"/>
    <s v="V"/>
    <s v="WCV3"/>
    <s v="PETERG"/>
    <x v="1"/>
    <s v="Before saving the data in the database"/>
    <s v="CHECK_DEFGRUND"/>
    <s v="0WCJ1"/>
    <m/>
    <x v="8"/>
    <s v="CHRISTIAN KLEIN"/>
    <s v="THOMAS SAUERESSIG"/>
    <s v="JAN GILG"/>
    <s v="HOLGER HERRMANN"/>
  </r>
  <r>
    <s v="S4HANA SALES"/>
    <s v="LE-TRA"/>
    <s v="Transportation"/>
    <s v="V_TVTR_COM"/>
    <s v="V"/>
    <s v="VTRC"/>
    <s v="BAUER"/>
    <x v="9"/>
    <s v="After initializing global variables, field symbols, etc."/>
    <s v="CHECK_EHS_ACTIVE"/>
    <s v="0VTR"/>
    <m/>
    <x v="1"/>
    <m/>
    <m/>
    <m/>
    <m/>
  </r>
  <r>
    <s v="S4HANA SALES"/>
    <s v="LE-TRA"/>
    <s v="Transportation"/>
    <s v="VC_TVRO"/>
    <s v="C"/>
    <s v="VTRC"/>
    <s v="BAUER"/>
    <x v="1"/>
    <s v="After initialization of glob. vars., field symbols, etc."/>
    <s v="INITIALISIERUNG"/>
    <s v="RV0VTR00"/>
    <m/>
    <x v="1"/>
    <m/>
    <m/>
    <m/>
    <m/>
  </r>
  <r>
    <s v="S4HANA SALES"/>
    <s v="LE-TRA-FC"/>
    <s v="Freight Processing"/>
    <s v="VC_TVFTK"/>
    <s v="C"/>
    <s v="VTRA"/>
    <s v="WILKEN"/>
    <x v="1"/>
    <s v="After initialization of glob. vars., field symbols, etc."/>
    <s v="INITIALISIERUNG"/>
    <s v="RV0VFK00"/>
    <m/>
    <x v="1"/>
    <m/>
    <m/>
    <m/>
    <m/>
  </r>
  <r>
    <s v="S4HANA SALES"/>
    <s v="LE-WM"/>
    <s v="Warehouse Management"/>
    <s v="V_T320"/>
    <s v="V"/>
    <s v="LVS"/>
    <s v="KUCZNIERZ"/>
    <x v="0"/>
    <s v="Creating a new entry"/>
    <s v="EVENT_05_INSERT_NEW_ENTRY"/>
    <s v="0L04"/>
    <m/>
    <x v="1"/>
    <m/>
    <m/>
    <m/>
    <m/>
  </r>
  <r>
    <s v="S4HANA SALES"/>
    <s v="LE-WM"/>
    <s v="Warehouse Management"/>
    <s v="V_T320"/>
    <s v="V"/>
    <s v="LVS"/>
    <s v="KUCZNIERZ"/>
    <x v="22"/>
    <s v="Fill hidden fields"/>
    <s v="EVENT_21_FILL_HIDDEN_FIELDS"/>
    <s v="0L04"/>
    <m/>
    <x v="1"/>
    <m/>
    <m/>
    <m/>
    <m/>
  </r>
  <r>
    <s v="S4HANA SALES"/>
    <s v="LE-WM-GF"/>
    <s v="Other Functions"/>
    <s v="V_T3001"/>
    <s v="V"/>
    <s v="LVSC"/>
    <s v="KUCZNIERZ"/>
    <x v="3"/>
    <s v="Before deleting the data displayed"/>
    <s v="V_T3001_CHECK_DELETE_LGNUM"/>
    <s v="0L10"/>
    <m/>
    <x v="1"/>
    <m/>
    <m/>
    <m/>
    <m/>
  </r>
  <r>
    <s v="S4HANA SALES"/>
    <s v="LE-WM-GF"/>
    <s v="Other Functions"/>
    <s v="V_T340DL_CH"/>
    <s v="V"/>
    <s v="LVSC"/>
    <s v="BEYKIRCH"/>
    <x v="1"/>
    <s v="Before saving the data in the database"/>
    <s v="EXIT_BEFORE_SAVE"/>
    <s v="0L15"/>
    <m/>
    <x v="1"/>
    <m/>
    <m/>
    <m/>
    <m/>
  </r>
  <r>
    <s v="S4HANA PROCUREMENT"/>
    <s v="LO-AB"/>
    <s v="Settlement Management"/>
    <s v="V_TMFK"/>
    <s v="V"/>
    <s v="WZRE"/>
    <s v="URBANEK"/>
    <x v="4"/>
    <s v="After saving the data in the database"/>
    <s v="TMFK_DEPENDENT_SAVE"/>
    <s v="0WLF"/>
    <m/>
    <x v="17"/>
    <s v="CHRISTIAN KLEIN"/>
    <s v="THOMAS SAUERESSIG"/>
    <s v="CHRISTOPH BEHRENDT"/>
    <s v="BERNHARD NEUMANN"/>
  </r>
  <r>
    <s v="S4HANA PROCUREMENT"/>
    <s v="LO-AB"/>
    <s v="Settlement Management"/>
    <s v="V_TMFK"/>
    <s v="V"/>
    <s v="WZRE"/>
    <s v="URBANEK"/>
    <x v="3"/>
    <s v="Before deleting the data displayed"/>
    <s v="TMFK_DEPENDENT_DELETE"/>
    <s v="0WLF"/>
    <m/>
    <x v="17"/>
    <s v="CHRISTIAN KLEIN"/>
    <s v="THOMAS SAUERESSIG"/>
    <s v="CHRISTOPH BEHRENDT"/>
    <s v="BERNHARD NEUMANN"/>
  </r>
  <r>
    <s v="S4HANA PROCUREMENT"/>
    <s v="LO-AB"/>
    <s v="Settlement Management"/>
    <s v="V_TMFK"/>
    <s v="V"/>
    <s v="WZRE"/>
    <s v="URBANEK"/>
    <x v="0"/>
    <s v="Creating a new entry"/>
    <s v="TMFK_DEPENDENT_COPY"/>
    <s v="0WLF"/>
    <m/>
    <x v="17"/>
    <s v="CHRISTIAN KLEIN"/>
    <s v="THOMAS SAUERESSIG"/>
    <s v="CHRISTOPH BEHRENDT"/>
    <s v="BERNHARD NEUMANN"/>
  </r>
  <r>
    <s v="S4HANA PROCUREMENT"/>
    <s v="LO-AB"/>
    <s v="Settlement Management"/>
    <s v="V_TMFK"/>
    <s v="V"/>
    <s v="WZRE"/>
    <s v="URBANEK"/>
    <x v="21"/>
    <s v="After creating the header entries for the change task (E071)"/>
    <s v="TMFK_DEPENDENT_COPY_CORR_HEAD"/>
    <s v="0WLF"/>
    <m/>
    <x v="17"/>
    <s v="CHRISTIAN KLEIN"/>
    <s v="THOMAS SAUERESSIG"/>
    <s v="CHRISTOPH BEHRENDT"/>
    <s v="BERNHARD NEUMANN"/>
  </r>
  <r>
    <s v="S4HANA PROCUREMENT"/>
    <s v="LO-AB"/>
    <s v="Settlement Management"/>
    <s v="V_TMFK"/>
    <s v="V"/>
    <s v="WZRE"/>
    <s v="URBANEK"/>
    <x v="11"/>
    <s v="After changing a key entry for the change task (E071K)"/>
    <s v="TMFK_DEPENDENT_COPY_CORR_ITEM"/>
    <s v="0WLF"/>
    <m/>
    <x v="17"/>
    <s v="CHRISTIAN KLEIN"/>
    <s v="THOMAS SAUERESSIG"/>
    <s v="CHRISTOPH BEHRENDT"/>
    <s v="BERNHARD NEUMANN"/>
  </r>
  <r>
    <s v="S4HANA PROCUREMENT"/>
    <s v="LO-AB"/>
    <s v="Settlement Management"/>
    <s v="V_TMFK"/>
    <s v="V"/>
    <s v="WZRE"/>
    <s v="URBANEK"/>
    <x v="15"/>
    <s v="Exit editing (exit main function module)"/>
    <s v="TMFK_DEPENDENT_INIT"/>
    <s v="0WLF"/>
    <m/>
    <x v="17"/>
    <s v="CHRISTIAN KLEIN"/>
    <s v="THOMAS SAUERESSIG"/>
    <s v="CHRISTOPH BEHRENDT"/>
    <s v="BERNHARD NEUMANN"/>
  </r>
  <r>
    <s v="S4HANA PROCUREMENT"/>
    <s v="LO-AB"/>
    <s v="Settlement Management"/>
    <s v="VC_TMPA5"/>
    <s v="C"/>
    <s v="WZRE"/>
    <s v="URBANEK"/>
    <x v="5"/>
    <s v="Before saving the data in the database"/>
    <s v="BEFORE_SAVING"/>
    <s v="WLF_W_WLFA_0019_EVENTS"/>
    <m/>
    <x v="17"/>
    <s v="CHRISTIAN KLEIN"/>
    <s v="THOMAS SAUERESSIG"/>
    <s v="CHRISTOPH BEHRENDT"/>
    <s v="BERNHARD NEUMANN"/>
  </r>
  <r>
    <s v="S4HANA PROCUREMENT"/>
    <s v="LO-ARM"/>
    <s v="Advanced Returns Management"/>
    <s v="MSR_V_CODE_C"/>
    <s v="V"/>
    <s v="MSR_TRACKING"/>
    <s v="EIGEMANN"/>
    <x v="12"/>
    <s v="Instead of the standard data read routine"/>
    <s v="PREFILL_CODES_DARK"/>
    <s v="MSR_DEF"/>
    <m/>
    <x v="8"/>
    <s v="CHRISTIAN KLEIN"/>
    <s v="THOMAS SAUERESSIG"/>
    <s v="JAN GILG"/>
    <s v="HOLGER HERRMANN"/>
  </r>
  <r>
    <s v="S4HANA PROCUREMENT"/>
    <s v="LO-ARM"/>
    <s v="Advanced Returns Management"/>
    <s v="MSR_V_GENERAL"/>
    <s v="V"/>
    <s v="MSR_BASICS"/>
    <s v="NEUMANNA"/>
    <x v="1"/>
    <s v="Before saving the data in the database"/>
    <s v="CHECK_ADD_INSP_FIELDS_TABLE"/>
    <s v="MSR_BASICS_VIEW"/>
    <m/>
    <x v="8"/>
    <s v="CHRISTIAN KLEIN"/>
    <s v="THOMAS SAUERESSIG"/>
    <s v="JAN GILG"/>
    <s v="HOLGER HERRMANN"/>
  </r>
  <r>
    <s v="S4HANA PLM MAN"/>
    <s v="LO-BM"/>
    <s v="Batches"/>
    <s v="OMCT"/>
    <s v="T"/>
    <s v="VB0C"/>
    <s v="EIGEMANN"/>
    <x v="13"/>
    <m/>
    <m/>
    <m/>
    <m/>
    <x v="8"/>
    <s v="CHRISTIAN KLEIN"/>
    <s v="THOMAS SAUERESSIG"/>
    <s v="JAN GILG"/>
    <s v="HOLGER HERRMANN"/>
  </r>
  <r>
    <s v="S4HANA PLM MAN"/>
    <s v="LO-BM"/>
    <s v="Batches"/>
    <s v="OMCZ"/>
    <s v="T"/>
    <s v="VB0C"/>
    <s v="EIGEMANN"/>
    <x v="13"/>
    <m/>
    <m/>
    <m/>
    <m/>
    <x v="8"/>
    <s v="CHRISTIAN KLEIN"/>
    <s v="THOMAS SAUERESSIG"/>
    <s v="JAN GILG"/>
    <s v="HOLGER HERRMANN"/>
  </r>
  <r>
    <s v="S4HANA PLM MAN"/>
    <s v="LO-BM"/>
    <s v="Batches"/>
    <s v="OMWS"/>
    <s v="T"/>
    <s v="VBWS"/>
    <s v="EIGEMANN"/>
    <x v="13"/>
    <m/>
    <m/>
    <m/>
    <m/>
    <x v="8"/>
    <s v="CHRISTIAN KLEIN"/>
    <s v="THOMAS SAUERESSIG"/>
    <s v="JAN GILG"/>
    <s v="HOLGER HERRMANN"/>
  </r>
  <r>
    <s v="S4HANA PLM MAN"/>
    <s v="LO-BM"/>
    <s v="Batches"/>
    <s v="V_TCHW1"/>
    <s v="V"/>
    <s v="VB0C"/>
    <s v="SCHROEDERNI"/>
    <x v="3"/>
    <s v="Before deleting the data displayed"/>
    <s v="WS_CHECK_DELETE_TCHW1"/>
    <s v="V01C"/>
    <m/>
    <x v="8"/>
    <s v="CHRISTIAN KLEIN"/>
    <s v="THOMAS SAUERESSIG"/>
    <s v="JAN GILG"/>
    <s v="HOLGER HERRMANN"/>
  </r>
  <r>
    <s v="S4HANA PLM MAN"/>
    <s v="LO-BM"/>
    <s v="Batches"/>
    <s v="V_TCHW1"/>
    <s v="V"/>
    <s v="VB0C"/>
    <s v="SCHROEDERNI"/>
    <x v="0"/>
    <s v="Creating a new entry"/>
    <s v="WS_CHECK_INPUT_TCHW1"/>
    <s v="V01C"/>
    <m/>
    <x v="8"/>
    <s v="CHRISTIAN KLEIN"/>
    <s v="THOMAS SAUERESSIG"/>
    <s v="JAN GILG"/>
    <s v="HOLGER HERRMANN"/>
  </r>
  <r>
    <s v="S4HANA PLM MAN"/>
    <s v="LO-BM"/>
    <s v="Batches"/>
    <s v="V_TCHW2_V"/>
    <s v="V"/>
    <s v="VB0C"/>
    <s v="SCHROEDERNI"/>
    <x v="3"/>
    <s v="Before deleting the data displayed"/>
    <s v="WS_CHECK_DELETE_TCHW2"/>
    <s v="V01C"/>
    <m/>
    <x v="8"/>
    <s v="CHRISTIAN KLEIN"/>
    <s v="THOMAS SAUERESSIG"/>
    <s v="JAN GILG"/>
    <s v="HOLGER HERRMANN"/>
  </r>
  <r>
    <s v="S4HANA PLM MAN"/>
    <s v="LO-BM"/>
    <s v="Batches"/>
    <s v="V_TCHW2_W"/>
    <s v="V"/>
    <s v="VB0C"/>
    <s v="SCHROEDERNI"/>
    <x v="3"/>
    <s v="Before deleting the data displayed"/>
    <s v="WS_CHECK_DELETE_TCHW2"/>
    <s v="V01C"/>
    <m/>
    <x v="8"/>
    <s v="CHRISTIAN KLEIN"/>
    <s v="THOMAS SAUERESSIG"/>
    <s v="JAN GILG"/>
    <s v="HOLGER HERRMANN"/>
  </r>
  <r>
    <s v="S4HANA PLM MAN"/>
    <s v="LO-BM"/>
    <s v="Batches"/>
    <s v="VVC_T683_XX_ME"/>
    <s v="C"/>
    <s v="VB0C"/>
    <s v="EIGEMANN"/>
    <x v="1"/>
    <s v="After initialization of glob. vars., field symbols, etc."/>
    <s v="SET_TABLE_ACCESS_V_T683_CLUST"/>
    <s v="SAPF080M"/>
    <m/>
    <x v="8"/>
    <s v="CHRISTIAN KLEIN"/>
    <s v="THOMAS SAUERESSIG"/>
    <s v="JAN GILG"/>
    <s v="HOLGER HERRMANN"/>
  </r>
  <r>
    <s v="S4HANA PLM MAN"/>
    <s v="LO-BM"/>
    <s v="Batches"/>
    <s v="VVC_T683_XX_VH"/>
    <s v="C"/>
    <s v="VB0C"/>
    <s v="RUNG"/>
    <x v="1"/>
    <s v="After initialization of glob. vars., field symbols, etc."/>
    <s v="SET_TABLE_ACCESS_V_T683_CLUST"/>
    <s v="SAPF080M"/>
    <m/>
    <x v="8"/>
    <s v="CHRISTIAN KLEIN"/>
    <s v="THOMAS SAUERESSIG"/>
    <s v="JAN GILG"/>
    <s v="HOLGER HERRMANN"/>
  </r>
  <r>
    <s v="S4HANA PLM MAN"/>
    <s v="LO-BM"/>
    <s v="Batches"/>
    <s v="VVC_T683_XX_VH"/>
    <s v="C"/>
    <s v="VB0C"/>
    <s v="RUNG"/>
    <x v="5"/>
    <s v="Before saving the data in the database"/>
    <s v="BEFORE_SAVE"/>
    <s v="SAPF080M"/>
    <m/>
    <x v="8"/>
    <s v="CHRISTIAN KLEIN"/>
    <s v="THOMAS SAUERESSIG"/>
    <s v="JAN GILG"/>
    <s v="HOLGER HERRMANN"/>
  </r>
  <r>
    <s v="S4HANA PLM MAN"/>
    <s v="LO-BM"/>
    <s v="Batches"/>
    <s v="VVC_T683_XX_VH"/>
    <s v="C"/>
    <s v="VB0C"/>
    <s v="RUNG"/>
    <x v="0"/>
    <s v="After saving the data in the database"/>
    <s v="AFTER_SAVE"/>
    <s v="SAPF080M"/>
    <m/>
    <x v="8"/>
    <s v="CHRISTIAN KLEIN"/>
    <s v="THOMAS SAUERESSIG"/>
    <s v="JAN GILG"/>
    <s v="HOLGER HERRMANN"/>
  </r>
  <r>
    <s v="S4HANA PROCUREMENT"/>
    <s v="LO-GT-CHB"/>
    <s v="Chargeback"/>
    <s v="WB2_VC_BVTAB"/>
    <s v="C"/>
    <s v="WB2_REBATES"/>
    <s v="URBANEK"/>
    <x v="5"/>
    <s v="Before saving the data in the database"/>
    <s v="BEFORE_SAVING"/>
    <s v="WB2_V_BVTAB_SC_CHECK_EVENT"/>
    <m/>
    <x v="17"/>
    <s v="CHRISTIAN KLEIN"/>
    <s v="THOMAS SAUERESSIG"/>
    <s v="CHRISTOPH BEHRENDT"/>
    <s v="BERNHARD NEUMANN"/>
  </r>
  <r>
    <m/>
    <s v="LO-INT-TM"/>
    <s v="Transportation Management Integration"/>
    <s v="V_TMS_C_CONTROL"/>
    <s v="V"/>
    <s v="INT_TM_ERP_BASICS"/>
    <s v="NEUMANNA"/>
    <x v="1"/>
    <s v="Before saving the data in the database"/>
    <s v="CHECK_BEFORE_SAVE"/>
    <s v="INT_TM_ERP_CUST"/>
    <m/>
    <x v="8"/>
    <s v="CHRISTIAN KLEIN"/>
    <s v="THOMAS SAUERESSIG"/>
    <s v="JAN GILG"/>
    <s v="HOLGER HERRMANN"/>
  </r>
  <r>
    <m/>
    <s v="LO-INT-TM"/>
    <s v="Transportation Management Integration"/>
    <s v="V_TMS_C_CONTROL"/>
    <s v="V"/>
    <s v="INT_TM_ERP_BASICS"/>
    <s v="NEUMANNA"/>
    <x v="0"/>
    <s v="Creating a new entry"/>
    <s v="CHECK_TMS_C_CONTROL"/>
    <s v="INT_TM_ERP_CUST"/>
    <m/>
    <x v="8"/>
    <s v="CHRISTIAN KLEIN"/>
    <s v="THOMAS SAUERESSIG"/>
    <s v="JAN GILG"/>
    <s v="HOLGER HERRMANN"/>
  </r>
  <r>
    <m/>
    <s v="LO-INT-TM"/>
    <s v="Transportation Management Integration"/>
    <s v="V_TMS_C_SLS"/>
    <s v="V"/>
    <s v="INT_TM_ERP_BASICS"/>
    <s v="NEUMANNA"/>
    <x v="0"/>
    <s v="Creating a new entry"/>
    <s v="CHECK_TMS_C_SLS"/>
    <s v="INT_TM_ERP_CUST"/>
    <m/>
    <x v="8"/>
    <s v="CHRISTIAN KLEIN"/>
    <s v="THOMAS SAUERESSIG"/>
    <s v="JAN GILG"/>
    <s v="HOLGER HERRMANN"/>
  </r>
  <r>
    <m/>
    <s v="LO-INT-TM"/>
    <s v="Transportation Management Integration"/>
    <s v="V_TMS_C_SLS"/>
    <s v="V"/>
    <s v="INT_TM_ERP_BASICS"/>
    <s v="NEUMANNA"/>
    <x v="22"/>
    <s v="Fill hidden fields"/>
    <s v="CHECK_TMS_C_SLS"/>
    <s v="INT_TM_ERP_CUST"/>
    <m/>
    <x v="8"/>
    <s v="CHRISTIAN KLEIN"/>
    <s v="THOMAS SAUERESSIG"/>
    <s v="JAN GILG"/>
    <s v="HOLGER HERRMANN"/>
  </r>
  <r>
    <m/>
    <s v="LO-INT-TMF"/>
    <s v="Tax Management Framework Integration"/>
    <s v="CIAP_ACC"/>
    <s v="T"/>
    <s v="INT_TMF_CIAP"/>
    <s v="C5219863"/>
    <x v="13"/>
    <m/>
    <m/>
    <m/>
    <m/>
    <x v="9"/>
    <s v="CHRISTIAN KLEIN"/>
    <s v="THOMAS SAUERESSIG"/>
    <s v="STEFAN STEINLE"/>
    <s v="FEROSE V R"/>
  </r>
  <r>
    <m/>
    <s v="LO-INT-TMF"/>
    <s v="Tax Management Framework Integration"/>
    <s v="CIAP_C_ACCOUNT"/>
    <s v="S"/>
    <s v="INT_TMF_CIAP"/>
    <s v="WINTER"/>
    <x v="10"/>
    <s v="After checking whether the data has changed"/>
    <s v="VALID_FIELDS"/>
    <s v="CIAP_VIEWS"/>
    <m/>
    <x v="9"/>
    <s v="CHRISTIAN KLEIN"/>
    <s v="THOMAS SAUERESSIG"/>
    <s v="STEFAN STEINLE"/>
    <s v="FEROSE V R"/>
  </r>
  <r>
    <m/>
    <s v="LO-INT-TMF"/>
    <s v="Tax Management Framework Integration"/>
    <s v="CIAP_C_NO_QUO_ST"/>
    <s v="S"/>
    <s v="INT_TMF_CIAP"/>
    <s v="HIRANO"/>
    <x v="10"/>
    <s v="After checking whether the data has changed"/>
    <s v="VALIDATE_DATE_ST"/>
    <s v="CIAP_VIEWS"/>
    <m/>
    <x v="9"/>
    <s v="CHRISTIAN KLEIN"/>
    <s v="THOMAS SAUERESSIG"/>
    <s v="STEFAN STEINLE"/>
    <s v="FEROSE V R"/>
  </r>
  <r>
    <m/>
    <s v="LO-INT-TMF"/>
    <s v="Tax Management Framework Integration"/>
    <s v="CIAP_QUONR"/>
    <s v="T"/>
    <s v="INT_TMF_CIAP"/>
    <s v="SANTOSDE MOU"/>
    <x v="13"/>
    <m/>
    <m/>
    <m/>
    <m/>
    <x v="9"/>
    <s v="CHRISTIAN KLEIN"/>
    <s v="THOMAS SAUERESSIG"/>
    <s v="STEFAN STEINLE"/>
    <s v="FEROSE V R"/>
  </r>
  <r>
    <s v="S4HANA SALES"/>
    <s v="LO-LIS-DC"/>
    <s v="Data Collection"/>
    <s v="MCUA"/>
    <s v="L"/>
    <s v="MCS"/>
    <s v="HORNMA"/>
    <x v="13"/>
    <m/>
    <m/>
    <m/>
    <m/>
    <x v="1"/>
    <m/>
    <m/>
    <m/>
    <m/>
  </r>
  <r>
    <s v="S4HANA PLM MAN"/>
    <s v="LO-MD-BOM"/>
    <s v="Bills of Material"/>
    <s v="V_BOM_HANA_EXPL"/>
    <s v="V"/>
    <s v="CS"/>
    <s v="PAB"/>
    <x v="1"/>
    <s v="Before saving the data in the database"/>
    <s v="CHECK_SAVE"/>
    <s v="CS_BOM_HANA"/>
    <m/>
    <x v="2"/>
    <s v="CHRISTIAN KLEIN"/>
    <s v="THOMAS SAUERESSIG"/>
    <s v="JAN GILG"/>
    <s v="JUERGEN WEINER"/>
  </r>
  <r>
    <s v="S4HANA PLM MAN"/>
    <s v="LO-MD-BOM"/>
    <s v="Bills of Material"/>
    <s v="V_T415S"/>
    <s v="V"/>
    <s v="CS0C"/>
    <s v="ENGELHARDT"/>
    <x v="1"/>
    <s v="Before saving the data in the database"/>
    <s v="TCS17_UPDATE"/>
    <s v="0CS4"/>
    <m/>
    <x v="2"/>
    <s v="CHRISTIAN KLEIN"/>
    <s v="THOMAS SAUERESSIG"/>
    <s v="JAN GILG"/>
    <s v="JUERGEN WEINER"/>
  </r>
  <r>
    <s v="S4HANA PLM MAN"/>
    <s v="LO-MD-BOM"/>
    <s v="Bills of Material"/>
    <s v="V_T416"/>
    <s v="V"/>
    <s v="CS0C"/>
    <s v="ENGELHARDT"/>
    <x v="1"/>
    <s v="Before saving the data in the database"/>
    <s v="TCS31_VN_UPDATE"/>
    <s v="0CS3"/>
    <m/>
    <x v="2"/>
    <s v="CHRISTIAN KLEIN"/>
    <s v="THOMAS SAUERESSIG"/>
    <s v="JAN GILG"/>
    <s v="JUERGEN WEINER"/>
  </r>
  <r>
    <s v="S4HANA PLM MAN"/>
    <s v="LO-MD-BOM"/>
    <s v="Bills of Material"/>
    <s v="V_T416"/>
    <s v="V"/>
    <s v="CS0C"/>
    <s v="ENGELHARDT"/>
    <x v="3"/>
    <s v="Before deleting the data displayed"/>
    <s v="V_T416_DELETE_01"/>
    <s v="0CS3"/>
    <m/>
    <x v="2"/>
    <s v="CHRISTIAN KLEIN"/>
    <s v="THOMAS SAUERESSIG"/>
    <s v="JAN GILG"/>
    <s v="JUERGEN WEINER"/>
  </r>
  <r>
    <s v="S4HANA PLM MAN"/>
    <s v="LO-MD-BOM"/>
    <s v="Bills of Material"/>
    <s v="V_T416"/>
    <s v="V"/>
    <s v="CS0C"/>
    <s v="ENGELHARDT"/>
    <x v="11"/>
    <s v="After changing a key entry for the change task (E071K)"/>
    <s v="TCS31_TRANSPORT_E071K"/>
    <s v="0CS3"/>
    <m/>
    <x v="2"/>
    <s v="CHRISTIAN KLEIN"/>
    <s v="THOMAS SAUERESSIG"/>
    <s v="JAN GILG"/>
    <s v="JUERGEN WEINER"/>
  </r>
  <r>
    <s v="S4HANA PLM MAN"/>
    <s v="LO-MD-BOM"/>
    <s v="Bills of Material"/>
    <s v="V_T418"/>
    <s v="V"/>
    <s v="CS0C"/>
    <s v="ENGELHARDT"/>
    <x v="3"/>
    <s v="Before deleting the data displayed"/>
    <s v="V_T418_DELETE_01"/>
    <s v="0CS0"/>
    <m/>
    <x v="2"/>
    <s v="CHRISTIAN KLEIN"/>
    <s v="THOMAS SAUERESSIG"/>
    <s v="JAN GILG"/>
    <s v="JUERGEN WEINER"/>
  </r>
  <r>
    <s v="S4HANA PLM MAN"/>
    <s v="LO-MD-BOM"/>
    <s v="Bills of Material"/>
    <s v="V_TCS03_M"/>
    <s v="V"/>
    <s v="CS0C"/>
    <s v="ENGELHARDT"/>
    <x v="1"/>
    <s v="Before saving the data in the database"/>
    <s v="TCS34_ME_UPDATE"/>
    <s v="0CS2"/>
    <m/>
    <x v="2"/>
    <s v="CHRISTIAN KLEIN"/>
    <s v="THOMAS SAUERESSIG"/>
    <s v="JAN GILG"/>
    <s v="JUERGEN WEINER"/>
  </r>
  <r>
    <s v="S4HANA PLM MAN"/>
    <s v="LO-MD-BOM"/>
    <s v="Bills of Material"/>
    <s v="V_TCS03_M"/>
    <s v="V"/>
    <s v="CS0C"/>
    <s v="ENGELHARDT"/>
    <x v="11"/>
    <s v="After changing a key entry for the change task (E071K)"/>
    <s v="TCS34_TRANSPORT_E071K"/>
    <s v="0CS2"/>
    <m/>
    <x v="2"/>
    <s v="CHRISTIAN KLEIN"/>
    <s v="THOMAS SAUERESSIG"/>
    <s v="JAN GILG"/>
    <s v="JUERGEN WEINER"/>
  </r>
  <r>
    <s v="S4HANA SALES"/>
    <s v="LO-MD-BP-CM"/>
    <s v="Customer Master"/>
    <s v="V_T077D"/>
    <s v="V"/>
    <s v="VSCORE"/>
    <s v="RIEGELM"/>
    <x v="0"/>
    <s v="Creating a new entry"/>
    <s v="AT_NEW_ENTRIES_T077D"/>
    <s v="0F04"/>
    <m/>
    <x v="12"/>
    <s v="CHRISTIAN KLEIN"/>
    <s v="THOMAS SAUERESSIG"/>
    <s v="JAN GILG"/>
    <s v="KATRIN LEHMANN"/>
  </r>
  <r>
    <s v="S4HANA SALES"/>
    <s v="LO-MD-BP-CM"/>
    <s v="Customer Master"/>
    <s v="V_T077D"/>
    <s v="V"/>
    <s v="VSCORE"/>
    <s v="RIEGELM"/>
    <x v="8"/>
    <s v="GUI menu main program name"/>
    <s v="SAPL0F04"/>
    <s v="0F04"/>
    <s v="X"/>
    <x v="12"/>
    <s v="CHRISTIAN KLEIN"/>
    <s v="THOMAS SAUERESSIG"/>
    <s v="JAN GILG"/>
    <s v="KATRIN LEHMANN"/>
  </r>
  <r>
    <s v="S4HANA SALES"/>
    <s v="LO-MD-BP-CM"/>
    <s v="Customer Master"/>
    <s v="V_T078D"/>
    <s v="V"/>
    <s v="VSCORE"/>
    <s v="RIEGELM"/>
    <x v="0"/>
    <s v="Creating a new entry"/>
    <s v="AT_NEW_ENTRIES_T078D"/>
    <s v="0F04"/>
    <m/>
    <x v="12"/>
    <s v="CHRISTIAN KLEIN"/>
    <s v="THOMAS SAUERESSIG"/>
    <s v="JAN GILG"/>
    <s v="KATRIN LEHMANN"/>
  </r>
  <r>
    <s v="S4HANA SALES"/>
    <s v="LO-MD-BP-CM"/>
    <s v="Customer Master"/>
    <s v="V_T078D"/>
    <s v="V"/>
    <s v="VSCORE"/>
    <s v="RIEGELM"/>
    <x v="8"/>
    <s v="GUI menu main program name"/>
    <s v="SAPL0F04"/>
    <s v="0F04"/>
    <s v="X"/>
    <x v="12"/>
    <s v="CHRISTIAN KLEIN"/>
    <s v="THOMAS SAUERESSIG"/>
    <s v="JAN GILG"/>
    <s v="KATRIN LEHMANN"/>
  </r>
  <r>
    <s v="S4HANA SALES"/>
    <s v="LO-MD-BP-CM"/>
    <s v="Customer Master"/>
    <s v="V_T079D"/>
    <s v="V"/>
    <s v="VSCORE"/>
    <s v="RIEGELM"/>
    <x v="0"/>
    <s v="Creating a new entry"/>
    <s v="AT_NEW_ENTRIES_T079D"/>
    <s v="0F02"/>
    <m/>
    <x v="12"/>
    <s v="CHRISTIAN KLEIN"/>
    <s v="THOMAS SAUERESSIG"/>
    <s v="JAN GILG"/>
    <s v="KATRIN LEHMANN"/>
  </r>
  <r>
    <s v="S4HANA SALES"/>
    <s v="LO-MD-BP-CM"/>
    <s v="Customer Master"/>
    <s v="V_T079D"/>
    <s v="V"/>
    <s v="VSCORE"/>
    <s v="RIEGELM"/>
    <x v="8"/>
    <s v="GUI menu main program name"/>
    <s v="SAPL0F02"/>
    <s v="0F02"/>
    <s v="X"/>
    <x v="12"/>
    <s v="CHRISTIAN KLEIN"/>
    <s v="THOMAS SAUERESSIG"/>
    <s v="JAN GILG"/>
    <s v="KATRIN LEHMANN"/>
  </r>
  <r>
    <s v="S4HANA SALES"/>
    <s v="LO-MD-BP-VM"/>
    <s v="Vendor Master"/>
    <s v="V_T077K"/>
    <s v="V"/>
    <s v="WLIFCORE"/>
    <s v="RIEGELM"/>
    <x v="0"/>
    <s v="Creating a new entry"/>
    <s v="AT_NEW_ENTRIES_T077K"/>
    <s v="0F04"/>
    <m/>
    <x v="12"/>
    <s v="CHRISTIAN KLEIN"/>
    <s v="THOMAS SAUERESSIG"/>
    <s v="JAN GILG"/>
    <s v="KATRIN LEHMANN"/>
  </r>
  <r>
    <s v="S4HANA SALES"/>
    <s v="LO-MD-BP-VM"/>
    <s v="Vendor Master"/>
    <s v="V_T077K"/>
    <s v="V"/>
    <s v="WLIFCORE"/>
    <s v="RIEGELM"/>
    <x v="8"/>
    <s v="GUI menu main program name"/>
    <s v="SAPL0F04"/>
    <s v="0F04"/>
    <s v="X"/>
    <x v="12"/>
    <s v="CHRISTIAN KLEIN"/>
    <s v="THOMAS SAUERESSIG"/>
    <s v="JAN GILG"/>
    <s v="KATRIN LEHMANN"/>
  </r>
  <r>
    <s v="S4HANA SALES"/>
    <s v="LO-MD-BP-VM"/>
    <s v="Vendor Master"/>
    <s v="V_T079K"/>
    <s v="V"/>
    <s v="WLIFCORE"/>
    <s v="RIEGELM"/>
    <x v="0"/>
    <s v="Creating a new entry"/>
    <s v="AT_NEW_ENTRIES_T079K"/>
    <s v="0F02"/>
    <m/>
    <x v="12"/>
    <s v="CHRISTIAN KLEIN"/>
    <s v="THOMAS SAUERESSIG"/>
    <s v="JAN GILG"/>
    <s v="KATRIN LEHMANN"/>
  </r>
  <r>
    <s v="S4HANA SALES"/>
    <s v="LO-MD-BP-VM"/>
    <s v="Vendor Master"/>
    <s v="V_T079K"/>
    <s v="V"/>
    <s v="WLIFCORE"/>
    <s v="RIEGELM"/>
    <x v="8"/>
    <s v="GUI menu main program name"/>
    <s v="SAPL0F02"/>
    <s v="0F02"/>
    <s v="X"/>
    <x v="12"/>
    <s v="CHRISTIAN KLEIN"/>
    <s v="THOMAS SAUERESSIG"/>
    <s v="JAN GILG"/>
    <s v="KATRIN LEHMANN"/>
  </r>
  <r>
    <s v="S4HANA PLM MAN"/>
    <s v="LO-MD-MM"/>
    <s v="Material Master"/>
    <s v="MTART"/>
    <s v="C"/>
    <s v="MG0C"/>
    <s v="KALTHOFF"/>
    <x v="20"/>
    <s v="After leaving the View maintenance module for an object"/>
    <s v="VT134M_CHECK_UPD_REQ"/>
    <s v="MMMTARTEXIT"/>
    <m/>
    <x v="12"/>
    <s v="CHRISTIAN KLEIN"/>
    <s v="THOMAS SAUERESSIG"/>
    <s v="JAN GILG"/>
    <s v="KATRIN LEHMANN"/>
  </r>
  <r>
    <s v="S4HANA PLM MAN"/>
    <s v="LO-MD-MM"/>
    <s v="Material Master"/>
    <s v="V_001_MARV"/>
    <s v="V"/>
    <s v="MG0C"/>
    <s v="FINKET"/>
    <x v="1"/>
    <s v="Before saving the data in the database"/>
    <s v="SET_FISCAL_PERIODS_01"/>
    <s v="0MM2"/>
    <m/>
    <x v="12"/>
    <s v="CHRISTIAN KLEIN"/>
    <s v="THOMAS SAUERESSIG"/>
    <s v="JAN GILG"/>
    <s v="KATRIN LEHMANN"/>
  </r>
  <r>
    <s v="S4HANA PLM MAN"/>
    <s v="LO-MD-MM"/>
    <s v="Material Master"/>
    <s v="V_001_MARV"/>
    <s v="V"/>
    <s v="MG0C"/>
    <s v="FINKET"/>
    <x v="4"/>
    <s v="After saving the data in the database"/>
    <s v="SET_FISCAL_PERIODS_02"/>
    <s v="0MM2"/>
    <m/>
    <x v="12"/>
    <s v="CHRISTIAN KLEIN"/>
    <s v="THOMAS SAUERESSIG"/>
    <s v="JAN GILG"/>
    <s v="KATRIN LEHMANN"/>
  </r>
  <r>
    <s v="S4HANA PLM MAN"/>
    <s v="LO-MD-MM"/>
    <s v="Material Master"/>
    <s v="V_130S"/>
    <s v="V"/>
    <s v="MG0C"/>
    <s v="WIESENSEE"/>
    <x v="1"/>
    <s v="Before saving the data in the database"/>
    <s v="CHECK_BEZUG"/>
    <s v="0MM4"/>
    <m/>
    <x v="12"/>
    <s v="CHRISTIAN KLEIN"/>
    <s v="THOMAS SAUERESSIG"/>
    <s v="JAN GILG"/>
    <s v="KATRIN LEHMANN"/>
  </r>
  <r>
    <s v="S4HANA PLM MAN"/>
    <s v="LO-MD-MM"/>
    <s v="Material Master"/>
    <s v="V_141"/>
    <s v="V"/>
    <s v="MG0C"/>
    <s v="WIESENSEE"/>
    <x v="8"/>
    <s v="GUI menu main program name"/>
    <s v="SAPL0MMG"/>
    <s v="0MMG"/>
    <s v="X"/>
    <x v="12"/>
    <s v="CHRISTIAN KLEIN"/>
    <s v="THOMAS SAUERESSIG"/>
    <s v="JAN GILG"/>
    <s v="KATRIN LEHMANN"/>
  </r>
  <r>
    <s v="S4HANA PLM MAN"/>
    <s v="LO-MD-MM"/>
    <s v="Material Master"/>
    <s v="V023"/>
    <s v="V"/>
    <s v="MG0C"/>
    <s v="WIESENSEE"/>
    <x v="1"/>
    <s v="Before saving the data in the database"/>
    <s v="ES_CREATE_CHANGE_POINTER"/>
    <s v="0MMG"/>
    <m/>
    <x v="12"/>
    <s v="CHRISTIAN KLEIN"/>
    <s v="THOMAS SAUERESSIG"/>
    <s v="JAN GILG"/>
    <s v="KATRIN LEHMANN"/>
  </r>
  <r>
    <s v="SCM"/>
    <s v="LO-SPM-OUT"/>
    <s v="Goods Issue Process"/>
    <s v="/SPE/V_T340_E"/>
    <s v="V"/>
    <s v="/SPE/VL"/>
    <s v="MOHS"/>
    <x v="0"/>
    <s v="Creating a new entry"/>
    <s v="EVENT_05_INSERT_NEW_ENTRY"/>
    <s v="/SPE/OUTB_IMG01E"/>
    <m/>
    <x v="8"/>
    <s v="CHRISTIAN KLEIN"/>
    <s v="THOMAS SAUERESSIG"/>
    <s v="JAN GILG"/>
    <s v="HOLGER HERRMANN"/>
  </r>
  <r>
    <s v="SCM"/>
    <s v="LO-SPM-OUT"/>
    <s v="Goods Issue Process"/>
    <s v="/SPE/V_T340_E"/>
    <s v="V"/>
    <s v="/SPE/VL"/>
    <s v="MOHS"/>
    <x v="22"/>
    <s v="Fill hidden fields"/>
    <s v="EVENT_21_FILL_HIDDEN_FIELDS"/>
    <s v="/SPE/OUTB_IMG01E"/>
    <m/>
    <x v="8"/>
    <s v="CHRISTIAN KLEIN"/>
    <s v="THOMAS SAUERESSIG"/>
    <s v="JAN GILG"/>
    <s v="HOLGER HERRMANN"/>
  </r>
  <r>
    <s v="SCM"/>
    <s v="LO-SPM-OUT"/>
    <s v="Goods Issue Process"/>
    <s v="/SPE/V_T340_E"/>
    <s v="V"/>
    <s v="/SPE/VL"/>
    <s v="MOHS"/>
    <x v="12"/>
    <s v="Instead of the standard data read routine"/>
    <s v="EVENT_AA_READ"/>
    <s v="/SPE/OUTB_IMG01E"/>
    <m/>
    <x v="8"/>
    <s v="CHRISTIAN KLEIN"/>
    <s v="THOMAS SAUERESSIG"/>
    <s v="JAN GILG"/>
    <s v="HOLGER HERRMANN"/>
  </r>
  <r>
    <s v="S4HANA PROCUREMENT"/>
    <s v="MM-IM"/>
    <s v="Inventory Management"/>
    <s v="MB_156"/>
    <s v="C"/>
    <s v="MB0C"/>
    <s v="KOWALZCZEK"/>
    <x v="1"/>
    <s v="After initialization of glob. vars., field symbols, etc."/>
    <s v="EXCL_CUA_FUNCT"/>
    <s v="ROOLMB00"/>
    <m/>
    <x v="8"/>
    <s v="CHRISTIAN KLEIN"/>
    <s v="THOMAS SAUERESSIG"/>
    <s v="JAN GILG"/>
    <s v="HOLGER HERRMANN"/>
  </r>
  <r>
    <s v="S4HANA PROCUREMENT"/>
    <s v="MM-IM"/>
    <s v="Inventory Management"/>
    <s v="MIGO_LISTBOX"/>
    <s v="C"/>
    <s v="MB0C"/>
    <s v="KOWALZCZEK"/>
    <x v="1"/>
    <s v="After initialization of glob. vars., field symbols, etc."/>
    <s v="EXCL_CUA_FUNCT_MIGO"/>
    <s v="ROOLMB00"/>
    <m/>
    <x v="8"/>
    <s v="CHRISTIAN KLEIN"/>
    <s v="THOMAS SAUERESSIG"/>
    <s v="JAN GILG"/>
    <s v="HOLGER HERRMANN"/>
  </r>
  <r>
    <s v="S4HANA PROCUREMENT"/>
    <s v="MM-IM"/>
    <s v="Inventory Management"/>
    <s v="OMC1"/>
    <s v="T"/>
    <s v="MB0C"/>
    <s v="KOWALZCZEK"/>
    <x v="13"/>
    <m/>
    <m/>
    <m/>
    <m/>
    <x v="8"/>
    <s v="CHRISTIAN KLEIN"/>
    <s v="THOMAS SAUERESSIG"/>
    <s v="JAN GILG"/>
    <s v="HOLGER HERRMANN"/>
  </r>
  <r>
    <s v="S4HANA PROCUREMENT"/>
    <s v="MM-IM"/>
    <s v="Inventory Management"/>
    <s v="OX14"/>
    <s v="T"/>
    <s v="MB0C"/>
    <s v="HEIMBURGER"/>
    <x v="13"/>
    <m/>
    <m/>
    <m/>
    <m/>
    <x v="8"/>
    <s v="CHRISTIAN KLEIN"/>
    <s v="THOMAS SAUERESSIG"/>
    <s v="JAN GILG"/>
    <s v="HOLGER HERRMANN"/>
  </r>
  <r>
    <s v="S4HANA PROCUREMENT"/>
    <s v="MM-IM"/>
    <s v="Inventory Management"/>
    <s v="OX18"/>
    <s v="T"/>
    <s v="MB0C"/>
    <s v="HEIMBURGER"/>
    <x v="13"/>
    <m/>
    <m/>
    <m/>
    <m/>
    <x v="8"/>
    <s v="CHRISTIAN KLEIN"/>
    <s v="THOMAS SAUERESSIG"/>
    <s v="JAN GILG"/>
    <s v="HOLGER HERRMANN"/>
  </r>
  <r>
    <s v="S4HANA PROCUREMENT"/>
    <s v="MM-IM"/>
    <s v="Inventory Management"/>
    <s v="V_136"/>
    <s v="V"/>
    <s v="MB0C"/>
    <s v="KOWALZCZEK"/>
    <x v="15"/>
    <s v="Exit editing (exit main function module)"/>
    <s v="0MBF_ENDE"/>
    <s v="0MBF"/>
    <m/>
    <x v="8"/>
    <s v="CHRISTIAN KLEIN"/>
    <s v="THOMAS SAUERESSIG"/>
    <s v="JAN GILG"/>
    <s v="HOLGER HERRMANN"/>
  </r>
  <r>
    <s v="S4HANA PROCUREMENT"/>
    <s v="MM-IM"/>
    <s v="Inventory Management"/>
    <s v="V_136V"/>
    <s v="V"/>
    <s v="MB0C"/>
    <s v="KOWALZCZEK"/>
    <x v="15"/>
    <s v="Exit editing (exit main function module)"/>
    <s v="0MBF_ENDE"/>
    <s v="0MBF"/>
    <m/>
    <x v="8"/>
    <s v="CHRISTIAN KLEIN"/>
    <s v="THOMAS SAUERESSIG"/>
    <s v="JAN GILG"/>
    <s v="HOLGER HERRMANN"/>
  </r>
  <r>
    <s v="S4HANA PROCUREMENT"/>
    <s v="MM-IM"/>
    <s v="Inventory Management"/>
    <s v="V_156_MHD_SSCUI"/>
    <s v="V"/>
    <s v="MB0C"/>
    <s v="HOFFMANNHEI"/>
    <x v="12"/>
    <s v="Instead of the standard data read routine"/>
    <s v="V_156_MHD_SSCUI_READ_AA"/>
    <s v="0MBF_SSCUI"/>
    <m/>
    <x v="8"/>
    <s v="CHRISTIAN KLEIN"/>
    <s v="THOMAS SAUERESSIG"/>
    <s v="JAN GILG"/>
    <s v="HOLGER HERRMANN"/>
  </r>
  <r>
    <s v="S4HANA PROCUREMENT"/>
    <s v="MM-IM"/>
    <s v="Inventory Management"/>
    <s v="V_156_X"/>
    <s v="V"/>
    <s v="MB0C"/>
    <s v="KOWALZCZEK"/>
    <x v="12"/>
    <s v="Instead of the standard data read routine"/>
    <s v="V_156_X_READ_EVENT_AA"/>
    <s v="0MBF"/>
    <m/>
    <x v="8"/>
    <s v="CHRISTIAN KLEIN"/>
    <s v="THOMAS SAUERESSIG"/>
    <s v="JAN GILG"/>
    <s v="HOLGER HERRMANN"/>
  </r>
  <r>
    <s v="S4HANA PROCUREMENT"/>
    <s v="MM-IM"/>
    <s v="Inventory Management"/>
    <s v="V_159L_X"/>
    <s v="V"/>
    <s v="MB0C"/>
    <s v="KOWALZCZEK"/>
    <x v="1"/>
    <s v="Before saving the data in the database"/>
    <s v="BEFORE_SAVE"/>
    <s v="0MBF"/>
    <m/>
    <x v="8"/>
    <s v="CHRISTIAN KLEIN"/>
    <s v="THOMAS SAUERESSIG"/>
    <s v="JAN GILG"/>
    <s v="HOLGER HERRMANN"/>
  </r>
  <r>
    <s v="S4HANA PROCUREMENT"/>
    <s v="MM-IM"/>
    <s v="Inventory Management"/>
    <s v="V_159L_X"/>
    <s v="V"/>
    <s v="MB0C"/>
    <s v="KOWALZCZEK"/>
    <x v="4"/>
    <s v="After saving the data in the database"/>
    <s v="AFTER_SAVE"/>
    <s v="0MBF"/>
    <m/>
    <x v="8"/>
    <s v="CHRISTIAN KLEIN"/>
    <s v="THOMAS SAUERESSIG"/>
    <s v="JAN GILG"/>
    <s v="HOLGER HERRMANN"/>
  </r>
  <r>
    <s v="S4HANA PROCUREMENT"/>
    <s v="MM-IM"/>
    <s v="Inventory Management"/>
    <s v="V_159L_X"/>
    <s v="V"/>
    <s v="MB0C"/>
    <s v="KOWALZCZEK"/>
    <x v="9"/>
    <s v="After initializing global variables, field symbols, etc."/>
    <s v="AFTER_INIT"/>
    <s v="0MBF"/>
    <m/>
    <x v="8"/>
    <s v="CHRISTIAN KLEIN"/>
    <s v="THOMAS SAUERESSIG"/>
    <s v="JAN GILG"/>
    <s v="HOLGER HERRMANN"/>
  </r>
  <r>
    <s v="S4HANA PROCUREMENT"/>
    <s v="MM-IM"/>
    <s v="Inventory Management"/>
    <s v="V_T001KML"/>
    <s v="V"/>
    <s v="MB0C"/>
    <s v="RIEL"/>
    <x v="4"/>
    <s v="After saving the data in the database"/>
    <s v="ANPASSUNG_BWKRS_ML_ZUORDNUNG"/>
    <s v="OMML"/>
    <m/>
    <x v="8"/>
    <s v="CHRISTIAN KLEIN"/>
    <s v="THOMAS SAUERESSIG"/>
    <s v="JAN GILG"/>
    <s v="HOLGER HERRMANN"/>
  </r>
  <r>
    <s v="S4HANA PROCUREMENT"/>
    <s v="MM-IM"/>
    <s v="Inventory Management"/>
    <s v="V_T001KML"/>
    <s v="V"/>
    <s v="MB0C"/>
    <s v="RIEL"/>
    <x v="19"/>
    <s v="After changing the key entries for the change task (E071K)"/>
    <s v="ADJUST_E071K_FOR_TCKM2_DELTA"/>
    <s v="OMML"/>
    <m/>
    <x v="8"/>
    <s v="CHRISTIAN KLEIN"/>
    <s v="THOMAS SAUERESSIG"/>
    <s v="JAN GILG"/>
    <s v="HOLGER HERRMANN"/>
  </r>
  <r>
    <s v="S4HANA PROCUREMENT"/>
    <s v="MM-IM"/>
    <s v="Inventory Management"/>
    <s v="V_T001KML"/>
    <s v="V"/>
    <s v="MB0C"/>
    <s v="RIEL"/>
    <x v="10"/>
    <s v="After checking whether the data has changed"/>
    <s v="INDICATE_INITIALIZATION"/>
    <s v="OMML"/>
    <m/>
    <x v="8"/>
    <s v="CHRISTIAN KLEIN"/>
    <s v="THOMAS SAUERESSIG"/>
    <s v="JAN GILG"/>
    <s v="HOLGER HERRMANN"/>
  </r>
  <r>
    <s v="S4HANA PROCUREMENT"/>
    <s v="MM-IM"/>
    <s v="Inventory Management"/>
    <s v="V_T001W"/>
    <s v="V"/>
    <s v="MB0C"/>
    <s v="HEIMBURGER"/>
    <x v="1"/>
    <s v="Before saving the data in the database"/>
    <s v="MOVE_CAM_TO_TAB"/>
    <s v="0ORG"/>
    <m/>
    <x v="8"/>
    <s v="CHRISTIAN KLEIN"/>
    <s v="THOMAS SAUERESSIG"/>
    <s v="JAN GILG"/>
    <s v="HOLGER HERRMANN"/>
  </r>
  <r>
    <s v="S4HANA PROCUREMENT"/>
    <s v="MM-IM"/>
    <s v="Inventory Management"/>
    <s v="V_T001W"/>
    <s v="V"/>
    <s v="MB0C"/>
    <s v="HEIMBURGER"/>
    <x v="0"/>
    <s v="Creating a new entry"/>
    <s v="CHECK_NEW_ENTRY"/>
    <s v="0ORG"/>
    <m/>
    <x v="8"/>
    <s v="CHRISTIAN KLEIN"/>
    <s v="THOMAS SAUERESSIG"/>
    <s v="JAN GILG"/>
    <s v="HOLGER HERRMANN"/>
  </r>
  <r>
    <s v="S4HANA FINANCE"/>
    <s v="MM-IM-VP"/>
    <s v="Balance Sheet Valuation Procedures"/>
    <s v="FBVV_MR_DEVAL"/>
    <s v="V"/>
    <s v="FINS_BSV_COMMON"/>
    <s v="FRANKJULI"/>
    <x v="9"/>
    <s v="After initializing global variables, field symbols, etc."/>
    <s v="DISABLE_ACC_PRINCIPLE_SSCUI"/>
    <s v="FBV_MR_DEVAL"/>
    <m/>
    <x v="0"/>
    <s v="CHRISTIAN KLEIN"/>
    <s v="THOMAS SAUERESSIG"/>
    <s v="JAN GILG"/>
    <s v="MATTHIAS GRABELLUS"/>
  </r>
  <r>
    <s v="S4HANA FINANCE"/>
    <s v="MM-IM-VP"/>
    <s v="Balance Sheet Valuation Procedures"/>
    <s v="FBVV_ROC_DEVAL"/>
    <s v="V"/>
    <s v="FINS_BSV_COMMON"/>
    <s v="FRANKJULI"/>
    <x v="9"/>
    <s v="After initializing global variables, field symbols, etc."/>
    <s v="DISABLE_ACC_PRINCIPLE_SSCUI"/>
    <s v="FBV_ROC_DEVAL"/>
    <m/>
    <x v="0"/>
    <s v="CHRISTIAN KLEIN"/>
    <s v="THOMAS SAUERESSIG"/>
    <s v="JAN GILG"/>
    <s v="MATTHIAS GRABELLUS"/>
  </r>
  <r>
    <s v="S4HANA PROCUREMENT"/>
    <s v="MM-IV-GF"/>
    <s v="General Functions"/>
    <s v="OMR8"/>
    <s v="T"/>
    <s v="MR0C"/>
    <s v="GERDES"/>
    <x v="13"/>
    <m/>
    <m/>
    <m/>
    <m/>
    <x v="7"/>
    <s v="CHRISTIAN KLEIN"/>
    <s v="THOMAS SAUERESSIG"/>
    <s v="JAN GILG"/>
    <s v="SALVATORE LOMBARDO"/>
  </r>
  <r>
    <s v="S4HANA PROCUREMENT"/>
    <s v="MM-IV-GF"/>
    <s v="General Functions"/>
    <s v="OMRA"/>
    <s v="T"/>
    <s v="MR0C"/>
    <s v="GERDES"/>
    <x v="13"/>
    <m/>
    <m/>
    <m/>
    <m/>
    <x v="7"/>
    <s v="CHRISTIAN KLEIN"/>
    <s v="THOMAS SAUERESSIG"/>
    <s v="JAN GILG"/>
    <s v="SALVATORE LOMBARDO"/>
  </r>
  <r>
    <s v="S4HANA PROCUREMENT"/>
    <s v="MM-IV-GF"/>
    <s v="General Functions"/>
    <s v="OMWC"/>
    <s v="T"/>
    <s v="MR0C"/>
    <s v="GERDES"/>
    <x v="13"/>
    <m/>
    <m/>
    <m/>
    <m/>
    <x v="7"/>
    <s v="CHRISTIAN KLEIN"/>
    <s v="THOMAS SAUERESSIG"/>
    <s v="JAN GILG"/>
    <s v="SALVATORE LOMBARDO"/>
  </r>
  <r>
    <s v="S4HANA PROCUREMENT"/>
    <s v="MM-IV-GF"/>
    <s v="General Functions"/>
    <s v="V_169G"/>
    <s v="V"/>
    <s v="MR0C"/>
    <s v="GERDES"/>
    <x v="15"/>
    <s v="Exit editing (exit main function module)"/>
    <s v="0MR1_ENDE"/>
    <s v="0MRP"/>
    <m/>
    <x v="7"/>
    <s v="CHRISTIAN KLEIN"/>
    <s v="THOMAS SAUERESSIG"/>
    <s v="JAN GILG"/>
    <s v="SALVATORE LOMBARDO"/>
  </r>
  <r>
    <s v="S4HANA PROCUREMENT"/>
    <s v="MM-IV-GF"/>
    <s v="General Functions"/>
    <s v="VVC_T683_XX_MR"/>
    <s v="C"/>
    <s v="MR0C"/>
    <s v="GERDES"/>
    <x v="1"/>
    <s v="After initialization of glob. vars., field symbols, etc."/>
    <s v="SET_TABLE_ACCESS_V_T683_CLUST"/>
    <s v="SAPF080M"/>
    <m/>
    <x v="7"/>
    <s v="CHRISTIAN KLEIN"/>
    <s v="THOMAS SAUERESSIG"/>
    <s v="JAN GILG"/>
    <s v="SALVATORE LOMBARDO"/>
  </r>
  <r>
    <s v="S4HANA PROCUREMENT"/>
    <s v="MM-IV-GF-ES"/>
    <s v="Enterprise Services in Invoice Verification"/>
    <s v="MRM_V_EDI_CTRL_C"/>
    <s v="V"/>
    <s v="LOG_EDI_MM_IMPL_INVOICE"/>
    <s v="ZIEGLERMARC"/>
    <x v="3"/>
    <s v="Before deleting the data displayed"/>
    <s v="CHECK_DELETE"/>
    <s v="MRM_EDI_CUST"/>
    <m/>
    <x v="7"/>
    <s v="CHRISTIAN KLEIN"/>
    <s v="THOMAS SAUERESSIG"/>
    <s v="JAN GILG"/>
    <s v="SALVATORE LOMBARDO"/>
  </r>
  <r>
    <s v="S4HANA PROCUREMENT"/>
    <s v="MM-IV-GF-ES"/>
    <s v="Enterprise Services in Invoice Verification"/>
    <s v="MRM_V_EDI_CTRL_M"/>
    <s v="V"/>
    <s v="LOG_EDI_MM_IMPL_INVOICE"/>
    <s v="ZIEGLERMARC"/>
    <x v="12"/>
    <s v="Instead of the standard data read routine"/>
    <s v="CHECK_AUTHORIZATION"/>
    <s v="MRM_EDI_CUST"/>
    <m/>
    <x v="7"/>
    <s v="CHRISTIAN KLEIN"/>
    <s v="THOMAS SAUERESSIG"/>
    <s v="JAN GILG"/>
    <s v="SALVATORE LOMBARDO"/>
  </r>
  <r>
    <s v="S4HANA PROCUREMENT"/>
    <s v="MM-IV-GF-ES"/>
    <s v="Enterprise Services in Invoice Verification"/>
    <s v="MRM_V_EDI_TAX"/>
    <s v="V"/>
    <s v="LOG_EDI_MM_IMPL_INVOICE"/>
    <s v="ZIEGLERMARC"/>
    <x v="12"/>
    <s v="Instead of the standard data read routine"/>
    <s v="CHECK_AUTHORIZATION"/>
    <s v="MRM_EDI_CUST"/>
    <m/>
    <x v="7"/>
    <s v="CHRISTIAN KLEIN"/>
    <s v="THOMAS SAUERESSIG"/>
    <s v="JAN GILG"/>
    <s v="SALVATORE LOMBARDO"/>
  </r>
  <r>
    <s v="S4HANA PROCUREMENT"/>
    <s v="MM-PUR"/>
    <s v="Purchasing"/>
    <s v="T166C"/>
    <s v="S"/>
    <s v="ME"/>
    <s v="QUICKM"/>
    <x v="1"/>
    <s v="Before saving the data in the database"/>
    <s v="PREP_DATA_T166C_MOD"/>
    <s v="0MEA"/>
    <m/>
    <x v="7"/>
    <s v="CHRISTIAN KLEIN"/>
    <s v="THOMAS SAUERESSIG"/>
    <s v="JAN GILG"/>
    <s v="SALVATORE LOMBARDO"/>
  </r>
  <r>
    <s v="S4HANA PROCUREMENT"/>
    <s v="MM-PUR"/>
    <s v="Purchasing"/>
    <s v="T166C"/>
    <s v="S"/>
    <s v="ME"/>
    <s v="QUICKM"/>
    <x v="12"/>
    <s v="Instead of the standard data read routine"/>
    <s v="GET_DATA_T166C_MOD"/>
    <s v="0MEA"/>
    <m/>
    <x v="7"/>
    <s v="CHRISTIAN KLEIN"/>
    <s v="THOMAS SAUERESSIG"/>
    <s v="JAN GILG"/>
    <s v="SALVATORE LOMBARDO"/>
  </r>
  <r>
    <s v="S4HANA PROCUREMENT"/>
    <s v="MM-PUR"/>
    <s v="Purchasing"/>
    <s v="V_TPAR"/>
    <s v="V"/>
    <s v="ME"/>
    <s v="GOLLM"/>
    <x v="0"/>
    <s v="Creating a new entry"/>
    <s v="CHECK_PARTNER_TYPE_TPAR"/>
    <s v="0ME9"/>
    <m/>
    <x v="7"/>
    <s v="CHRISTIAN KLEIN"/>
    <s v="THOMAS SAUERESSIG"/>
    <s v="JAN GILG"/>
    <s v="SALVATORE LOMBARDO"/>
  </r>
  <r>
    <s v="S4HANA PROCUREMENT"/>
    <s v="MM-PUR-GF"/>
    <s v="Basic Functions"/>
    <s v="OMI3"/>
    <s v="T"/>
    <s v="ME0C"/>
    <s v="WEISER"/>
    <x v="13"/>
    <m/>
    <m/>
    <m/>
    <m/>
    <x v="7"/>
    <s v="CHRISTIAN KLEIN"/>
    <s v="THOMAS SAUERESSIG"/>
    <s v="JAN GILG"/>
    <s v="SALVATORE LOMBARDO"/>
  </r>
  <r>
    <s v="S4HANA PROCUREMENT"/>
    <s v="MM-PUR-GF"/>
    <s v="Basic Functions"/>
    <s v="V_160L"/>
    <s v="V"/>
    <s v="ME0C"/>
    <s v="LISSITSYNA"/>
    <x v="0"/>
    <s v="Creating a new entry"/>
    <s v="NEW_ENTRY"/>
    <s v="0MEK"/>
    <m/>
    <x v="7"/>
    <s v="CHRISTIAN KLEIN"/>
    <s v="THOMAS SAUERESSIG"/>
    <s v="JAN GILG"/>
    <s v="SALVATORE LOMBARDO"/>
  </r>
  <r>
    <s v="S4HANA PROCUREMENT"/>
    <s v="MM-PUR-GF"/>
    <s v="Basic Functions"/>
    <s v="V_T024E_ASSIGN"/>
    <s v="V"/>
    <s v="ME0C"/>
    <s v="C5063476"/>
    <x v="12"/>
    <s v="Instead of the standard data read routine"/>
    <s v="VIEW_T024E_LESEN"/>
    <s v="CUST_ASSIGN_MM"/>
    <m/>
    <x v="7"/>
    <s v="CHRISTIAN KLEIN"/>
    <s v="THOMAS SAUERESSIG"/>
    <s v="JAN GILG"/>
    <s v="SALVATORE LOMBARDO"/>
  </r>
  <r>
    <s v="S4HANA PROCUREMENT"/>
    <s v="MM-PUR-GF"/>
    <s v="Basic Functions"/>
    <s v="V_T024E_ASSIGN"/>
    <s v="V"/>
    <s v="ME0C"/>
    <s v="C5063476"/>
    <x v="28"/>
    <s v="Instead of the standard RO field read routine"/>
    <s v="VIEW_T024E_NOCHMALS_LESEN"/>
    <s v="CUST_ASSIGN_MM"/>
    <m/>
    <x v="7"/>
    <s v="CHRISTIAN KLEIN"/>
    <s v="THOMAS SAUERESSIG"/>
    <s v="JAN GILG"/>
    <s v="SALVATORE LOMBARDO"/>
  </r>
  <r>
    <s v="S4HANA PROCUREMENT"/>
    <s v="MM-PUR-GF"/>
    <s v="Basic Functions"/>
    <s v="VVC_T683_MA"/>
    <s v="C"/>
    <s v="ME0C"/>
    <s v="DIPPELA"/>
    <x v="1"/>
    <s v="After initialization of glob. vars., field symbols, etc."/>
    <s v="SET_TABLE_ACCESS_V_T683_CLUST"/>
    <s v="SAPF080M"/>
    <m/>
    <x v="7"/>
    <s v="CHRISTIAN KLEIN"/>
    <s v="THOMAS SAUERESSIG"/>
    <s v="JAN GILG"/>
    <s v="SALVATORE LOMBARDO"/>
  </r>
  <r>
    <s v="S4HANA PROCUREMENT"/>
    <s v="MM-PUR-GF"/>
    <s v="Basic Functions"/>
    <s v="VVC_T683_XX_EF"/>
    <s v="C"/>
    <s v="ME0C"/>
    <s v="LAIER"/>
    <x v="1"/>
    <s v="After initialization of glob. vars., field symbols, etc."/>
    <s v="SET_TABLE_ACCESS_V_T683_CLUST"/>
    <s v="SAPF080M"/>
    <m/>
    <x v="7"/>
    <s v="CHRISTIAN KLEIN"/>
    <s v="THOMAS SAUERESSIG"/>
    <s v="JAN GILG"/>
    <s v="SALVATORE LOMBARDO"/>
  </r>
  <r>
    <s v="S4HANA PROCUREMENT"/>
    <s v="MM-PUR-GF"/>
    <s v="Basic Functions"/>
    <s v="VVC_T683A_MA"/>
    <s v="C"/>
    <s v="ME0C"/>
    <s v="DIPPELA"/>
    <x v="1"/>
    <s v="After initialization of glob. vars., field symbols, etc."/>
    <s v="SET_TABLE_ACCESS_V_T683A_CLUST"/>
    <s v="SAPF080T"/>
    <m/>
    <x v="7"/>
    <s v="CHRISTIAN KLEIN"/>
    <s v="THOMAS SAUERESSIG"/>
    <s v="JAN GILG"/>
    <s v="SALVATORE LOMBARDO"/>
  </r>
  <r>
    <s v="S4HANA PROCUREMENT"/>
    <s v="MM-PUR-GF"/>
    <s v="Basic Functions"/>
    <s v="W_T024W_ASSIGN"/>
    <s v="V"/>
    <s v="ME0C"/>
    <s v="C5063781"/>
    <x v="12"/>
    <s v="Instead of the standard data read routine"/>
    <s v="VIEW_T024W_LESEN"/>
    <s v="CUST_ASSIGN_MM"/>
    <m/>
    <x v="7"/>
    <s v="CHRISTIAN KLEIN"/>
    <s v="THOMAS SAUERESSIG"/>
    <s v="JAN GILG"/>
    <s v="SALVATORE LOMBARDO"/>
  </r>
  <r>
    <s v="S4HANA PROCUREMENT"/>
    <s v="MM-PUR-HUB-EXT"/>
    <s v="Data Extraction for Back-end Purchasing Documents"/>
    <s v="MMPUR_VC_HUB_ACT"/>
    <s v="C"/>
    <s v="APPL_PROC_HUB_CFG"/>
    <s v="APHARYA"/>
    <x v="5"/>
    <s v="Before saving the data in the database"/>
    <s v="MMPUR_SAVE_WARNING_IRR"/>
    <s v="MMPUR_ACT_HUB_FORM_SAVE"/>
    <m/>
    <x v="7"/>
    <s v="CHRISTIAN KLEIN"/>
    <s v="THOMAS SAUERESSIG"/>
    <s v="JAN GILG"/>
    <s v="SALVATORE LOMBARDO"/>
  </r>
  <r>
    <s v="S4HANA PROCUREMENT"/>
    <s v="MM-PUR-HUB-EXT"/>
    <s v="Data Extraction for Back-end Purchasing Documents"/>
    <s v="MMPUR_VC_HUB_ACT"/>
    <s v="C"/>
    <s v="APPL_PROC_HUB_CFG"/>
    <s v="APHARYA"/>
    <x v="5"/>
    <s v="Before saving the data in the database"/>
    <s v="MMPUR_SAVE_WARNING_IRR"/>
    <s v="MMPUR_ACT_HUB_FORM_SAVE"/>
    <m/>
    <x v="7"/>
    <s v="CHRISTIAN KLEIN"/>
    <s v="THOMAS SAUERESSIG"/>
    <s v="JAN GILG"/>
    <s v="SALVATORE LOMBARDO"/>
  </r>
  <r>
    <s v="S4HANA PROCUREMENT"/>
    <s v="MM-PUR-REQ"/>
    <s v="Purchase Requisitions"/>
    <s v="MMPUR_C_ML_CONF"/>
    <s v="S"/>
    <s v="APPL_MM_PUR_REQ_ML"/>
    <s v="SARKARPA"/>
    <x v="9"/>
    <s v="After initializing global variables, field symbols, etc."/>
    <s v="AFTER_INIT"/>
    <s v="MMPUR_ML_CONFIG"/>
    <m/>
    <x v="7"/>
    <s v="CHRISTIAN KLEIN"/>
    <s v="THOMAS SAUERESSIG"/>
    <s v="JAN GILG"/>
    <s v="SALVATORE LOMBARDO"/>
  </r>
  <r>
    <s v="S4HANA PROCUREMENT"/>
    <s v="MM-PUR-REQ"/>
    <s v="Purchase Requisitions"/>
    <s v="MMPUR_V_WFLRSTRT"/>
    <s v="V"/>
    <s v="APPL_MM_PUR_WFL_PR"/>
    <s v="NARASAREDDY"/>
    <x v="1"/>
    <s v="Before saving the data in the database"/>
    <s v="PREVENT_IDENTICAL_RECORD"/>
    <s v="MMPUR_WF_RESTART"/>
    <m/>
    <x v="7"/>
    <s v="CHRISTIAN KLEIN"/>
    <s v="THOMAS SAUERESSIG"/>
    <s v="JAN GILG"/>
    <s v="SALVATORE LOMBARDO"/>
  </r>
  <r>
    <s v="S4HANA PROCUREMENT"/>
    <s v="MM-PUR-SVC-SES"/>
    <s v="Service Entry Sheet for Service Procurement"/>
    <s v="V_MMPURSES_ACMAP"/>
    <s v="V"/>
    <s v="APPL_MM_PUR_SES"/>
    <s v="WOLFMAR"/>
    <x v="12"/>
    <s v="Instead of the standard data read routine"/>
    <s v="VIEW_MMPURSES_ACMAP_READ"/>
    <s v="MM_PUR_SES_CUSTG"/>
    <m/>
    <x v="7"/>
    <s v="CHRISTIAN KLEIN"/>
    <s v="THOMAS SAUERESSIG"/>
    <s v="JAN GILG"/>
    <s v="SALVATORE LOMBARDO"/>
  </r>
  <r>
    <s v="S4HANA PROCUREMENT"/>
    <s v="MM-PUR-SVC-SES"/>
    <s v="Service Entry Sheet for Service Procurement"/>
    <s v="V_MMPURSES_ACMAP"/>
    <s v="V"/>
    <s v="APPL_MM_PUR_SES"/>
    <s v="WOLFMAR"/>
    <x v="28"/>
    <s v="Instead of the standard RO field read routine"/>
    <s v="VIEW_MMPURSES_ACMAP_READ_RO"/>
    <s v="MM_PUR_SES_CUSTG"/>
    <m/>
    <x v="7"/>
    <s v="CHRISTIAN KLEIN"/>
    <s v="THOMAS SAUERESSIG"/>
    <s v="JAN GILG"/>
    <s v="SALVATORE LOMBARDO"/>
  </r>
  <r>
    <s v="S4HANA PROCUREMENT"/>
    <s v="MM-SRV"/>
    <s v="External Services"/>
    <s v="VVC_T683_XX_ES"/>
    <s v="C"/>
    <s v="ML"/>
    <s v="GOYALAN"/>
    <x v="1"/>
    <s v="After initialization of glob. vars., field symbols, etc."/>
    <s v="SET_TABLE_ACCESS_V_T683_CLUST"/>
    <s v="SAPF080M"/>
    <m/>
    <x v="7"/>
    <s v="CHRISTIAN KLEIN"/>
    <s v="THOMAS SAUERESSIG"/>
    <s v="JAN GILG"/>
    <s v="SALVATORE LOMBARDO"/>
  </r>
  <r>
    <m/>
    <s v="MOB-APP-MAO-FND"/>
    <s v="Mobile integration foundation"/>
    <s v="/SYCLO/SYSTEM_SETTING"/>
    <s v="T"/>
    <s v="/SYCLO/CORE"/>
    <s v="WANGJIR"/>
    <x v="13"/>
    <m/>
    <m/>
    <m/>
    <m/>
    <x v="1"/>
    <s v="CHRISTIAN KLEIN"/>
    <s v="HALA ZEINE"/>
    <s v="SRIKANTH GOPALAKRISHNAN"/>
    <s v="THORSTEN STEPHAN"/>
  </r>
  <r>
    <s v="UX"/>
    <s v="OPU-GW-NOT"/>
    <s v="Notification Gateway"/>
    <s v="/IWNGW/VB_REG_P"/>
    <s v="V"/>
    <s v="/IWNGW/BEP_COS_REGISTRY"/>
    <s v="ANSARIT"/>
    <x v="1"/>
    <s v="Before saving the data in the database"/>
    <s v="ON_UPDATE_ENTRY"/>
    <s v="/IWNGW/FG_VB_RGP"/>
    <m/>
    <x v="1"/>
    <s v="JUERGEN MUELLER"/>
    <s v="GUNTHER ROTHERMEL"/>
    <s v="HARALD KUCK"/>
    <s v="JOERG SINGLER"/>
  </r>
  <r>
    <s v="UX"/>
    <s v="OPU-GW-NOT"/>
    <s v="Notification Gateway"/>
    <s v="/IWNGW/VB_REG_P"/>
    <s v="V"/>
    <s v="/IWNGW/BEP_COS_REGISTRY"/>
    <s v="ANSARIT"/>
    <x v="0"/>
    <s v="Creating a new entry"/>
    <s v="CREATE_NEW_ENTRY"/>
    <s v="/IWNGW/FG_VB_RGP"/>
    <m/>
    <x v="1"/>
    <s v="JUERGEN MUELLER"/>
    <s v="GUNTHER ROTHERMEL"/>
    <s v="HARALD KUCK"/>
    <s v="JOERG SINGLER"/>
  </r>
  <r>
    <s v="HCM"/>
    <s v="PA-PA"/>
    <s v="Personnel Administration"/>
    <s v="PA04"/>
    <s v="T"/>
    <s v="PBAS"/>
    <s v="WENGNER"/>
    <x v="13"/>
    <m/>
    <m/>
    <m/>
    <m/>
    <x v="4"/>
    <s v="ROBERT ENSLIN"/>
    <s v="GREG TOMB"/>
    <s v="JAMES HARVEY"/>
    <s v="PAUL KAVANAGH"/>
  </r>
  <r>
    <s v="HCM"/>
    <s v="PA-PA"/>
    <s v="Personnel Administration"/>
    <s v="PMKC"/>
    <s v="L"/>
    <s v="PBAS"/>
    <s v="LINDEQUIST"/>
    <x v="13"/>
    <m/>
    <m/>
    <m/>
    <m/>
    <x v="4"/>
    <s v="ROBERT ENSLIN"/>
    <s v="GREG TOMB"/>
    <s v="JAMES HARVEY"/>
    <s v="PAUL KAVANAGH"/>
  </r>
  <r>
    <s v="HCM"/>
    <s v="PA-PA"/>
    <s v="Personnel Administration"/>
    <s v="T522G"/>
    <s v="S"/>
    <s v="PBAS"/>
    <s v="WENGNER"/>
    <x v="30"/>
    <s v="Instead of the standard 'Get original' routine"/>
    <s v="READ_SINGLE_ENTRY_T522T_MOD"/>
    <s v="0PX2"/>
    <m/>
    <x v="4"/>
    <s v="ROBERT ENSLIN"/>
    <s v="GREG TOMB"/>
    <s v="JAMES HARVEY"/>
    <s v="PAUL KAVANAGH"/>
  </r>
  <r>
    <s v="HCM"/>
    <s v="PA-PA"/>
    <s v="Personnel Administration"/>
    <s v="T527A"/>
    <s v="S"/>
    <s v="PBAS"/>
    <s v="SCHNERRING"/>
    <x v="3"/>
    <s v="Before deleting the data displayed"/>
    <s v="BEFORE_DELETE_T527A"/>
    <s v="0PXS"/>
    <m/>
    <x v="4"/>
    <s v="ROBERT ENSLIN"/>
    <s v="GREG TOMB"/>
    <s v="JAMES HARVEY"/>
    <s v="PAUL KAVANAGH"/>
  </r>
  <r>
    <s v="HCM"/>
    <s v="PA-PA"/>
    <s v="Personnel Administration"/>
    <s v="T527A"/>
    <s v="S"/>
    <s v="PBAS"/>
    <s v="SCHNERRING"/>
    <x v="5"/>
    <s v="After deleting the data displayed"/>
    <s v="AFTER_DELETE_T527A"/>
    <s v="0PXS"/>
    <m/>
    <x v="4"/>
    <s v="ROBERT ENSLIN"/>
    <s v="GREG TOMB"/>
    <s v="JAMES HARVEY"/>
    <s v="PAUL KAVANAGH"/>
  </r>
  <r>
    <s v="HCM"/>
    <s v="PA-PA"/>
    <s v="Personnel Administration"/>
    <s v="T527A"/>
    <s v="S"/>
    <s v="PBAS"/>
    <s v="SCHNERRING"/>
    <x v="0"/>
    <s v="Creating a new entry"/>
    <s v="NEW_ENTRY_T527A"/>
    <s v="0PXS"/>
    <m/>
    <x v="4"/>
    <s v="ROBERT ENSLIN"/>
    <s v="GREG TOMB"/>
    <s v="JAMES HARVEY"/>
    <s v="PAUL KAVANAGH"/>
  </r>
  <r>
    <s v="HCM"/>
    <s v="PA-PA"/>
    <s v="Personnel Administration"/>
    <s v="T527A"/>
    <s v="S"/>
    <s v="PBAS"/>
    <s v="SCHNERRING"/>
    <x v="6"/>
    <s v="Before retrieving deleted entries"/>
    <s v="BEFORE_BACK_T527A"/>
    <s v="0PXS"/>
    <m/>
    <x v="4"/>
    <s v="ROBERT ENSLIN"/>
    <s v="GREG TOMB"/>
    <s v="JAMES HARVEY"/>
    <s v="PAUL KAVANAGH"/>
  </r>
  <r>
    <s v="HCM"/>
    <s v="PA-PA"/>
    <s v="Personnel Administration"/>
    <s v="T527A"/>
    <s v="S"/>
    <s v="PBAS"/>
    <s v="SCHNERRING"/>
    <x v="7"/>
    <s v="After retrieving deleted entries"/>
    <s v="AFTER_BACK_T527A"/>
    <s v="0PXS"/>
    <m/>
    <x v="4"/>
    <s v="ROBERT ENSLIN"/>
    <s v="GREG TOMB"/>
    <s v="JAMES HARVEY"/>
    <s v="PAUL KAVANAGH"/>
  </r>
  <r>
    <s v="HCM"/>
    <s v="PA-PA"/>
    <s v="Personnel Administration"/>
    <s v="T529A"/>
    <s v="S"/>
    <s v="PBAS"/>
    <s v="WENGNER"/>
    <x v="0"/>
    <s v="Creating a new entry"/>
    <s v="NEW_ENTRY_T529A"/>
    <s v="0PX1"/>
    <m/>
    <x v="4"/>
    <s v="ROBERT ENSLIN"/>
    <s v="GREG TOMB"/>
    <s v="JAMES HARVEY"/>
    <s v="PAUL KAVANAGH"/>
  </r>
  <r>
    <s v="HCM"/>
    <s v="PA-PA"/>
    <s v="Personnel Administration"/>
    <s v="T588M"/>
    <s v="S"/>
    <s v="PBAS"/>
    <s v="WENGNER"/>
    <x v="9"/>
    <s v="After initializing global variables, field symbols, etc."/>
    <s v="INIT_DATA_T588M"/>
    <s v="0PXV"/>
    <m/>
    <x v="4"/>
    <s v="ROBERT ENSLIN"/>
    <s v="GREG TOMB"/>
    <s v="JAMES HARVEY"/>
    <s v="PAUL KAVANAGH"/>
  </r>
  <r>
    <s v="HCM"/>
    <s v="PA-PA"/>
    <s v="Personnel Administration"/>
    <s v="V_588B_M"/>
    <s v="V"/>
    <s v="PBAS"/>
    <s v="SIEGNER"/>
    <x v="4"/>
    <s v="After saving the data in the database"/>
    <s v="AFTER_UPDATE_V_588B_M"/>
    <s v="0PX1"/>
    <m/>
    <x v="4"/>
    <s v="ROBERT ENSLIN"/>
    <s v="GREG TOMB"/>
    <s v="JAMES HARVEY"/>
    <s v="PAUL KAVANAGH"/>
  </r>
  <r>
    <s v="HCM"/>
    <s v="PA-PA"/>
    <s v="Personnel Administration"/>
    <s v="V_588B_M"/>
    <s v="V"/>
    <s v="PBAS"/>
    <s v="SIEGNER"/>
    <x v="12"/>
    <s v="Instead of the standard data read routine"/>
    <s v="GET_DATA_V_588B_M_MOD"/>
    <s v="0PX1"/>
    <m/>
    <x v="4"/>
    <s v="ROBERT ENSLIN"/>
    <s v="GREG TOMB"/>
    <s v="JAMES HARVEY"/>
    <s v="PAUL KAVANAGH"/>
  </r>
  <r>
    <s v="HCM"/>
    <s v="PA-PA"/>
    <s v="Personnel Administration"/>
    <s v="V_588B_S"/>
    <s v="V"/>
    <s v="PBAS"/>
    <s v="SIEGNER"/>
    <x v="4"/>
    <s v="After saving the data in the database"/>
    <s v="AFTER_UPDATE_V_588B_S"/>
    <s v="0PX1"/>
    <m/>
    <x v="4"/>
    <s v="ROBERT ENSLIN"/>
    <s v="GREG TOMB"/>
    <s v="JAMES HARVEY"/>
    <s v="PAUL KAVANAGH"/>
  </r>
  <r>
    <s v="HCM"/>
    <s v="PA-PA"/>
    <s v="Personnel Administration"/>
    <s v="V_588B_S"/>
    <s v="V"/>
    <s v="PBAS"/>
    <s v="SIEGNER"/>
    <x v="12"/>
    <s v="Instead of the standard data read routine"/>
    <s v="GET_DATA_V_588B_S_MOD"/>
    <s v="0PX1"/>
    <m/>
    <x v="4"/>
    <s v="ROBERT ENSLIN"/>
    <s v="GREG TOMB"/>
    <s v="JAMES HARVEY"/>
    <s v="PAUL KAVANAGH"/>
  </r>
  <r>
    <s v="HCM"/>
    <s v="PA-PA"/>
    <s v="Personnel Administration"/>
    <s v="V_T001P"/>
    <s v="V"/>
    <s v="PBAS"/>
    <s v="WENGNER"/>
    <x v="0"/>
    <s v="Creating a new entry"/>
    <s v="CHECK_MOLGA_T001P"/>
    <s v="0PHR"/>
    <m/>
    <x v="4"/>
    <s v="ROBERT ENSLIN"/>
    <s v="GREG TOMB"/>
    <s v="JAMES HARVEY"/>
    <s v="PAUL KAVANAGH"/>
  </r>
  <r>
    <s v="HCM"/>
    <s v="PA-PA"/>
    <s v="Personnel Administration"/>
    <s v="V_T500P"/>
    <s v="V"/>
    <s v="PBAS"/>
    <s v="SIEGNER"/>
    <x v="1"/>
    <s v="Before saving the data in the database"/>
    <s v="BEFORE_SAVE_DATA_T500P"/>
    <s v="0PXD"/>
    <m/>
    <x v="4"/>
    <s v="ROBERT ENSLIN"/>
    <s v="GREG TOMB"/>
    <s v="JAMES HARVEY"/>
    <s v="PAUL KAVANAGH"/>
  </r>
  <r>
    <s v="HCM"/>
    <s v="PA-PA"/>
    <s v="Personnel Administration"/>
    <s v="V_T500P"/>
    <s v="V"/>
    <s v="PBAS"/>
    <s v="SIEGNER"/>
    <x v="11"/>
    <s v="After changing a key entry for the change task (E071K)"/>
    <s v="UPD_CORR_T001P_XPS"/>
    <s v="0PXD"/>
    <m/>
    <x v="4"/>
    <s v="ROBERT ENSLIN"/>
    <s v="GREG TOMB"/>
    <s v="JAMES HARVEY"/>
    <s v="PAUL KAVANAGH"/>
  </r>
  <r>
    <s v="HCM"/>
    <s v="PA-PA"/>
    <s v="Personnel Administration"/>
    <s v="V_T500P"/>
    <s v="V"/>
    <s v="PBAS"/>
    <s v="SIEGNER"/>
    <x v="15"/>
    <s v="Exit editing (exit main function module)"/>
    <s v="FINISH_PROCESS_T500P"/>
    <s v="0PXD"/>
    <m/>
    <x v="4"/>
    <s v="ROBERT ENSLIN"/>
    <s v="GREG TOMB"/>
    <s v="JAMES HARVEY"/>
    <s v="PAUL KAVANAGH"/>
  </r>
  <r>
    <s v="HCM"/>
    <s v="PA-PA"/>
    <s v="Personnel Administration"/>
    <s v="V_T500P"/>
    <s v="V"/>
    <s v="PBAS"/>
    <s v="SIEGNER"/>
    <x v="12"/>
    <s v="Instead of the standard data read routine"/>
    <s v="GET_DATA_T500P_MOD"/>
    <s v="0PXD"/>
    <m/>
    <x v="4"/>
    <s v="ROBERT ENSLIN"/>
    <s v="GREG TOMB"/>
    <s v="JAMES HARVEY"/>
    <s v="PAUL KAVANAGH"/>
  </r>
  <r>
    <s v="HCM"/>
    <s v="PA-PA"/>
    <s v="Personnel Administration"/>
    <s v="V_T503Z"/>
    <s v="V"/>
    <s v="PBAS"/>
    <s v="WENGNER"/>
    <x v="1"/>
    <s v="Before saving the data in the database"/>
    <s v="V_T503Z_BEFORE_SAVE"/>
    <s v="0PHR"/>
    <m/>
    <x v="4"/>
    <s v="ROBERT ENSLIN"/>
    <s v="GREG TOMB"/>
    <s v="JAMES HARVEY"/>
    <s v="PAUL KAVANAGH"/>
  </r>
  <r>
    <s v="HCM"/>
    <s v="PA-PA"/>
    <s v="Personnel Administration"/>
    <s v="V_T503Z"/>
    <s v="V"/>
    <s v="PBAS"/>
    <s v="WENGNER"/>
    <x v="3"/>
    <s v="Before deleting the data displayed"/>
    <s v="V_T503Z_PRAE_DELETE"/>
    <s v="0PHR"/>
    <m/>
    <x v="4"/>
    <s v="ROBERT ENSLIN"/>
    <s v="GREG TOMB"/>
    <s v="JAMES HARVEY"/>
    <s v="PAUL KAVANAGH"/>
  </r>
  <r>
    <s v="HCM"/>
    <s v="PA-PA"/>
    <s v="Personnel Administration"/>
    <s v="V_T503Z"/>
    <s v="V"/>
    <s v="PBAS"/>
    <s v="WENGNER"/>
    <x v="5"/>
    <s v="After deleting the data displayed"/>
    <s v="V_T503Z_POST_DELETE"/>
    <s v="0PHR"/>
    <m/>
    <x v="4"/>
    <s v="ROBERT ENSLIN"/>
    <s v="GREG TOMB"/>
    <s v="JAMES HARVEY"/>
    <s v="PAUL KAVANAGH"/>
  </r>
  <r>
    <s v="HCM"/>
    <s v="PA-PA"/>
    <s v="Personnel Administration"/>
    <s v="V_T503Z"/>
    <s v="V"/>
    <s v="PBAS"/>
    <s v="WENGNER"/>
    <x v="0"/>
    <s v="Creating a new entry"/>
    <s v="V_T503Z_NEW_ENTRIES"/>
    <s v="0PHR"/>
    <m/>
    <x v="4"/>
    <s v="ROBERT ENSLIN"/>
    <s v="GREG TOMB"/>
    <s v="JAMES HARVEY"/>
    <s v="PAUL KAVANAGH"/>
  </r>
  <r>
    <s v="HCM"/>
    <s v="PA-PA"/>
    <s v="Personnel Administration"/>
    <s v="V_T503Z"/>
    <s v="V"/>
    <s v="PBAS"/>
    <s v="WENGNER"/>
    <x v="14"/>
    <s v="After getting the original of an entry"/>
    <s v="V_T503Z_GET_ORIGINAL"/>
    <s v="0PHR"/>
    <m/>
    <x v="4"/>
    <s v="ROBERT ENSLIN"/>
    <s v="GREG TOMB"/>
    <s v="JAMES HARVEY"/>
    <s v="PAUL KAVANAGH"/>
  </r>
  <r>
    <s v="HCM"/>
    <s v="PA-PA"/>
    <s v="Personnel Administration"/>
    <s v="V_T503Z"/>
    <s v="V"/>
    <s v="PBAS"/>
    <s v="WENGNER"/>
    <x v="11"/>
    <s v="After changing a key entry for the change task (E071K)"/>
    <s v="V_T503Z_FILL_E071K"/>
    <s v="0PHR"/>
    <m/>
    <x v="4"/>
    <s v="ROBERT ENSLIN"/>
    <s v="GREG TOMB"/>
    <s v="JAMES HARVEY"/>
    <s v="PAUL KAVANAGH"/>
  </r>
  <r>
    <s v="HCM"/>
    <s v="PA-PA"/>
    <s v="Personnel Administration"/>
    <s v="V_T503Z"/>
    <s v="V"/>
    <s v="PBAS"/>
    <s v="WENGNER"/>
    <x v="9"/>
    <s v="After initializing global variables, field symbols, etc."/>
    <s v="INIT_VIEW_V_T503Z"/>
    <s v="0PHR"/>
    <m/>
    <x v="4"/>
    <s v="ROBERT ENSLIN"/>
    <s v="GREG TOMB"/>
    <s v="JAMES HARVEY"/>
    <s v="PAUL KAVANAGH"/>
  </r>
  <r>
    <s v="HCM"/>
    <s v="PA-PA"/>
    <s v="Personnel Administration"/>
    <s v="V_T503Z"/>
    <s v="V"/>
    <s v="PBAS"/>
    <s v="WENGNER"/>
    <x v="8"/>
    <s v="GUI menu main program name"/>
    <s v="SAPL0PHR"/>
    <s v="0PHR"/>
    <s v="X"/>
    <x v="4"/>
    <s v="ROBERT ENSLIN"/>
    <s v="GREG TOMB"/>
    <s v="JAMES HARVEY"/>
    <s v="PAUL KAVANAGH"/>
  </r>
  <r>
    <s v="HCM"/>
    <s v="PA-PA"/>
    <s v="Personnel Administration"/>
    <s v="V_T582A"/>
    <s v="V"/>
    <s v="PBAS"/>
    <s v="SIEGNER"/>
    <x v="0"/>
    <s v="Creating a new entry"/>
    <s v="V_T582A_ZEITPUNKT05"/>
    <s v="0PX1"/>
    <m/>
    <x v="4"/>
    <s v="ROBERT ENSLIN"/>
    <s v="GREG TOMB"/>
    <s v="JAMES HARVEY"/>
    <s v="PAUL KAVANAGH"/>
  </r>
  <r>
    <s v="HCM"/>
    <s v="PA-PA"/>
    <s v="Personnel Administration"/>
    <s v="V_T585B"/>
    <s v="V"/>
    <s v="PBAS"/>
    <s v="SIEGNER"/>
    <x v="3"/>
    <s v="Before deleting the data displayed"/>
    <s v="BEFORE_DELETE"/>
    <s v="0PXO"/>
    <m/>
    <x v="4"/>
    <s v="ROBERT ENSLIN"/>
    <s v="GREG TOMB"/>
    <s v="JAMES HARVEY"/>
    <s v="PAUL KAVANAGH"/>
  </r>
  <r>
    <s v="HCM"/>
    <s v="PA-PA"/>
    <s v="Personnel Administration"/>
    <s v="V_T585B"/>
    <s v="V"/>
    <s v="PBAS"/>
    <s v="SIEGNER"/>
    <x v="5"/>
    <s v="After deleting the data displayed"/>
    <s v="AFTER_DELETE"/>
    <s v="0PXO"/>
    <m/>
    <x v="4"/>
    <s v="ROBERT ENSLIN"/>
    <s v="GREG TOMB"/>
    <s v="JAMES HARVEY"/>
    <s v="PAUL KAVANAGH"/>
  </r>
  <r>
    <s v="HCM"/>
    <s v="PA-PA"/>
    <s v="Personnel Administration"/>
    <s v="V_T585B"/>
    <s v="V"/>
    <s v="PBAS"/>
    <s v="SIEGNER"/>
    <x v="15"/>
    <s v="Exit editing (exit main function module)"/>
    <s v="END_OF_PROCESS"/>
    <s v="0PXO"/>
    <m/>
    <x v="4"/>
    <s v="ROBERT ENSLIN"/>
    <s v="GREG TOMB"/>
    <s v="JAMES HARVEY"/>
    <s v="PAUL KAVANAGH"/>
  </r>
  <r>
    <s v="HCM"/>
    <s v="PA-PA"/>
    <s v="Personnel Administration"/>
    <s v="V_T585B"/>
    <s v="V"/>
    <s v="PBAS"/>
    <s v="SIEGNER"/>
    <x v="6"/>
    <s v="Before retrieving deleted entries"/>
    <s v="BEFORE_GET_BACK"/>
    <s v="0PXO"/>
    <m/>
    <x v="4"/>
    <s v="ROBERT ENSLIN"/>
    <s v="GREG TOMB"/>
    <s v="JAMES HARVEY"/>
    <s v="PAUL KAVANAGH"/>
  </r>
  <r>
    <s v="HCM"/>
    <s v="PA-PA"/>
    <s v="Personnel Administration"/>
    <s v="V_T585B"/>
    <s v="V"/>
    <s v="PBAS"/>
    <s v="SIEGNER"/>
    <x v="7"/>
    <s v="After retrieving deleted entries"/>
    <s v="AFTER_GET_BACK"/>
    <s v="0PXO"/>
    <m/>
    <x v="4"/>
    <s v="ROBERT ENSLIN"/>
    <s v="GREG TOMB"/>
    <s v="JAMES HARVEY"/>
    <s v="PAUL KAVANAGH"/>
  </r>
  <r>
    <s v="HCM"/>
    <s v="PA-PA"/>
    <s v="Personnel Administration"/>
    <s v="V_T585B"/>
    <s v="V"/>
    <s v="PBAS"/>
    <s v="SIEGNER"/>
    <x v="12"/>
    <s v="Instead of the standard data read routine"/>
    <s v="GET_DATA_V_T585B_MOD"/>
    <s v="0PXO"/>
    <m/>
    <x v="4"/>
    <s v="ROBERT ENSLIN"/>
    <s v="GREG TOMB"/>
    <s v="JAMES HARVEY"/>
    <s v="PAUL KAVANAGH"/>
  </r>
  <r>
    <s v="HCM"/>
    <s v="PA-PA"/>
    <s v="Personnel Administration"/>
    <s v="V_T588B"/>
    <s v="V"/>
    <s v="PBAS"/>
    <s v="WENGNER"/>
    <x v="4"/>
    <s v="After saving the data in the database"/>
    <s v="AFTER_UPDATE_V_T588B"/>
    <s v="0PX1"/>
    <m/>
    <x v="4"/>
    <s v="ROBERT ENSLIN"/>
    <s v="GREG TOMB"/>
    <s v="JAMES HARVEY"/>
    <s v="PAUL KAVANAGH"/>
  </r>
  <r>
    <s v="HCM"/>
    <s v="PA-PA"/>
    <s v="Personnel Administration"/>
    <s v="V_T588D"/>
    <s v="V"/>
    <s v="PBAS"/>
    <s v="WENGNER"/>
    <x v="4"/>
    <s v="After saving the data in the database"/>
    <s v="AFTER_UPDATE_V_T588D"/>
    <s v="0PX1"/>
    <m/>
    <x v="4"/>
    <s v="ROBERT ENSLIN"/>
    <s v="GREG TOMB"/>
    <s v="JAMES HARVEY"/>
    <s v="PAUL KAVANAGH"/>
  </r>
  <r>
    <s v="S4HANA PLM MAN"/>
    <s v="PLM-CR"/>
    <s v="Change Record"/>
    <s v="/PLMI/V_CRTYPE_U"/>
    <s v="V"/>
    <s v="/PLMI/BO_CR_SRV"/>
    <s v="CHENYIN"/>
    <x v="0"/>
    <s v="Creating a new entry"/>
    <s v="SET_DEFAULT_CATEGORY_UPDATE"/>
    <s v="/PLMI/CRTYPE"/>
    <m/>
    <x v="2"/>
    <s v="CHRISTIAN KLEIN"/>
    <s v="THOMAS SAUERESSIG"/>
    <s v="JAN GILG"/>
    <s v="JUERGEN WEINER"/>
  </r>
  <r>
    <s v="S4HANA PLM MAN"/>
    <s v="PLM-CR"/>
    <s v="Change Record"/>
    <s v="/PLMI/VC_CR_ISS"/>
    <s v="C"/>
    <s v="/PLMI/BO_CR"/>
    <s v="SHIRO"/>
    <x v="1"/>
    <s v="After initialization of glob. vars., field symbols, etc."/>
    <s v="EVENT_01_VC_ISS_CR"/>
    <s v="/PLMI/VIEWCLUSTER_CR"/>
    <m/>
    <x v="2"/>
    <s v="CHRISTIAN KLEIN"/>
    <s v="THOMAS SAUERESSIG"/>
    <s v="JAN GILG"/>
    <s v="JUERGEN WEINER"/>
  </r>
  <r>
    <s v="S4HANA PLM MAN"/>
    <s v="PLM-RM-REC"/>
    <s v="Recipe"/>
    <s v="RCPV_T007"/>
    <s v="V"/>
    <s v="RMSRCPCST"/>
    <s v="BOHNENGEL"/>
    <x v="0"/>
    <s v="Creating a new entry"/>
    <s v="CLEAR_RADIOBUTTONS"/>
    <s v="RCP876"/>
    <m/>
    <x v="2"/>
    <s v="CHRISTIAN KLEIN"/>
    <s v="THOMAS SAUERESSIG"/>
    <s v="JAN GILG"/>
    <s v="JUERGEN WEINER"/>
  </r>
  <r>
    <s v="S4HANA PLM MAN"/>
    <s v="PLM-WUI-APP-SAM"/>
    <s v="Status and Action Management"/>
    <s v="/PLMB/VC_SAM"/>
    <s v="C"/>
    <s v="/PLMB/BA_SAM"/>
    <s v="ISELBORN"/>
    <x v="27"/>
    <s v="Instead of checking the values for new/changed entry"/>
    <s v="CHECK_VC_SAM_DATA"/>
    <s v="/PLMB/VC_SAM_FORMS"/>
    <m/>
    <x v="2"/>
    <s v="CHRISTIAN KLEIN"/>
    <s v="THOMAS SAUERESSIG"/>
    <s v="JAN GILG"/>
    <s v="JUERGEN WEINER"/>
  </r>
  <r>
    <s v="S4HANA PLM MAN"/>
    <s v="PLM-WUI-OBJ-PSM"/>
    <s v="Product Structure and Assembly Management"/>
    <s v="/PLMI/VC_PPE_C_PF"/>
    <s v="C"/>
    <s v="/PLMI/BO_PPE_ENG"/>
    <s v="JAKOBSD"/>
    <x v="11"/>
    <s v="While determining the dep. entries for hierarch. operations"/>
    <s v="FILL_SUBSET"/>
    <s v="/PLMI/PPE_CUS_VC_TD_FORMS"/>
    <m/>
    <x v="2"/>
    <s v="CHRISTIAN KLEIN"/>
    <s v="THOMAS SAUERESSIG"/>
    <s v="JAN GILG"/>
    <s v="JUERGEN WEINER"/>
  </r>
  <r>
    <s v="S4HANA PLM MAN"/>
    <s v="PLM-WUI-OBJ-PSM"/>
    <s v="Product Structure and Assembly Management"/>
    <s v="/PLMI/VC_PPE_C_TD"/>
    <s v="C"/>
    <s v="/PLMI/BO_PPE_ENG"/>
    <s v="JAKOBSD"/>
    <x v="3"/>
    <s v="Before navigation in another object"/>
    <s v="CHECK_VALID_NAVIGATION"/>
    <s v="/PLMI/PPE_CUS_VC_TD_FORMS"/>
    <m/>
    <x v="2"/>
    <s v="CHRISTIAN KLEIN"/>
    <s v="THOMAS SAUERESSIG"/>
    <s v="JAN GILG"/>
    <s v="JUERGEN WEINER"/>
  </r>
  <r>
    <s v="S4HANA PLM MAN"/>
    <s v="PLM-WUI-OBJ-PSM"/>
    <s v="Product Structure and Assembly Management"/>
    <s v="/PLMI/VC_PPE_C_TD"/>
    <s v="C"/>
    <s v="/PLMI/BO_PPE_ENG"/>
    <s v="JAKOBSD"/>
    <x v="14"/>
    <s v="In navigation before sending the missing subsets Popup"/>
    <s v="FILL_SUBSET_NODE"/>
    <s v="/PLMI/PPE_CUS_VC_TD_FORMS"/>
    <m/>
    <x v="2"/>
    <s v="CHRISTIAN KLEIN"/>
    <s v="THOMAS SAUERESSIG"/>
    <s v="JAN GILG"/>
    <s v="JUERGEN WEINER"/>
  </r>
  <r>
    <s v="S4HANA PLM MAN"/>
    <s v="PLM-WUI-RCP"/>
    <s v="Recipe Development"/>
    <s v="/PLMB/V_RCP_ACAL"/>
    <s v="V"/>
    <s v="/PLMB/BA_RCP"/>
    <s v="VARDAI"/>
    <x v="1"/>
    <s v="Before saving the data in the database"/>
    <s v="BEFORE_SAVE_ALLOWED_CALCTYPE"/>
    <s v="/PLMB/RCP_RCA"/>
    <m/>
    <x v="2"/>
    <s v="CHRISTIAN KLEIN"/>
    <s v="THOMAS SAUERESSIG"/>
    <s v="JAN GILG"/>
    <s v="JUERGEN WEINER"/>
  </r>
  <r>
    <s v="S4HANA PLM MAN"/>
    <s v="PLM-WUI-RCP"/>
    <s v="Recipe Development"/>
    <s v="/PLMB/V_RCP_ACAL"/>
    <s v="V"/>
    <s v="/PLMB/BA_RCP"/>
    <s v="VARDAI"/>
    <x v="0"/>
    <s v="Creating a new entry"/>
    <s v="CREATING_NEW_ENTRY"/>
    <s v="/PLMB/RCP_RCA"/>
    <m/>
    <x v="2"/>
    <s v="CHRISTIAN KLEIN"/>
    <s v="THOMAS SAUERESSIG"/>
    <s v="JAN GILG"/>
    <s v="JUERGEN WEINER"/>
  </r>
  <r>
    <s v="S4HANA PLM MAN"/>
    <s v="PLM-WUI-RCP"/>
    <s v="Recipe Development"/>
    <s v="/PLMB/V_RCP_UOM"/>
    <s v="V"/>
    <s v="/PLMB/BA_RCP"/>
    <s v="MARSHR"/>
    <x v="1"/>
    <s v="Before saving the data in the database"/>
    <s v="CLEAR_RADIOBUTTONS"/>
    <s v="/PLMB/RCP_ALLUOM"/>
    <m/>
    <x v="2"/>
    <s v="CHRISTIAN KLEIN"/>
    <s v="THOMAS SAUERESSIG"/>
    <s v="JAN GILG"/>
    <s v="JUERGEN WEINER"/>
  </r>
  <r>
    <s v="S4HANA PLM MAN"/>
    <s v="PLM-WUI-RCP"/>
    <s v="Recipe Development"/>
    <s v="/PLMB/V_RFOCOLPR"/>
    <s v="V"/>
    <s v="/PLMB/BA_RCP"/>
    <s v="MARSHR"/>
    <x v="1"/>
    <s v="Before saving the data in the database"/>
    <s v="CHECK_DATA"/>
    <s v="/PLMB/RFO_COLPR"/>
    <m/>
    <x v="2"/>
    <s v="CHRISTIAN KLEIN"/>
    <s v="THOMAS SAUERESSIG"/>
    <s v="JAN GILG"/>
    <s v="JUERGEN WEINER"/>
  </r>
  <r>
    <s v="S4HANA PLM MAN"/>
    <s v="PLM-WUI-RCP"/>
    <s v="Recipe Development"/>
    <s v="/PLMB/V_RFOCOLPR"/>
    <s v="V"/>
    <s v="/PLMB/BA_RCP"/>
    <s v="MARSHR"/>
    <x v="0"/>
    <s v="Creating a new entry"/>
    <s v="CHECK_NEW_DATA"/>
    <s v="/PLMB/RFO_COLPR"/>
    <m/>
    <x v="2"/>
    <s v="CHRISTIAN KLEIN"/>
    <s v="THOMAS SAUERESSIG"/>
    <s v="JAN GILG"/>
    <s v="JUERGEN WEINER"/>
  </r>
  <r>
    <s v="S4HANA PLM MAN"/>
    <s v="PLM-WUI-RCP"/>
    <s v="Recipe Development"/>
    <s v="/PLMB/V_RPR_OTRT"/>
    <s v="V"/>
    <s v="/PLMB/BA_RCP"/>
    <s v="RIEDIGERE"/>
    <x v="1"/>
    <s v="Before saving the data in the database"/>
    <s v="CHECK_BEFORE_SAVE"/>
    <s v="/PLMB/RPR_OTR_T"/>
    <m/>
    <x v="2"/>
    <s v="CHRISTIAN KLEIN"/>
    <s v="THOMAS SAUERESSIG"/>
    <s v="JAN GILG"/>
    <s v="JUERGEN WEINER"/>
  </r>
  <r>
    <s v="S4HANA PLM MAN"/>
    <s v="PLM-WUI-RCP"/>
    <s v="Recipe Development"/>
    <s v="/PLMB/VC_RCA_PRI"/>
    <s v="C"/>
    <s v="/PLMB/BA_RCP"/>
    <s v="NUNNENMANN"/>
    <x v="3"/>
    <s v="Before navigation in another object"/>
    <s v="CHECK_BEFORE_LEAVE"/>
    <s v="/PLMB/RCA_PRI_EVENTS"/>
    <m/>
    <x v="2"/>
    <s v="CHRISTIAN KLEIN"/>
    <s v="THOMAS SAUERESSIG"/>
    <s v="JAN GILG"/>
    <s v="JUERGEN WEINER"/>
  </r>
  <r>
    <s v="S4HANA PLM MAN"/>
    <s v="PLM-WUI-RCP"/>
    <s v="Recipe Development"/>
    <s v="/PLMB/VC_RCA_TAB"/>
    <s v="C"/>
    <s v="/PLMB/BA_RCP"/>
    <s v="RIEDIGERE"/>
    <x v="3"/>
    <s v="Before navigation in another object"/>
    <s v="CHECK_BEFORE_LEAVE"/>
    <s v="/PLMB/RCA_SUBVIEWS"/>
    <m/>
    <x v="2"/>
    <s v="CHRISTIAN KLEIN"/>
    <s v="THOMAS SAUERESSIG"/>
    <s v="JAN GILG"/>
    <s v="JUERGEN WEINER"/>
  </r>
  <r>
    <s v="S4HANA PLM MAN"/>
    <s v="PLM-WUI-RCP"/>
    <s v="Recipe Development"/>
    <s v="/PLMB/VC_RCA_TAB"/>
    <s v="C"/>
    <s v="/PLMB/BA_RCP"/>
    <s v="RIEDIGERE"/>
    <x v="27"/>
    <s v="Instead of checking the values for new/changed entry"/>
    <s v="CHECK_ENTRIES"/>
    <s v="/PLMB/RCA_SUBVIEWS"/>
    <m/>
    <x v="2"/>
    <s v="CHRISTIAN KLEIN"/>
    <s v="THOMAS SAUERESSIG"/>
    <s v="JAN GILG"/>
    <s v="JUERGEN WEINER"/>
  </r>
  <r>
    <s v="S4HANA PLM MAN"/>
    <s v="PLM-WUI-RCP"/>
    <s v="Recipe Development"/>
    <s v="/PLMB/VC_RCP_TYP"/>
    <s v="C"/>
    <s v="/PLMB/BA_RCP"/>
    <s v="KIENTZ"/>
    <x v="27"/>
    <s v="Instead of checking the values for new/changed entry"/>
    <s v="CHECK_ENTRIES"/>
    <s v="/PLMB/VC_RCP_TYP_EVENTS"/>
    <m/>
    <x v="2"/>
    <s v="CHRISTIAN KLEIN"/>
    <s v="THOMAS SAUERESSIG"/>
    <s v="JAN GILG"/>
    <s v="JUERGEN WEINER"/>
  </r>
  <r>
    <s v="S4HANA PLM MAN"/>
    <s v="PLM-WUI-RCP"/>
    <s v="Recipe Development"/>
    <s v="/PLMB/VC_RCP_USG"/>
    <s v="C"/>
    <s v="/PLMB/BA_RCP"/>
    <s v="RIEDIGERE"/>
    <x v="27"/>
    <s v="Instead of checking the values for new/changed entry"/>
    <s v="CHECK_SEQUENCE"/>
    <s v="/PLMB/RCP_USG_CHECKS"/>
    <m/>
    <x v="2"/>
    <s v="CHRISTIAN KLEIN"/>
    <s v="THOMAS SAUERESSIG"/>
    <s v="JAN GILG"/>
    <s v="JUERGEN WEINER"/>
  </r>
  <r>
    <s v="S4HANA PLM MAN"/>
    <s v="PLM-WUI-RCP"/>
    <s v="Recipe Development"/>
    <s v="/PLMB/VC_RFOLYOT"/>
    <s v="C"/>
    <s v="/PLMB/BA_RCP"/>
    <s v="NUNNENMANN"/>
    <x v="3"/>
    <s v="Before navigation in another object"/>
    <s v="CHECK_BEFORE_LEAVE"/>
    <s v="/PLMB/RFO_LYOT_EVENTS"/>
    <m/>
    <x v="2"/>
    <s v="CHRISTIAN KLEIN"/>
    <s v="THOMAS SAUERESSIG"/>
    <s v="JAN GILG"/>
    <s v="JUERGEN WEINER"/>
  </r>
  <r>
    <s v="S4HANA PLM MAN"/>
    <s v="PLM-WUI-RCP"/>
    <s v="Recipe Development"/>
    <s v="/PLMB/VC_RFOLYOT"/>
    <s v="C"/>
    <s v="/PLMB/BA_RCP"/>
    <s v="NUNNENMANN"/>
    <x v="5"/>
    <s v="Before saving the data in the database"/>
    <s v="CHECK_BEFORE_SAVE"/>
    <s v="/PLMB/RFO_LYOT_EVENTS"/>
    <m/>
    <x v="2"/>
    <s v="CHRISTIAN KLEIN"/>
    <s v="THOMAS SAUERESSIG"/>
    <s v="JAN GILG"/>
    <s v="JUERGEN WEINER"/>
  </r>
  <r>
    <s v="S4HANA PLM MAN"/>
    <s v="PLM-WUI-RCP"/>
    <s v="Recipe Development"/>
    <s v="/PLMB/VGSS_R2BCU"/>
    <s v="V"/>
    <s v="/PLMB/BA_GSS_R2B"/>
    <s v="SPRINGBORN"/>
    <x v="1"/>
    <s v="Before saving the data in the database"/>
    <s v="CHECK_NEW_ENTRY"/>
    <s v="/PLMB/R2B_CUST"/>
    <m/>
    <x v="2"/>
    <s v="CHRISTIAN KLEIN"/>
    <s v="THOMAS SAUERESSIG"/>
    <s v="JAN GILG"/>
    <s v="JUERGEN WEINER"/>
  </r>
  <r>
    <s v="S4HANA PLM MAN"/>
    <s v="PLM-WUI-RCP"/>
    <s v="Recipe Development"/>
    <s v="/PLMB/VGSS_R2BCU"/>
    <s v="V"/>
    <s v="/PLMB/BA_GSS_R2B"/>
    <s v="SPRINGBORN"/>
    <x v="0"/>
    <s v="Creating a new entry"/>
    <s v="CHECK_NEW_ENTRY"/>
    <s v="/PLMB/R2B_CUST"/>
    <m/>
    <x v="2"/>
    <s v="CHRISTIAN KLEIN"/>
    <s v="THOMAS SAUERESSIG"/>
    <s v="JAN GILG"/>
    <s v="JUERGEN WEINER"/>
  </r>
  <r>
    <s v="S4HANA PLM MAN"/>
    <s v="PLM-WUI-RCP"/>
    <s v="Recipe Development"/>
    <s v="/PLMB/VRPR_TREE"/>
    <s v="V"/>
    <s v="/PLMB/BA_RCP"/>
    <s v="KOKASG"/>
    <x v="1"/>
    <s v="Before saving the data in the database"/>
    <s v="CHECK_EQR_SETTINGS_CONSISTENCY"/>
    <s v="/PLMB/RPR_TREE"/>
    <m/>
    <x v="2"/>
    <s v="CHRISTIAN KLEIN"/>
    <s v="THOMAS SAUERESSIG"/>
    <s v="JAN GILG"/>
    <s v="JUERGEN WEINER"/>
  </r>
  <r>
    <s v="S4HANA PLM MAN"/>
    <s v="PLM-WUI-RCP"/>
    <s v="Recipe Development"/>
    <s v="/PLMI/V_RFO_COMP"/>
    <s v="V"/>
    <s v="/PLMI/BO_RFO"/>
    <s v="RIEDIGERE"/>
    <x v="0"/>
    <s v="Creating a new entry"/>
    <s v="CHECK_ENTRY"/>
    <s v="/PLMI/RFO_COMP_C"/>
    <m/>
    <x v="2"/>
    <s v="CHRISTIAN KLEIN"/>
    <s v="THOMAS SAUERESSIG"/>
    <s v="JAN GILG"/>
    <s v="JUERGEN WEINER"/>
  </r>
  <r>
    <s v="S4HANA PLM MAN"/>
    <s v="PLM-WUI-RCP"/>
    <s v="Recipe Development"/>
    <s v="/PLMI/V_RFO_COMP"/>
    <s v="V"/>
    <s v="/PLMI/BO_RFO"/>
    <s v="RIEDIGERE"/>
    <x v="10"/>
    <s v="After checking whether the data has changed"/>
    <s v="CHECK_CHANGED_ENTRY"/>
    <s v="/PLMI/RFO_COMP_C"/>
    <m/>
    <x v="2"/>
    <s v="CHRISTIAN KLEIN"/>
    <s v="THOMAS SAUERESSIG"/>
    <s v="JAN GILG"/>
    <s v="JUERGEN WEINER"/>
  </r>
  <r>
    <s v="S4HANA PLM MAN"/>
    <s v="PLM-WUI-RCP"/>
    <s v="Recipe Development"/>
    <s v="/PLMI/V_SUBCAT"/>
    <s v="V"/>
    <s v="/PLMI/BO_RFO"/>
    <s v="RIEDIGERE"/>
    <x v="0"/>
    <s v="Creating a new entry"/>
    <s v="CHKV_SUBCAT"/>
    <s v="/PLMI/RFO_SUBCAT"/>
    <m/>
    <x v="2"/>
    <s v="CHRISTIAN KLEIN"/>
    <s v="THOMAS SAUERESSIG"/>
    <s v="JAN GILG"/>
    <s v="JUERGEN WEINER"/>
  </r>
  <r>
    <s v="S4HANA PLM MAN"/>
    <s v="PLM-WUI-RCP"/>
    <s v="Recipe Development"/>
    <s v="/PLMI/VC_RCA_CPA"/>
    <s v="C"/>
    <s v="/PLMI/BO_RCA_CALC"/>
    <s v="ISELBORN"/>
    <x v="27"/>
    <s v="Instead of checking the values for new/changed entry"/>
    <s v="CHECK_ENTRIES"/>
    <s v="/PLMI/BO_RCA_CALC_VC_CHECK"/>
    <m/>
    <x v="2"/>
    <s v="CHRISTIAN KLEIN"/>
    <s v="THOMAS SAUERESSIG"/>
    <s v="JAN GILG"/>
    <s v="JUERGEN WEINER"/>
  </r>
  <r>
    <s v="S4HANA PLM MAN"/>
    <s v="PLM-WUI-RCP"/>
    <s v="Recipe Development"/>
    <s v="/PLMI/VC_RCA_EXV"/>
    <s v="C"/>
    <s v="/PLMI/BO_RCA_CALC"/>
    <s v="RIEDIGERE"/>
    <x v="3"/>
    <s v="Before navigation in another object"/>
    <s v="CHECK_BEFORE_LEAVE"/>
    <s v="/PLMI/VC_RCA_EXV_EVENTS"/>
    <m/>
    <x v="2"/>
    <s v="CHRISTIAN KLEIN"/>
    <s v="THOMAS SAUERESSIG"/>
    <s v="JAN GILG"/>
    <s v="JUERGEN WEINER"/>
  </r>
  <r>
    <s v="S4HANA PLM MAN"/>
    <s v="PLM-WUI-RCP"/>
    <s v="Recipe Development"/>
    <s v="/PLMI/VC_RCA_EXV"/>
    <s v="C"/>
    <s v="/PLMI/BO_RCA_CALC"/>
    <s v="RIEDIGERE"/>
    <x v="27"/>
    <s v="Instead of checking the values for new/changed entry"/>
    <s v="CHECK_DEFAULT_VALUE"/>
    <s v="/PLMI/VC_RCA_EXV_EVENTS"/>
    <m/>
    <x v="2"/>
    <s v="CHRISTIAN KLEIN"/>
    <s v="THOMAS SAUERESSIG"/>
    <s v="JAN GILG"/>
    <s v="JUERGEN WEINER"/>
  </r>
  <r>
    <s v="S4HANA PLM MAN"/>
    <s v="PM"/>
    <s v="Plant Maintenance"/>
    <s v="OIR1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2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3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4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5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6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7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8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A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E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E1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M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N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O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RP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WM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OIWQ"/>
    <s v="T"/>
    <s v="INSC"/>
    <s v="SOBCZAKM"/>
    <x v="13"/>
    <m/>
    <m/>
    <m/>
    <m/>
    <x v="18"/>
    <s v="CHRISTIAN KLEIN"/>
    <s v="HALA ZEINE"/>
    <s v="SRIKANTH GOPALAKRISHNAN"/>
    <s v="THOMAS WEISSENHORN"/>
  </r>
  <r>
    <s v="S4HANA PLM MAN"/>
    <s v="PM"/>
    <s v="Plant Maintenance"/>
    <s v="V_EAM_ACT_FUNC"/>
    <s v="V"/>
    <s v="EAM_EHP_SWITCHES"/>
    <s v="KOEDER"/>
    <x v="1"/>
    <s v="Before saving the data in the database"/>
    <s v="CHECK_BEFORE_SAVE"/>
    <s v="EAM_ACT_FUNC"/>
    <m/>
    <x v="18"/>
    <s v="CHRISTIAN KLEIN"/>
    <s v="HALA ZEINE"/>
    <s v="SRIKANTH GOPALAKRISHNAN"/>
    <s v="THOMAS WEISSENHORN"/>
  </r>
  <r>
    <s v="S4HANA PLM MAN"/>
    <s v="PM"/>
    <s v="Plant Maintenance"/>
    <s v="V_EAM_ACT_FUNC"/>
    <s v="V"/>
    <s v="EAM_EHP_SWITCHES"/>
    <s v="KOEDER"/>
    <x v="3"/>
    <s v="Before deleting the data displayed"/>
    <s v="CHECK_BEFORE_DELETE"/>
    <s v="EAM_ACT_FUNC"/>
    <m/>
    <x v="18"/>
    <s v="CHRISTIAN KLEIN"/>
    <s v="HALA ZEINE"/>
    <s v="SRIKANTH GOPALAKRISHNAN"/>
    <s v="THOMAS WEISSENHORN"/>
  </r>
  <r>
    <s v="S4HANA PLM MAN"/>
    <s v="PM"/>
    <s v="Plant Maintenance"/>
    <s v="V_T001W_I"/>
    <s v="V"/>
    <s v="INSC"/>
    <s v="SOBCZAKM"/>
    <x v="12"/>
    <s v="Instead of the standard data read routine"/>
    <s v="GET_DATA_V_T001W_I_SUBST"/>
    <s v="0I06"/>
    <m/>
    <x v="18"/>
    <s v="CHRISTIAN KLEIN"/>
    <s v="HALA ZEINE"/>
    <s v="SRIKANTH GOPALAKRISHNAN"/>
    <s v="THOMAS WEISSENHORN"/>
  </r>
  <r>
    <s v="S4HANA PLM MAN"/>
    <s v="PM"/>
    <s v="Plant Maintenance"/>
    <s v="V_T001W_I"/>
    <s v="V"/>
    <s v="INSC"/>
    <s v="SOBCZAKM"/>
    <x v="17"/>
    <s v="Instead of the standard database change routine"/>
    <s v="DB_UPD_V_T001W_I_SUBST"/>
    <s v="0I06"/>
    <m/>
    <x v="18"/>
    <s v="CHRISTIAN KLEIN"/>
    <s v="HALA ZEINE"/>
    <s v="SRIKANTH GOPALAKRISHNAN"/>
    <s v="THOMAS WEISSENHORN"/>
  </r>
  <r>
    <s v="S4HANA PLM MAN"/>
    <s v="PM"/>
    <s v="Plant Maintenance"/>
    <s v="V_T350W"/>
    <s v="V"/>
    <s v="INSC"/>
    <s v="SOBCZAKM"/>
    <x v="1"/>
    <s v="Before saving the data in the database"/>
    <s v="EX_UPD_T399X_F10"/>
    <s v="0I05"/>
    <m/>
    <x v="18"/>
    <s v="CHRISTIAN KLEIN"/>
    <s v="HALA ZEINE"/>
    <s v="SRIKANTH GOPALAKRISHNAN"/>
    <s v="THOMAS WEISSENHORN"/>
  </r>
  <r>
    <s v="S4HANA PLM MAN"/>
    <s v="PM"/>
    <s v="Plant Maintenance"/>
    <s v="V_T350W"/>
    <s v="V"/>
    <s v="INSC"/>
    <s v="SOBCZAKM"/>
    <x v="4"/>
    <s v="After saving the data in the database"/>
    <s v="EX_UPD_T399X_F10"/>
    <s v="0I05"/>
    <m/>
    <x v="18"/>
    <s v="CHRISTIAN KLEIN"/>
    <s v="HALA ZEINE"/>
    <s v="SRIKANTH GOPALAKRISHNAN"/>
    <s v="THOMAS WEISSENHORN"/>
  </r>
  <r>
    <s v="S4HANA PLM MAN"/>
    <s v="PM"/>
    <s v="Plant Maintenance"/>
    <s v="V_T350W"/>
    <s v="V"/>
    <s v="INSC"/>
    <s v="SOBCZAKM"/>
    <x v="11"/>
    <s v="After changing a key entry for the change task (E071K)"/>
    <s v="EX_INS_T399X_CORR_F10"/>
    <s v="0I05"/>
    <m/>
    <x v="18"/>
    <s v="CHRISTIAN KLEIN"/>
    <s v="HALA ZEINE"/>
    <s v="SRIKANTH GOPALAKRISHNAN"/>
    <s v="THOMAS WEISSENHORN"/>
  </r>
  <r>
    <s v="S4HANA PLM MAN"/>
    <s v="PM"/>
    <s v="Plant Maintenance"/>
    <s v="V_T399I"/>
    <s v="V"/>
    <s v="INSC"/>
    <s v="SOBCZAKM"/>
    <x v="3"/>
    <s v="Before deleting the data displayed"/>
    <s v="EX_CHK_ZUORDNUNG_F10"/>
    <s v="0I06"/>
    <m/>
    <x v="18"/>
    <s v="CHRISTIAN KLEIN"/>
    <s v="HALA ZEINE"/>
    <s v="SRIKANTH GOPALAKRISHNAN"/>
    <s v="THOMAS WEISSENHORN"/>
  </r>
  <r>
    <s v="S4HANA PLM MAN"/>
    <s v="PM"/>
    <s v="Plant Maintenance"/>
    <s v="V_T399I"/>
    <s v="V"/>
    <s v="INSC"/>
    <s v="SOBCZAKM"/>
    <x v="5"/>
    <s v="After deleting the data displayed"/>
    <s v="EX_AFTER_DELETE_F10"/>
    <s v="0I06"/>
    <m/>
    <x v="18"/>
    <s v="CHRISTIAN KLEIN"/>
    <s v="HALA ZEINE"/>
    <s v="SRIKANTH GOPALAKRISHNAN"/>
    <s v="THOMAS WEISSENHORN"/>
  </r>
  <r>
    <s v="S4HANA PLM MAN"/>
    <s v="PM"/>
    <s v="Plant Maintenance"/>
    <s v="V_T399J_A"/>
    <s v="V"/>
    <s v="INSC"/>
    <s v="SOBCZAKM"/>
    <x v="4"/>
    <s v="After saving the data in the database"/>
    <s v="EX_UPD_T399X_F01"/>
    <s v="0I04"/>
    <m/>
    <x v="18"/>
    <s v="CHRISTIAN KLEIN"/>
    <s v="HALA ZEINE"/>
    <s v="SRIKANTH GOPALAKRISHNAN"/>
    <s v="THOMAS WEISSENHORN"/>
  </r>
  <r>
    <s v="S4HANA PLM MAN"/>
    <s v="PM"/>
    <s v="Plant Maintenance"/>
    <s v="V_T399J_A"/>
    <s v="V"/>
    <s v="INSC"/>
    <s v="SOBCZAKM"/>
    <x v="31"/>
    <s v="After initializing global variables, field symbols, etc."/>
    <s v="DISABLE_CREATE_DELETE"/>
    <s v="0I04"/>
    <m/>
    <x v="18"/>
    <s v="CHRISTIAN KLEIN"/>
    <s v="HALA ZEINE"/>
    <s v="SRIKANTH GOPALAKRISHNAN"/>
    <s v="THOMAS WEISSENHORN"/>
  </r>
  <r>
    <s v="S4HANA PLM MAN"/>
    <s v="PM"/>
    <s v="Plant Maintenance"/>
    <s v="V_T399X_K"/>
    <s v="V"/>
    <s v="INSC"/>
    <s v="SOBCZAKM"/>
    <x v="12"/>
    <s v="Instead of the standard data read routine"/>
    <s v="GET_DATA_V_T399X_K_SUBST"/>
    <s v="0I05"/>
    <m/>
    <x v="18"/>
    <s v="CHRISTIAN KLEIN"/>
    <s v="HALA ZEINE"/>
    <s v="SRIKANTH GOPALAKRISHNAN"/>
    <s v="THOMAS WEISSENHORN"/>
  </r>
  <r>
    <s v="S4HANA PLM MAN"/>
    <s v="PM"/>
    <s v="Plant Maintenance"/>
    <s v="V_TBMOT"/>
    <s v="V"/>
    <s v="INSC"/>
    <s v="SOBCZAKM"/>
    <x v="1"/>
    <s v="Before saving the data in the database"/>
    <s v="VALIDATE_DELETE"/>
    <s v="0I03"/>
    <m/>
    <x v="18"/>
    <s v="CHRISTIAN KLEIN"/>
    <s v="HALA ZEINE"/>
    <s v="SRIKANTH GOPALAKRISHNAN"/>
    <s v="THOMAS WEISSENHORN"/>
  </r>
  <r>
    <s v="S4HANA PLM MAN"/>
    <s v="PM-PRM-TL"/>
    <s v="Maintenance Task Lists"/>
    <s v="V_T399W_I"/>
    <s v="V"/>
    <s v="IPRM"/>
    <s v="PAULEL"/>
    <x v="12"/>
    <s v="Instead of the standard data read routine"/>
    <s v="GET_DATA_V_T399W_I_SUBST"/>
    <s v="T399W"/>
    <m/>
    <x v="18"/>
    <s v="CHRISTIAN KLEIN"/>
    <s v="HALA ZEINE"/>
    <s v="SRIKANTH GOPALAKRISHNAN"/>
    <s v="THOMAS WEISSENHORN"/>
  </r>
  <r>
    <s v="S4HANA PLM MAN"/>
    <s v="PM-PRM-TL"/>
    <s v="Maintenance Task Lists"/>
    <s v="V_T399W_I"/>
    <s v="V"/>
    <s v="IPRM"/>
    <s v="PAULEL"/>
    <x v="17"/>
    <s v="Instead of the standard database change routine"/>
    <s v="DB_UPD_V_T399W_I_SUBST"/>
    <s v="T399W"/>
    <m/>
    <x v="18"/>
    <s v="CHRISTIAN KLEIN"/>
    <s v="HALA ZEINE"/>
    <s v="SRIKANTH GOPALAKRISHNAN"/>
    <s v="THOMAS WEISSENHORN"/>
  </r>
  <r>
    <s v="S4HANA PLM MAN"/>
    <s v="PM-WOC-MN"/>
    <s v="Maintenance Notifications"/>
    <s v="V_TQSCR"/>
    <s v="V"/>
    <s v="IWOC"/>
    <s v="WIELAND"/>
    <x v="0"/>
    <s v="Creating a new entry"/>
    <s v="EXTENSION_KEY_CHK"/>
    <s v="IQS3"/>
    <m/>
    <x v="18"/>
    <s v="CHRISTIAN KLEIN"/>
    <s v="HALA ZEINE"/>
    <s v="SRIKANTH GOPALAKRISHNAN"/>
    <s v="THOMAS WEISSENHORN"/>
  </r>
  <r>
    <s v="S4HANA PLM MAN"/>
    <s v="PP-BD-RTG"/>
    <s v="Routing"/>
    <s v="V_TC20"/>
    <s v="V"/>
    <s v="CP0C"/>
    <s v="TIMMEL"/>
    <x v="4"/>
    <s v="After saving the data in the database"/>
    <s v="GENERATE_CODING_PAR"/>
    <s v="0C01"/>
    <m/>
    <x v="8"/>
    <s v="CHRISTIAN KLEIN"/>
    <s v="THOMAS SAUERESSIG"/>
    <s v="JAN GILG"/>
    <s v="HOLGER HERRMANN"/>
  </r>
  <r>
    <s v="S4HANA PLM MAN"/>
    <s v="PP-BD-RTG"/>
    <s v="Routing"/>
    <s v="V_TC21"/>
    <s v="V"/>
    <s v="CP0C"/>
    <s v="TIMMEL"/>
    <x v="4"/>
    <s v="After saving the data in the database"/>
    <s v="GENERATE_CODING_FVS"/>
    <s v="0C01"/>
    <m/>
    <x v="8"/>
    <s v="CHRISTIAN KLEIN"/>
    <s v="THOMAS SAUERESSIG"/>
    <s v="JAN GILG"/>
    <s v="HOLGER HERRMANN"/>
  </r>
  <r>
    <s v="S4HANA PLM MAN"/>
    <s v="PP-BD-RTG"/>
    <s v="Routing"/>
    <s v="V_TC25"/>
    <s v="V"/>
    <s v="CP0C"/>
    <s v="TIMMEL"/>
    <x v="4"/>
    <s v="After saving the data in the database"/>
    <s v="GENERATE_CODING"/>
    <s v="0C01"/>
    <m/>
    <x v="8"/>
    <s v="CHRISTIAN KLEIN"/>
    <s v="THOMAS SAUERESSIG"/>
    <s v="JAN GILG"/>
    <s v="HOLGER HERRMANN"/>
  </r>
  <r>
    <s v="S4HANA PLM MAN"/>
    <s v="PP-BD-RTG"/>
    <s v="Routing"/>
    <s v="VC0C06"/>
    <s v="C"/>
    <s v="CP0C"/>
    <s v="TIMMEL"/>
    <x v="1"/>
    <s v="After initialization of glob. vars., field symbols, etc."/>
    <s v="0C06_SET_TABLE_ACCESS"/>
    <s v="SAPM0C06"/>
    <m/>
    <x v="8"/>
    <s v="CHRISTIAN KLEIN"/>
    <s v="THOMAS SAUERESSIG"/>
    <s v="JAN GILG"/>
    <s v="HOLGER HERRMANN"/>
  </r>
  <r>
    <s v="S4HANA PLM MAN"/>
    <s v="PP-BD-RTG"/>
    <s v="Routing"/>
    <s v="VC0C06"/>
    <s v="C"/>
    <s v="CP0C"/>
    <s v="TIMMEL"/>
    <x v="5"/>
    <s v="Before saving the data in the database"/>
    <s v="CHANGE_SHIFT_TIMES"/>
    <s v="SAPM0C06"/>
    <m/>
    <x v="8"/>
    <s v="CHRISTIAN KLEIN"/>
    <s v="THOMAS SAUERESSIG"/>
    <s v="JAN GILG"/>
    <s v="HOLGER HERRMANN"/>
  </r>
  <r>
    <s v="S4HANA PLM MAN"/>
    <s v="PP-BD-RTG"/>
    <s v="Routing"/>
    <s v="VC0C06"/>
    <s v="C"/>
    <s v="CP0C"/>
    <s v="TIMMEL"/>
    <x v="0"/>
    <s v="After saving the data in the database"/>
    <s v="APO_CAPACITY"/>
    <s v="SAPM0C06"/>
    <m/>
    <x v="8"/>
    <s v="CHRISTIAN KLEIN"/>
    <s v="THOMAS SAUERESSIG"/>
    <s v="JAN GILG"/>
    <s v="HOLGER HERRMANN"/>
  </r>
  <r>
    <s v="S4HANA PLM MAN"/>
    <s v="PP-BD-RTG"/>
    <s v="Routing"/>
    <s v="VC0C07"/>
    <s v="C"/>
    <s v="CP0C"/>
    <s v="THEUERKAUF"/>
    <x v="1"/>
    <s v="After initialization of glob. vars., field symbols, etc."/>
    <s v="0C07_SET_TABLE_ACCESS"/>
    <s v="SAPMP0C07"/>
    <m/>
    <x v="8"/>
    <s v="CHRISTIAN KLEIN"/>
    <s v="THOMAS SAUERESSIG"/>
    <s v="JAN GILG"/>
    <s v="HOLGER HERRMANN"/>
  </r>
  <r>
    <s v="S4HANA PLM MAN"/>
    <s v="PP-BD-RTG"/>
    <s v="Routing"/>
    <s v="VC0C07"/>
    <s v="C"/>
    <s v="CP0C"/>
    <s v="THEUERKAUF"/>
    <x v="5"/>
    <s v="Before saving the data in the database"/>
    <s v="FILL_GLOBAL_TABLES"/>
    <s v="SAPMP0C07"/>
    <m/>
    <x v="8"/>
    <s v="CHRISTIAN KLEIN"/>
    <s v="THOMAS SAUERESSIG"/>
    <s v="JAN GILG"/>
    <s v="HOLGER HERRMANN"/>
  </r>
  <r>
    <s v="S4HANA PLM MAN"/>
    <s v="PP-BD-RTG"/>
    <s v="Routing"/>
    <s v="VC0C07"/>
    <s v="C"/>
    <s v="CP0C"/>
    <s v="THEUERKAUF"/>
    <x v="0"/>
    <s v="After saving the data in the database"/>
    <s v="SEND_CHANGES"/>
    <s v="SAPMP0C07"/>
    <m/>
    <x v="8"/>
    <s v="CHRISTIAN KLEIN"/>
    <s v="THOMAS SAUERESSIG"/>
    <s v="JAN GILG"/>
    <s v="HOLGER HERRMANN"/>
  </r>
  <r>
    <s v="S4HANA PLM MAN"/>
    <s v="PP-CRP-SCH"/>
    <s v="Scheduling"/>
    <s v="V_T024F"/>
    <s v="V"/>
    <s v="CX0C"/>
    <s v="STEGARU"/>
    <x v="12"/>
    <s v="Instead of the standard data read routine"/>
    <s v="_READ_DATA_T024F"/>
    <s v="0C20"/>
    <m/>
    <x v="8"/>
    <s v="CHRISTIAN KLEIN"/>
    <s v="THOMAS SAUERESSIG"/>
    <s v="JAN GILG"/>
    <s v="HOLGER HERRMANN"/>
  </r>
  <r>
    <s v="S4HANA PLM MAN"/>
    <s v="PP-CRP-SCH"/>
    <s v="Scheduling"/>
    <s v="VC0C20_PP"/>
    <s v="C"/>
    <s v="CX0C"/>
    <s v="STEGARU"/>
    <x v="1"/>
    <s v="After initialization of glob. vars., field symbols, etc."/>
    <s v="0C20_SET_VCLNAME"/>
    <s v="SAPM0C20"/>
    <m/>
    <x v="8"/>
    <s v="CHRISTIAN KLEIN"/>
    <s v="THOMAS SAUERESSIG"/>
    <s v="JAN GILG"/>
    <s v="HOLGER HERRMANN"/>
  </r>
  <r>
    <s v="S4HANA PLM MAN"/>
    <s v="PP-CRP-SCH"/>
    <s v="Scheduling"/>
    <s v="VC0C20_PS"/>
    <s v="C"/>
    <s v="CX0C"/>
    <s v="STEGARU"/>
    <x v="1"/>
    <s v="After initialization of glob. vars., field symbols, etc."/>
    <s v="0C20_SET_VCLNAME"/>
    <s v="SAPM0C20"/>
    <m/>
    <x v="8"/>
    <s v="CHRISTIAN KLEIN"/>
    <s v="THOMAS SAUERESSIG"/>
    <s v="JAN GILG"/>
    <s v="HOLGER HERRMANN"/>
  </r>
  <r>
    <s v="S4HANA PLM MAN"/>
    <s v="PP-CRP-SCH"/>
    <s v="Scheduling"/>
    <s v="VC0C20_TX"/>
    <s v="C"/>
    <s v="CX0C"/>
    <s v="STEGARU"/>
    <x v="1"/>
    <s v="After initialization of glob. vars., field symbols, etc."/>
    <s v="AFTER_INIT"/>
    <s v="MSVC0C20_TX"/>
    <m/>
    <x v="8"/>
    <s v="CHRISTIAN KLEIN"/>
    <s v="THOMAS SAUERESSIG"/>
    <s v="JAN GILG"/>
    <s v="HOLGER HERRMANN"/>
  </r>
  <r>
    <s v="S4HANA PLM MAN"/>
    <s v="PP-KAB"/>
    <s v="KANBAN"/>
    <s v="V_TPK01"/>
    <s v="V"/>
    <s v="MD05"/>
    <s v="WANGPE"/>
    <x v="8"/>
    <s v="GUI menu main program name"/>
    <s v="SAPL0PK1"/>
    <s v="0PK1"/>
    <s v="X"/>
    <x v="8"/>
    <s v="CHRISTIAN KLEIN"/>
    <s v="THOMAS SAUERESSIG"/>
    <s v="JAN GILG"/>
    <s v="HOLGER HERRMANN"/>
  </r>
  <r>
    <s v="S4HANA PLM MAN"/>
    <s v="PP-KAB"/>
    <s v="KANBAN"/>
    <s v="V_TPK02"/>
    <s v="V"/>
    <s v="MD05"/>
    <s v="WANGPE"/>
    <x v="8"/>
    <s v="GUI menu main program name"/>
    <s v="SAPL0PK1"/>
    <s v="0PK1"/>
    <s v="X"/>
    <x v="8"/>
    <s v="CHRISTIAN KLEIN"/>
    <s v="THOMAS SAUERESSIG"/>
    <s v="JAN GILG"/>
    <s v="HOLGER HERRMANN"/>
  </r>
  <r>
    <s v="S4HANA PLM MAN"/>
    <s v="PP-KAB"/>
    <s v="KANBAN"/>
    <s v="V_TPK03"/>
    <s v="V"/>
    <s v="MD05"/>
    <s v="WANGPE"/>
    <x v="4"/>
    <s v="After saving the data in the database"/>
    <s v="VETO_CHECK_TRANSFER_STRATEGY"/>
    <s v="0PK1"/>
    <m/>
    <x v="8"/>
    <s v="CHRISTIAN KLEIN"/>
    <s v="THOMAS SAUERESSIG"/>
    <s v="JAN GILG"/>
    <s v="HOLGER HERRMANN"/>
  </r>
  <r>
    <s v="S4HANA PLM MAN"/>
    <s v="PP-KAB"/>
    <s v="KANBAN"/>
    <s v="V_TPK03"/>
    <s v="V"/>
    <s v="MD05"/>
    <s v="WANGPE"/>
    <x v="8"/>
    <s v="GUI menu main program name"/>
    <s v="SAPL0PK1"/>
    <s v="0PK1"/>
    <s v="X"/>
    <x v="8"/>
    <s v="CHRISTIAN KLEIN"/>
    <s v="THOMAS SAUERESSIG"/>
    <s v="JAN GILG"/>
    <s v="HOLGER HERRMANN"/>
  </r>
  <r>
    <s v="S4HANA PLM MAN"/>
    <s v="PP-KAB"/>
    <s v="KANBAN"/>
    <s v="V_TPKBP"/>
    <s v="V"/>
    <s v="MD05"/>
    <s v="WANGPE"/>
    <x v="1"/>
    <s v="Before saving the data in the database"/>
    <s v="POST_DATA"/>
    <s v="0PK1"/>
    <m/>
    <x v="8"/>
    <s v="CHRISTIAN KLEIN"/>
    <s v="THOMAS SAUERESSIG"/>
    <s v="JAN GILG"/>
    <s v="HOLGER HERRMANN"/>
  </r>
  <r>
    <s v="S4HANA PLM MAN"/>
    <s v="PP-KAB"/>
    <s v="KANBAN"/>
    <s v="V_TPKBP"/>
    <s v="V"/>
    <s v="MD05"/>
    <s v="WANGPE"/>
    <x v="21"/>
    <s v="After creating the header entries for the change task (E071)"/>
    <s v="TPKBP_ADD_OBJECTS_TO_REQUEST"/>
    <s v="0PK1"/>
    <m/>
    <x v="8"/>
    <s v="CHRISTIAN KLEIN"/>
    <s v="THOMAS SAUERESSIG"/>
    <s v="JAN GILG"/>
    <s v="HOLGER HERRMANN"/>
  </r>
  <r>
    <s v="S4HANA PLM MAN"/>
    <s v="PP-KAB"/>
    <s v="KANBAN"/>
    <s v="V_TPKBP"/>
    <s v="V"/>
    <s v="MD05"/>
    <s v="WANGPE"/>
    <x v="11"/>
    <s v="After changing a key entry for the change task (E071K)"/>
    <s v="TPKBP_ADD_KEYS_TO_CORR_KEYTAB"/>
    <s v="0PK1"/>
    <m/>
    <x v="8"/>
    <s v="CHRISTIAN KLEIN"/>
    <s v="THOMAS SAUERESSIG"/>
    <s v="JAN GILG"/>
    <s v="HOLGER HERRMANN"/>
  </r>
  <r>
    <s v="S4HANA PLM MAN"/>
    <s v="PP-KAB"/>
    <s v="KANBAN"/>
    <s v="V_TPKBP"/>
    <s v="V"/>
    <s v="MD05"/>
    <s v="WANGPE"/>
    <x v="12"/>
    <s v="Instead of the standard data read routine"/>
    <s v="GET_DATA_V_TPKBP_OWN"/>
    <s v="0PK1"/>
    <m/>
    <x v="8"/>
    <s v="CHRISTIAN KLEIN"/>
    <s v="THOMAS SAUERESSIG"/>
    <s v="JAN GILG"/>
    <s v="HOLGER HERRMANN"/>
  </r>
  <r>
    <s v="S4HANA PLM MAN"/>
    <s v="PP-KAB"/>
    <s v="KANBAN"/>
    <s v="V_TPKGP_01"/>
    <s v="V"/>
    <s v="MD05"/>
    <s v="AUERBACH"/>
    <x v="0"/>
    <s v="Creating a new entry"/>
    <s v="CHECK_SWITCH"/>
    <s v="0PK1"/>
    <m/>
    <x v="8"/>
    <s v="CHRISTIAN KLEIN"/>
    <s v="THOMAS SAUERESSIG"/>
    <s v="JAN GILG"/>
    <s v="HOLGER HERRMANN"/>
  </r>
  <r>
    <s v="S4HANA PLM MAN"/>
    <s v="PP-KAB"/>
    <s v="KANBAN"/>
    <s v="VC_PABPRF"/>
    <s v="V"/>
    <s v="LAPA"/>
    <s v="HUBERH"/>
    <x v="0"/>
    <s v="Creating a new entry"/>
    <s v="FILL_VC_PABPRF-PABART"/>
    <s v="PABC1"/>
    <m/>
    <x v="8"/>
    <s v="CHRISTIAN KLEIN"/>
    <s v="THOMAS SAUERESSIG"/>
    <s v="JAN GILG"/>
    <s v="HOLGER HERRMANN"/>
  </r>
  <r>
    <s v="S4HANA PLM MAN"/>
    <s v="PP-KAB"/>
    <s v="KANBAN"/>
    <s v="VC_PABPRF"/>
    <s v="V"/>
    <s v="LAPA"/>
    <s v="HUBERH"/>
    <x v="22"/>
    <s v="Fill hidden fields"/>
    <s v="FILL_VC_PABPRF"/>
    <s v="PABC1"/>
    <m/>
    <x v="8"/>
    <s v="CHRISTIAN KLEIN"/>
    <s v="THOMAS SAUERESSIG"/>
    <s v="JAN GILG"/>
    <s v="HOLGER HERRMANN"/>
  </r>
  <r>
    <s v="S4HANA PLM MAN"/>
    <s v="PP-KAB"/>
    <s v="KANBAN"/>
    <s v="VVC_T683_XX_PA"/>
    <s v="C"/>
    <s v="LAPA"/>
    <s v="WANGPE"/>
    <x v="1"/>
    <s v="After initialization of glob. vars., field symbols, etc."/>
    <s v="SET_TABLE_ACCESS_V_T683_CLUST"/>
    <s v="SAPF080M"/>
    <m/>
    <x v="8"/>
    <s v="CHRISTIAN KLEIN"/>
    <s v="THOMAS SAUERESSIG"/>
    <s v="JAN GILG"/>
    <s v="HOLGER HERRMANN"/>
  </r>
  <r>
    <s v="S4HANA PLM MAN"/>
    <s v="PP-MP-DEM"/>
    <s v="Demand Management"/>
    <s v="V_T399Q_2"/>
    <s v="V"/>
    <s v="MDPC"/>
    <s v="LEHNECKE"/>
    <x v="3"/>
    <s v="Before deleting the data displayed"/>
    <s v="CHECK_DEL_T399Q_2"/>
    <s v="0MPB"/>
    <m/>
    <x v="8"/>
    <s v="CHRISTIAN KLEIN"/>
    <s v="THOMAS SAUERESSIG"/>
    <s v="JAN GILG"/>
    <s v="HOLGER HERRMANN"/>
  </r>
  <r>
    <s v="S4HANA PLM MAN"/>
    <s v="PP-MP-DEM"/>
    <s v="Demand Management"/>
    <s v="V_T399Q_2"/>
    <s v="V"/>
    <s v="MDPC"/>
    <s v="LEHNECKE"/>
    <x v="17"/>
    <s v="Instead of the standard database change routine"/>
    <s v="DB_UPD_V_T399Q_2_S4"/>
    <s v="0MPB"/>
    <m/>
    <x v="8"/>
    <s v="CHRISTIAN KLEIN"/>
    <s v="THOMAS SAUERESSIG"/>
    <s v="JAN GILG"/>
    <s v="HOLGER HERRMANN"/>
  </r>
  <r>
    <s v="S4HANA PLM MAN"/>
    <s v="PP-MP-DEM"/>
    <s v="Demand Management"/>
    <s v="V_T399Q_3"/>
    <s v="V"/>
    <s v="MDPC"/>
    <s v="LEHNECKE"/>
    <x v="3"/>
    <s v="Before deleting the data displayed"/>
    <s v="CHECK_DEL_T399Q_3"/>
    <s v="0MPB"/>
    <m/>
    <x v="8"/>
    <s v="CHRISTIAN KLEIN"/>
    <s v="THOMAS SAUERESSIG"/>
    <s v="JAN GILG"/>
    <s v="HOLGER HERRMANN"/>
  </r>
  <r>
    <s v="S4HANA PLM MAN"/>
    <s v="PP-MP-DEM"/>
    <s v="Demand Management"/>
    <s v="V_T399Q_3"/>
    <s v="V"/>
    <s v="MDPC"/>
    <s v="LEHNECKE"/>
    <x v="17"/>
    <s v="Instead of the standard database change routine"/>
    <s v="DB_UPD_V_T399Q_3_S4"/>
    <s v="0MPB"/>
    <m/>
    <x v="8"/>
    <s v="CHRISTIAN KLEIN"/>
    <s v="THOMAS SAUERESSIG"/>
    <s v="JAN GILG"/>
    <s v="HOLGER HERRMANN"/>
  </r>
  <r>
    <s v="S4HANA PLM MAN"/>
    <s v="PP-MP-DEM"/>
    <s v="Demand Management"/>
    <s v="V_T399Q_4"/>
    <s v="V"/>
    <s v="MDPB"/>
    <s v="LAUERS"/>
    <x v="17"/>
    <s v="Instead of the standard database change routine"/>
    <s v="DB_UPD_V_T399Q_4_S4"/>
    <s v="0MPC"/>
    <m/>
    <x v="8"/>
    <s v="CHRISTIAN KLEIN"/>
    <s v="THOMAS SAUERESSIG"/>
    <s v="JAN GILG"/>
    <s v="HOLGER HERRMANN"/>
  </r>
  <r>
    <s v="S4HANA PLM MAN"/>
    <s v="PP-MP-DEM"/>
    <s v="Demand Management"/>
    <s v="V_T459A"/>
    <s v="V"/>
    <s v="MDPC"/>
    <s v="LEHNECKE"/>
    <x v="3"/>
    <s v="Before deleting the data displayed"/>
    <s v="CHECK_DELETE_T459A"/>
    <s v="0MPB"/>
    <m/>
    <x v="8"/>
    <s v="CHRISTIAN KLEIN"/>
    <s v="THOMAS SAUERESSIG"/>
    <s v="JAN GILG"/>
    <s v="HOLGER HERRMANN"/>
  </r>
  <r>
    <s v="S4HANA PLM MAN"/>
    <s v="PP-MP-DEM"/>
    <s v="Demand Management"/>
    <s v="V_T459V"/>
    <s v="V"/>
    <s v="MDPC"/>
    <s v="LEHNECKE"/>
    <x v="3"/>
    <s v="Before deleting the data displayed"/>
    <s v="CHECK_NOT_00"/>
    <s v="0MPB"/>
    <m/>
    <x v="8"/>
    <s v="CHRISTIAN KLEIN"/>
    <s v="THOMAS SAUERESSIG"/>
    <s v="JAN GILG"/>
    <s v="HOLGER HERRMANN"/>
  </r>
  <r>
    <s v="S4HANA PLM MAN"/>
    <s v="PP-MP-DEM"/>
    <s v="Demand Management"/>
    <s v="V_T459V"/>
    <s v="V"/>
    <s v="MDPC"/>
    <s v="LEHNECKE"/>
    <x v="0"/>
    <s v="Creating a new entry"/>
    <s v="CHECK_NEW_ENTRY"/>
    <s v="0MPB"/>
    <m/>
    <x v="8"/>
    <s v="CHRISTIAN KLEIN"/>
    <s v="THOMAS SAUERESSIG"/>
    <s v="JAN GILG"/>
    <s v="HOLGER HERRMANN"/>
  </r>
  <r>
    <s v="S4HANA PLM MAN"/>
    <s v="PPM-PRO"/>
    <s v="Project Management"/>
    <s v="/S4PPM/V_STATAM"/>
    <s v="V"/>
    <s v="/S4PPM/OBJECTS_STATUSAREA"/>
    <s v="CHENXIAO2"/>
    <x v="0"/>
    <s v="Creating a new entry"/>
    <s v="NEW_ENTRY"/>
    <s v="/S4PPM/STATACUS"/>
    <m/>
    <x v="2"/>
    <s v="CHRISTIAN KLEIN"/>
    <s v="THOMAS SAUERESSIG"/>
    <s v="JAN GILG"/>
    <s v="JUERGEN WEINER"/>
  </r>
  <r>
    <s v="S4HANA PLM MAN"/>
    <s v="PPM-PRO"/>
    <s v="Project Management"/>
    <s v="/S4PPM/V_STATAM"/>
    <s v="V"/>
    <s v="/S4PPM/OBJECTS_STATUSAREA"/>
    <s v="CHENXIAO2"/>
    <x v="12"/>
    <s v="Instead of the standard data read routine"/>
    <s v="BEFORE_DISPLAY"/>
    <s v="/S4PPM/STATACUS"/>
    <m/>
    <x v="2"/>
    <s v="CHRISTIAN KLEIN"/>
    <s v="THOMAS SAUERESSIG"/>
    <s v="JAN GILG"/>
    <s v="JUERGEN WEINER"/>
  </r>
  <r>
    <s v="S4HANA PLM MAN"/>
    <s v="PPM-PRO"/>
    <s v="Project Management"/>
    <s v="V_DPR_CHANGE_DOC"/>
    <s v="V"/>
    <s v="DEVELOPMENT_PROJECTS_CHANGEDOC"/>
    <s v="DUPLMDC1"/>
    <x v="19"/>
    <s v="After changing the key entries for the change task (E071K)"/>
    <s v="WX_12_DPR_CHANGE_DOC_HIDDEN"/>
    <s v="DPR_CUST_CDOC"/>
    <m/>
    <x v="2"/>
    <s v="CHRISTIAN KLEIN"/>
    <s v="THOMAS SAUERESSIG"/>
    <s v="JAN GILG"/>
    <s v="JUERGEN WEINER"/>
  </r>
  <r>
    <s v="S4HANA PLM MAN"/>
    <s v="PPM-PRO"/>
    <s v="Project Management"/>
    <s v="V_DPR_CHANGE_DOC"/>
    <s v="V"/>
    <s v="DEVELOPMENT_PROJECTS_CHANGEDOC"/>
    <s v="DUPLMDC1"/>
    <x v="17"/>
    <s v="Instead of the standard database change routine"/>
    <s v="WX_AB_DPR_CHANGE_DOC_HIDDEN"/>
    <s v="DPR_CUST_CDOC"/>
    <m/>
    <x v="2"/>
    <s v="CHRISTIAN KLEIN"/>
    <s v="THOMAS SAUERESSIG"/>
    <s v="JAN GILG"/>
    <s v="JUERGEN WEINER"/>
  </r>
  <r>
    <s v="S4HANA PLM MAN"/>
    <s v="PPM-PRO"/>
    <s v="Project Management"/>
    <s v="V_DPR_CHANGE_DOC"/>
    <s v="V"/>
    <s v="DEVELOPMENT_PROJECTS_CHANGEDOC"/>
    <s v="DUPLMDC1"/>
    <x v="28"/>
    <s v="Instead of the standard RO field read routine"/>
    <s v="WX_AD_DPR_CHANGE_DOC_HIDDEN"/>
    <s v="DPR_CUST_CDOC"/>
    <m/>
    <x v="2"/>
    <s v="CHRISTIAN KLEIN"/>
    <s v="THOMAS SAUERESSIG"/>
    <s v="JAN GILG"/>
    <s v="JUERGEN WEINER"/>
  </r>
  <r>
    <s v="S4HANA PLM MAN"/>
    <s v="PPM-PRO"/>
    <s v="Project Management"/>
    <s v="V_DPR_LANGUAGES"/>
    <s v="V"/>
    <s v="DEVELOPMENT_PROJECTS_SHARED"/>
    <s v="SCHMITTNAEGE"/>
    <x v="1"/>
    <s v="Before saving the data in the database"/>
    <s v="CHECK_LANGUAGES_E_MSG"/>
    <s v="DPR_CUST_SHARE"/>
    <m/>
    <x v="2"/>
    <s v="CHRISTIAN KLEIN"/>
    <s v="THOMAS SAUERESSIG"/>
    <s v="JAN GILG"/>
    <s v="JUERGEN WEINER"/>
  </r>
  <r>
    <s v="S4HANA PLM MAN"/>
    <s v="PPM-PRO"/>
    <s v="Project Management"/>
    <s v="V_DPR_LANGUAGES"/>
    <s v="V"/>
    <s v="DEVELOPMENT_PROJECTS_SHARED"/>
    <s v="SCHMITTNAEGE"/>
    <x v="5"/>
    <s v="After deleting the data displayed"/>
    <s v="CHECK_LANGUAGES_W_MSG"/>
    <s v="DPR_CUST_SHARE"/>
    <m/>
    <x v="2"/>
    <s v="CHRISTIAN KLEIN"/>
    <s v="THOMAS SAUERESSIG"/>
    <s v="JAN GILG"/>
    <s v="JUERGEN WEINER"/>
  </r>
  <r>
    <s v="S4HANA PLM MAN"/>
    <s v="PPM-PRO"/>
    <s v="Project Management"/>
    <s v="V_DPR_LANGUAGES"/>
    <s v="V"/>
    <s v="DEVELOPMENT_PROJECTS_SHARED"/>
    <s v="SCHMITTNAEGE"/>
    <x v="18"/>
    <s v="After completely performing the function 'Get original'"/>
    <s v="CHECK_LANGUAGES_W_MSG"/>
    <s v="DPR_CUST_SHARE"/>
    <m/>
    <x v="2"/>
    <s v="CHRISTIAN KLEIN"/>
    <s v="THOMAS SAUERESSIG"/>
    <s v="JAN GILG"/>
    <s v="JUERGEN WEINER"/>
  </r>
  <r>
    <s v="S4HANA PLM MAN"/>
    <s v="PPM-PRO"/>
    <s v="Project Management"/>
    <s v="V_DPR_LANGUAGES"/>
    <s v="V"/>
    <s v="DEVELOPMENT_PROJECTS_SHARED"/>
    <s v="SCHMITTNAEGE"/>
    <x v="24"/>
    <s v="After correcting the contents of a selected field"/>
    <s v="CHECK_LANGUAGES_W_MSG"/>
    <s v="DPR_CUST_SHARE"/>
    <m/>
    <x v="2"/>
    <s v="CHRISTIAN KLEIN"/>
    <s v="THOMAS SAUERESSIG"/>
    <s v="JAN GILG"/>
    <s v="JUERGEN WEINER"/>
  </r>
  <r>
    <s v="S4HANA PLM MAN"/>
    <s v="PPM-PRO"/>
    <s v="Project Management"/>
    <s v="V_DPR_LANGUAGES"/>
    <s v="V"/>
    <s v="DEVELOPMENT_PROJECTS_SHARED"/>
    <s v="SCHMITTNAEGE"/>
    <x v="14"/>
    <s v="After getting the original of an entry"/>
    <s v="CHECK_LANGUAGES_W_MSG"/>
    <s v="DPR_CUST_SHARE"/>
    <m/>
    <x v="2"/>
    <s v="CHRISTIAN KLEIN"/>
    <s v="THOMAS SAUERESSIG"/>
    <s v="JAN GILG"/>
    <s v="JUERGEN WEINER"/>
  </r>
  <r>
    <s v="S4HANA PLM MAN"/>
    <s v="PPM-PRO"/>
    <s v="Project Management"/>
    <s v="V_DPR_LANGUAGES"/>
    <s v="V"/>
    <s v="DEVELOPMENT_PROJECTS_SHARED"/>
    <s v="SCHMITTNAEGE"/>
    <x v="7"/>
    <s v="After retrieving deleted entries"/>
    <s v="CHECK_LANGUAGES_W_MSG"/>
    <s v="DPR_CUST_SHARE"/>
    <m/>
    <x v="2"/>
    <s v="CHRISTIAN KLEIN"/>
    <s v="THOMAS SAUERESSIG"/>
    <s v="JAN GILG"/>
    <s v="JUERGEN WEINER"/>
  </r>
  <r>
    <s v="S4HANA PLM MAN"/>
    <s v="PPM-PRO"/>
    <s v="Project Management"/>
    <s v="V_DPR_LANGUAGES"/>
    <s v="V"/>
    <s v="DEVELOPMENT_PROJECTS_SHARED"/>
    <s v="SCHMITTNAEGE"/>
    <x v="10"/>
    <s v="After checking whether the data has changed"/>
    <s v="CHECK_LANGUAGES_E_MSG"/>
    <s v="DPR_CUST_SHARE"/>
    <m/>
    <x v="2"/>
    <s v="CHRISTIAN KLEIN"/>
    <s v="THOMAS SAUERESSIG"/>
    <s v="JAN GILG"/>
    <s v="JUERGEN WEINER"/>
  </r>
  <r>
    <s v="S4HANA PLM MAN"/>
    <s v="PPM-PRO-EXT-OBL"/>
    <s v="Object Links"/>
    <s v="VC_OLR3_GENERAL"/>
    <s v="C"/>
    <s v="DPR_OBJECTLINK_R3"/>
    <s v="DUPLMDC1"/>
    <x v="3"/>
    <s v="Before navigation in another object"/>
    <s v="CHECK_OBJECT_TYPE"/>
    <s v="DPR_OLR3_GENERAL_PGM"/>
    <m/>
    <x v="2"/>
    <s v="CHRISTIAN KLEIN"/>
    <s v="THOMAS SAUERESSIG"/>
    <s v="JAN GILG"/>
    <s v="JUERGEN WEINER"/>
  </r>
  <r>
    <s v="S4HANA PLM MAN"/>
    <s v="PP-MRP-BD"/>
    <s v="Master Data"/>
    <s v="MD91"/>
    <s v="T"/>
    <s v="MD"/>
    <s v="SCHEUFELEM"/>
    <x v="13"/>
    <m/>
    <m/>
    <m/>
    <m/>
    <x v="8"/>
    <s v="CHRISTIAN KLEIN"/>
    <s v="THOMAS SAUERESSIG"/>
    <s v="JAN GILG"/>
    <s v="HOLGER HERRMANN"/>
  </r>
  <r>
    <s v="S4HANA PLM MAN"/>
    <s v="PP-MRP-BD"/>
    <s v="Master Data"/>
    <s v="OMD5"/>
    <s v="T"/>
    <s v="MD0C"/>
    <s v="LAUERS"/>
    <x v="13"/>
    <m/>
    <m/>
    <m/>
    <m/>
    <x v="8"/>
    <s v="CHRISTIAN KLEIN"/>
    <s v="THOMAS SAUERESSIG"/>
    <s v="JAN GILG"/>
    <s v="HOLGER HERRMANN"/>
  </r>
  <r>
    <s v="S4HANA PLM MAN"/>
    <s v="PP-MRP-BD"/>
    <s v="Master Data"/>
    <s v="OPPQ"/>
    <s v="T"/>
    <s v="MD0C"/>
    <s v="KINZIG"/>
    <x v="13"/>
    <m/>
    <m/>
    <m/>
    <m/>
    <x v="8"/>
    <s v="CHRISTIAN KLEIN"/>
    <s v="THOMAS SAUERESSIG"/>
    <s v="JAN GILG"/>
    <s v="HOLGER HERRMANN"/>
  </r>
  <r>
    <s v="S4HANA PLM MAN"/>
    <s v="PP-MRP-BD"/>
    <s v="Master Data"/>
    <s v="OPPR"/>
    <s v="T"/>
    <s v="MD0C"/>
    <s v="KINZIG"/>
    <x v="13"/>
    <m/>
    <m/>
    <m/>
    <m/>
    <x v="8"/>
    <s v="CHRISTIAN KLEIN"/>
    <s v="THOMAS SAUERESSIG"/>
    <s v="JAN GILG"/>
    <s v="HOLGER HERRMANN"/>
  </r>
  <r>
    <s v="S4HANA PLM MAN"/>
    <s v="PP-MRP-BD"/>
    <s v="Master Data"/>
    <s v="V_399D_O"/>
    <s v="V"/>
    <s v="MD0C"/>
    <s v="LAUERS"/>
    <x v="17"/>
    <s v="Instead of the standard database change routine"/>
    <s v="DB_UPD_V_399D_O_S4"/>
    <s v="0MD1"/>
    <m/>
    <x v="8"/>
    <s v="CHRISTIAN KLEIN"/>
    <s v="THOMAS SAUERESSIG"/>
    <s v="JAN GILG"/>
    <s v="HOLGER HERRMANN"/>
  </r>
  <r>
    <s v="S4HANA PLM MAN"/>
    <s v="PP-MRP-BD"/>
    <s v="Master Data"/>
    <s v="V_399D_U"/>
    <s v="V"/>
    <s v="MD0C"/>
    <s v="LAUERS"/>
    <x v="17"/>
    <s v="Instead of the standard database change routine"/>
    <s v="DB_UPD_V_399D_U_S4"/>
    <s v="0MD1"/>
    <m/>
    <x v="8"/>
    <s v="CHRISTIAN KLEIN"/>
    <s v="THOMAS SAUERESSIG"/>
    <s v="JAN GILG"/>
    <s v="HOLGER HERRMANN"/>
  </r>
  <r>
    <s v="S4HANA PLM MAN"/>
    <s v="PP-MRP-BD"/>
    <s v="Master Data"/>
    <s v="V_399D_W"/>
    <s v="V"/>
    <s v="MD0C"/>
    <s v="LAUERS"/>
    <x v="17"/>
    <s v="Instead of the standard database change routine"/>
    <s v="DB_UPD_V_399D_W_S4"/>
    <s v="0MD1"/>
    <m/>
    <x v="8"/>
    <s v="CHRISTIAN KLEIN"/>
    <s v="THOMAS SAUERESSIG"/>
    <s v="JAN GILG"/>
    <s v="HOLGER HERRMANN"/>
  </r>
  <r>
    <s v="S4HANA PLM MAN"/>
    <s v="PP-MRP-BD"/>
    <s v="Master Data"/>
    <s v="V_T399D_A"/>
    <s v="V"/>
    <s v="MD0C"/>
    <s v="LAUERS"/>
    <x v="17"/>
    <s v="Instead of the standard database change routine"/>
    <s v="DB_UPD_V_T399D_A_S4"/>
    <s v="0PP1"/>
    <m/>
    <x v="8"/>
    <s v="CHRISTIAN KLEIN"/>
    <s v="THOMAS SAUERESSIG"/>
    <s v="JAN GILG"/>
    <s v="HOLGER HERRMANN"/>
  </r>
  <r>
    <s v="S4HANA PLM MAN"/>
    <s v="PP-MRP-BD"/>
    <s v="Master Data"/>
    <s v="V_T399D_C"/>
    <s v="V"/>
    <s v="MD0C"/>
    <s v="LAUERS"/>
    <x v="17"/>
    <s v="Instead of the standard database change routine"/>
    <s v="DB_UPD_V_T399D_C_S4"/>
    <s v="0PP1"/>
    <m/>
    <x v="8"/>
    <s v="CHRISTIAN KLEIN"/>
    <s v="THOMAS SAUERESSIG"/>
    <s v="JAN GILG"/>
    <s v="HOLGER HERRMANN"/>
  </r>
  <r>
    <s v="S4HANA PLM MAN"/>
    <s v="PP-MRP-BD"/>
    <s v="Master Data"/>
    <s v="V_T399D_E"/>
    <s v="V"/>
    <s v="MD0C"/>
    <s v="LAUERS"/>
    <x v="17"/>
    <s v="Instead of the standard database change routine"/>
    <s v="DB_UPD_V_T399D_E_S4"/>
    <s v="0PP1"/>
    <m/>
    <x v="8"/>
    <s v="CHRISTIAN KLEIN"/>
    <s v="THOMAS SAUERESSIG"/>
    <s v="JAN GILG"/>
    <s v="HOLGER HERRMANN"/>
  </r>
  <r>
    <s v="S4HANA PLM MAN"/>
    <s v="PP-MRP-BD"/>
    <s v="Master Data"/>
    <s v="V_T399D_I"/>
    <s v="V"/>
    <s v="MD0C"/>
    <s v="LAUERS"/>
    <x v="17"/>
    <s v="Instead of the standard database change routine"/>
    <s v="DB_UPD_V_T399D_I_S4"/>
    <s v="0PP1"/>
    <m/>
    <x v="8"/>
    <s v="CHRISTIAN KLEIN"/>
    <s v="THOMAS SAUERESSIG"/>
    <s v="JAN GILG"/>
    <s v="HOLGER HERRMANN"/>
  </r>
  <r>
    <s v="S4HANA PLM MAN"/>
    <s v="PP-MRP-BD"/>
    <s v="Master Data"/>
    <s v="V_T399D_K"/>
    <s v="V"/>
    <s v="MD0C"/>
    <s v="LAUERS"/>
    <x v="17"/>
    <s v="Instead of the standard database change routine"/>
    <s v="DB_UPD_V_T399D_K_S4"/>
    <s v="0PP3"/>
    <m/>
    <x v="8"/>
    <s v="CHRISTIAN KLEIN"/>
    <s v="THOMAS SAUERESSIG"/>
    <s v="JAN GILG"/>
    <s v="HOLGER HERRMANN"/>
  </r>
  <r>
    <s v="S4HANA PLM MAN"/>
    <s v="PP-MRP-BD"/>
    <s v="Master Data"/>
    <s v="V_T399D_R"/>
    <s v="V"/>
    <s v="MD0C"/>
    <s v="LAUERS"/>
    <x v="17"/>
    <s v="Instead of the standard database change routine"/>
    <s v="DB_UPD_V_T399D_R_S4"/>
    <s v="0PP4"/>
    <m/>
    <x v="8"/>
    <s v="CHRISTIAN KLEIN"/>
    <s v="THOMAS SAUERESSIG"/>
    <s v="JAN GILG"/>
    <s v="HOLGER HERRMANN"/>
  </r>
  <r>
    <s v="S4HANA PLM MAN"/>
    <s v="PP-MRP-BD"/>
    <s v="Master Data"/>
    <s v="V_T399D_S"/>
    <s v="V"/>
    <s v="MD0C"/>
    <s v="LAUERS"/>
    <x v="17"/>
    <s v="Instead of the standard database change routine"/>
    <s v="DB_UPD_V_T399D_S_S4"/>
    <s v="0PP4"/>
    <m/>
    <x v="8"/>
    <s v="CHRISTIAN KLEIN"/>
    <s v="THOMAS SAUERESSIG"/>
    <s v="JAN GILG"/>
    <s v="HOLGER HERRMANN"/>
  </r>
  <r>
    <s v="S4HANA PLM MAN"/>
    <s v="PP-MRP-BD"/>
    <s v="Master Data"/>
    <s v="V_T399D_T"/>
    <s v="V"/>
    <s v="MD03"/>
    <s v="LEHNECKE"/>
    <x v="17"/>
    <s v="Instead of the standard database change routine"/>
    <s v="DB_UPD_V_T399D_T_S4"/>
    <s v="0PP4"/>
    <m/>
    <x v="8"/>
    <s v="CHRISTIAN KLEIN"/>
    <s v="THOMAS SAUERESSIG"/>
    <s v="JAN GILG"/>
    <s v="HOLGER HERRMANN"/>
  </r>
  <r>
    <s v="S4HANA PLM MAN"/>
    <s v="PP-MRP-BD"/>
    <s v="Master Data"/>
    <s v="V436A"/>
    <s v="V"/>
    <s v="MD0C"/>
    <s v="LAUERS"/>
    <x v="3"/>
    <s v="Before deleting the data displayed"/>
    <s v="SSCUI_V436A_BEFORE_DELETE"/>
    <s v="0MMD"/>
    <m/>
    <x v="8"/>
    <s v="CHRISTIAN KLEIN"/>
    <s v="THOMAS SAUERESSIG"/>
    <s v="JAN GILG"/>
    <s v="HOLGER HERRMANN"/>
  </r>
  <r>
    <s v="S4HANA PLM MAN"/>
    <s v="PP-MRP-BD"/>
    <s v="Master Data"/>
    <s v="VC_MDL"/>
    <s v="C"/>
    <s v="MD03"/>
    <s v="DOERFLERA"/>
    <x v="1"/>
    <s v="After initialization of glob. vars., field symbols, etc."/>
    <s v="SET_TABLE_ACCESS"/>
    <s v="SAPSCMDL"/>
    <m/>
    <x v="8"/>
    <s v="CHRISTIAN KLEIN"/>
    <s v="THOMAS SAUERESSIG"/>
    <s v="JAN GILG"/>
    <s v="HOLGER HERRMANN"/>
  </r>
  <r>
    <s v="S4HANA PLM MAN"/>
    <s v="PP-MRP-BD"/>
    <s v="Master Data"/>
    <s v="VC_MDL"/>
    <s v="C"/>
    <s v="MD03"/>
    <s v="DOERFLERA"/>
    <x v="5"/>
    <s v="Before saving the data in the database"/>
    <s v="BEFORE_SAVE"/>
    <s v="SAPSCMDL"/>
    <m/>
    <x v="8"/>
    <s v="CHRISTIAN KLEIN"/>
    <s v="THOMAS SAUERESSIG"/>
    <s v="JAN GILG"/>
    <s v="HOLGER HERRMANN"/>
  </r>
  <r>
    <s v="S4HANA PLM MAN"/>
    <s v="PP-MRP-BD"/>
    <s v="Master Data"/>
    <s v="VC_MDL"/>
    <s v="C"/>
    <s v="MD03"/>
    <s v="DOERFLERA"/>
    <x v="0"/>
    <s v="After saving the data in the database"/>
    <s v="AFTER_SAVE"/>
    <s v="SAPSCMDL"/>
    <m/>
    <x v="8"/>
    <s v="CHRISTIAN KLEIN"/>
    <s v="THOMAS SAUERESSIG"/>
    <s v="JAN GILG"/>
    <s v="HOLGER HERRMANN"/>
  </r>
  <r>
    <s v="S4HANA PLM MAN"/>
    <s v="PP-MRP-BD"/>
    <s v="Master Data"/>
    <s v="VC_MDL"/>
    <s v="C"/>
    <s v="MD03"/>
    <s v="DOERFLERA"/>
    <x v="21"/>
    <s v="In navigation, after the target object is determined"/>
    <s v="SELECT_VIEWCLUSTER"/>
    <s v="SAPSCMDL"/>
    <m/>
    <x v="8"/>
    <s v="CHRISTIAN KLEIN"/>
    <s v="THOMAS SAUERESSIG"/>
    <s v="JAN GILG"/>
    <s v="HOLGER HERRMANN"/>
  </r>
  <r>
    <s v="S4HANA PLM MAN"/>
    <s v="PP-MRP-BD"/>
    <s v="Master Data"/>
    <s v="VC_MDL_A"/>
    <s v="C"/>
    <s v="MD03"/>
    <s v="LEHNECKE"/>
    <x v="1"/>
    <s v="After initialization of glob. vars., field symbols, etc."/>
    <s v="SET_TABLE_ACCESS_A"/>
    <s v="SAPSCMDL"/>
    <m/>
    <x v="8"/>
    <s v="CHRISTIAN KLEIN"/>
    <s v="THOMAS SAUERESSIG"/>
    <s v="JAN GILG"/>
    <s v="HOLGER HERRMANN"/>
  </r>
  <r>
    <s v="S4HANA PLM MAN"/>
    <s v="PP-MRP-BD"/>
    <s v="Master Data"/>
    <s v="VC_MDL_A"/>
    <s v="C"/>
    <s v="MD03"/>
    <s v="LEHNECKE"/>
    <x v="5"/>
    <s v="Before saving the data in the database"/>
    <s v="BEFORE_SAVE_NEW"/>
    <s v="SAPSCMDL"/>
    <m/>
    <x v="8"/>
    <s v="CHRISTIAN KLEIN"/>
    <s v="THOMAS SAUERESSIG"/>
    <s v="JAN GILG"/>
    <s v="HOLGER HERRMANN"/>
  </r>
  <r>
    <s v="S4HANA PLM MAN"/>
    <s v="PP-MRP-BD"/>
    <s v="Master Data"/>
    <s v="VC_MDL_A"/>
    <s v="C"/>
    <s v="MD03"/>
    <s v="LEHNECKE"/>
    <x v="21"/>
    <s v="In navigation, after the target object is determined"/>
    <s v="SELECT_VIEWCLUSTER"/>
    <s v="SAPSCMDL"/>
    <m/>
    <x v="8"/>
    <s v="CHRISTIAN KLEIN"/>
    <s v="THOMAS SAUERESSIG"/>
    <s v="JAN GILG"/>
    <s v="HOLGER HERRMANN"/>
  </r>
  <r>
    <s v="S4HANA PLM MAN"/>
    <s v="PP-MRP-BD"/>
    <s v="Master Data"/>
    <s v="VC_PUWNR"/>
    <s v="C"/>
    <s v="MD0C"/>
    <s v="LAUERS"/>
    <x v="1"/>
    <s v="After initialization of glob. vars., field symbols, etc."/>
    <s v="SET_TABLE_ACCESS"/>
    <s v="SAPSCPUW"/>
    <m/>
    <x v="8"/>
    <s v="CHRISTIAN KLEIN"/>
    <s v="THOMAS SAUERESSIG"/>
    <s v="JAN GILG"/>
    <s v="HOLGER HERRMANN"/>
  </r>
  <r>
    <s v="S4HANA PLM MAN"/>
    <s v="PP-MRP-BD"/>
    <s v="Master Data"/>
    <s v="VC_PUWNR"/>
    <s v="C"/>
    <s v="MD0C"/>
    <s v="LAUERS"/>
    <x v="5"/>
    <s v="Before saving the data in the database"/>
    <s v="CHECK_T439C_EMPTY"/>
    <s v="SAPSCPUW"/>
    <m/>
    <x v="8"/>
    <s v="CHRISTIAN KLEIN"/>
    <s v="THOMAS SAUERESSIG"/>
    <s v="JAN GILG"/>
    <s v="HOLGER HERRMANN"/>
  </r>
  <r>
    <s v="S4HANA PLM MAN"/>
    <s v="PP-PI"/>
    <s v="Production Planning for Process Industries"/>
    <s v="V_T399X_40"/>
    <s v="V"/>
    <s v="CIIC"/>
    <s v="REINARTZ"/>
    <x v="22"/>
    <s v="Fill hidden fields"/>
    <s v="FILL_AUTYP"/>
    <s v="0C40"/>
    <m/>
    <x v="8"/>
    <s v="CHRISTIAN KLEIN"/>
    <s v="THOMAS SAUERESSIG"/>
    <s v="JAN GILG"/>
    <s v="HOLGER HERRMANN"/>
  </r>
  <r>
    <s v="S4HANA PLM MAN"/>
    <s v="PP-PI"/>
    <s v="Production Planning for Process Industries"/>
    <s v="V_TCO43_40"/>
    <s v="V"/>
    <s v="CIIC"/>
    <s v="HUMPRECHT"/>
    <x v="1"/>
    <s v="Before saving the data in the database"/>
    <s v="SAVE_ENTRY_TCO43_40"/>
    <s v="1C20"/>
    <m/>
    <x v="8"/>
    <s v="CHRISTIAN KLEIN"/>
    <s v="THOMAS SAUERESSIG"/>
    <s v="JAN GILG"/>
    <s v="HOLGER HERRMANN"/>
  </r>
  <r>
    <s v="S4HANA PLM MAN"/>
    <s v="PP-PI"/>
    <s v="Production Planning for Process Industries"/>
    <s v="V_TCO43_40"/>
    <s v="V"/>
    <s v="CIIC"/>
    <s v="HUMPRECHT"/>
    <x v="3"/>
    <s v="Before deleting the data displayed"/>
    <s v="CHECK_DELE_TCO43_40"/>
    <s v="1C20"/>
    <m/>
    <x v="8"/>
    <s v="CHRISTIAN KLEIN"/>
    <s v="THOMAS SAUERESSIG"/>
    <s v="JAN GILG"/>
    <s v="HOLGER HERRMANN"/>
  </r>
  <r>
    <s v="S4HANA PLM MAN"/>
    <s v="PP-PI"/>
    <s v="Production Planning for Process Industries"/>
    <s v="V_TCO43_40"/>
    <s v="V"/>
    <s v="CIIC"/>
    <s v="HUMPRECHT"/>
    <x v="5"/>
    <s v="After deleting the data displayed"/>
    <s v="DELETE_ENTRY_TCO43_40"/>
    <s v="1C20"/>
    <m/>
    <x v="8"/>
    <s v="CHRISTIAN KLEIN"/>
    <s v="THOMAS SAUERESSIG"/>
    <s v="JAN GILG"/>
    <s v="HOLGER HERRMANN"/>
  </r>
  <r>
    <s v="S4HANA PLM MAN"/>
    <s v="PP-PI"/>
    <s v="Production Planning for Process Industries"/>
    <s v="V_TCO43_40"/>
    <s v="V"/>
    <s v="CIIC"/>
    <s v="HUMPRECHT"/>
    <x v="0"/>
    <s v="Creating a new entry"/>
    <s v="COPY_ENTRY_TCO43_40"/>
    <s v="1C20"/>
    <m/>
    <x v="8"/>
    <s v="CHRISTIAN KLEIN"/>
    <s v="THOMAS SAUERESSIG"/>
    <s v="JAN GILG"/>
    <s v="HOLGER HERRMANN"/>
  </r>
  <r>
    <s v="S4HANA PLM MAN"/>
    <s v="PP-PI"/>
    <s v="Production Planning for Process Industries"/>
    <s v="V_TCO43_40"/>
    <s v="V"/>
    <s v="CIIC"/>
    <s v="HUMPRECHT"/>
    <x v="22"/>
    <s v="Fill hidden fields"/>
    <s v="SET_AUTYP"/>
    <s v="1C20"/>
    <m/>
    <x v="8"/>
    <s v="CHRISTIAN KLEIN"/>
    <s v="THOMAS SAUERESSIG"/>
    <s v="JAN GILG"/>
    <s v="HOLGER HERRMANN"/>
  </r>
  <r>
    <s v="S4HANA PLM MAN"/>
    <s v="PP-PI-PMA-RCP"/>
    <s v="Control Recipe"/>
    <s v="VC_TC52"/>
    <s v="C"/>
    <s v="CMX_CR"/>
    <s v="KAPOORM"/>
    <x v="1"/>
    <s v="After initialization of glob. vars., field symbols, etc."/>
    <s v="DATA_ACCESS"/>
    <s v="SVCVTC52"/>
    <m/>
    <x v="8"/>
    <s v="CHRISTIAN KLEIN"/>
    <s v="THOMAS SAUERESSIG"/>
    <s v="JAN GILG"/>
    <s v="HOLGER HERRMANN"/>
  </r>
  <r>
    <s v="S4HANA PLM MAN"/>
    <s v="PP-PI-PMA-RCP"/>
    <s v="Control Recipe"/>
    <s v="VC_TC52"/>
    <s v="C"/>
    <s v="CMX_CR"/>
    <s v="KAPOORM"/>
    <x v="3"/>
    <s v="Before navigation in another object"/>
    <s v="HOLD_SCREEN"/>
    <s v="SVCVTC52"/>
    <m/>
    <x v="8"/>
    <s v="CHRISTIAN KLEIN"/>
    <s v="THOMAS SAUERESSIG"/>
    <s v="JAN GILG"/>
    <s v="HOLGER HERRMANN"/>
  </r>
  <r>
    <s v="S4HANA PLM MAN"/>
    <s v="PP-PI-PMA-RCP"/>
    <s v="Control Recipe"/>
    <s v="VC_TC52"/>
    <s v="C"/>
    <s v="CMX_CR"/>
    <s v="KAPOORM"/>
    <x v="14"/>
    <s v="In navigation before sending the missing subsets Popup"/>
    <s v="GET_CSTYP"/>
    <s v="SVCVTC52"/>
    <m/>
    <x v="8"/>
    <s v="CHRISTIAN KLEIN"/>
    <s v="THOMAS SAUERESSIG"/>
    <s v="JAN GILG"/>
    <s v="HOLGER HERRMANN"/>
  </r>
  <r>
    <s v="S4HANA PLM MAN"/>
    <s v="PP-SFC-PLN"/>
    <s v="Order Planning"/>
    <s v="V_TCO43"/>
    <s v="V"/>
    <s v="CO0C"/>
    <s v="REINARTZ"/>
    <x v="1"/>
    <s v="Before saving the data in the database"/>
    <s v="SAVE_ENTRY_TCO43"/>
    <s v="0C24"/>
    <m/>
    <x v="8"/>
    <s v="CHRISTIAN KLEIN"/>
    <s v="THOMAS SAUERESSIG"/>
    <s v="JAN GILG"/>
    <s v="HOLGER HERRMANN"/>
  </r>
  <r>
    <s v="S4HANA PLM MAN"/>
    <s v="PP-SFC-PLN"/>
    <s v="Order Planning"/>
    <s v="V_TCO43"/>
    <s v="V"/>
    <s v="CO0C"/>
    <s v="REINARTZ"/>
    <x v="3"/>
    <s v="Before deleting the data displayed"/>
    <s v="CHECK_DELE_TCO43"/>
    <s v="0C24"/>
    <m/>
    <x v="8"/>
    <s v="CHRISTIAN KLEIN"/>
    <s v="THOMAS SAUERESSIG"/>
    <s v="JAN GILG"/>
    <s v="HOLGER HERRMANN"/>
  </r>
  <r>
    <s v="S4HANA PLM MAN"/>
    <s v="PP-SFC-PLN"/>
    <s v="Order Planning"/>
    <s v="V_TCO43"/>
    <s v="V"/>
    <s v="CO0C"/>
    <s v="REINARTZ"/>
    <x v="5"/>
    <s v="After deleting the data displayed"/>
    <s v="DELETE_ENTRY_TCO43"/>
    <s v="0C24"/>
    <m/>
    <x v="8"/>
    <s v="CHRISTIAN KLEIN"/>
    <s v="THOMAS SAUERESSIG"/>
    <s v="JAN GILG"/>
    <s v="HOLGER HERRMANN"/>
  </r>
  <r>
    <s v="S4HANA PLM MAN"/>
    <s v="PP-SFC-PLN"/>
    <s v="Order Planning"/>
    <s v="V_TCO43"/>
    <s v="V"/>
    <s v="CO0C"/>
    <s v="REINARTZ"/>
    <x v="0"/>
    <s v="Creating a new entry"/>
    <s v="COPY_ENTRY_TCO43"/>
    <s v="0C24"/>
    <m/>
    <x v="8"/>
    <s v="CHRISTIAN KLEIN"/>
    <s v="THOMAS SAUERESSIG"/>
    <s v="JAN GILG"/>
    <s v="HOLGER HERRMANN"/>
  </r>
  <r>
    <s v="S4HANA PLM MAN"/>
    <s v="PP-SFC-PLN"/>
    <s v="Order Planning"/>
    <s v="V_TCORUSSDEF"/>
    <s v="V"/>
    <s v="CO0C"/>
    <s v="WOLLE"/>
    <x v="9"/>
    <s v="After initializing global variables, field symbols, etc."/>
    <s v="AUTYP_TCORUSSDEF_SET"/>
    <s v="0C22"/>
    <m/>
    <x v="8"/>
    <s v="CHRISTIAN KLEIN"/>
    <s v="THOMAS SAUERESSIG"/>
    <s v="JAN GILG"/>
    <s v="HOLGER HERRMANN"/>
  </r>
  <r>
    <s v="S4HANA PLM MAN"/>
    <s v="PS"/>
    <s v="Project System"/>
    <s v="SFAC"/>
    <s v="T"/>
    <s v="CNPC"/>
    <s v="WOBBE"/>
    <x v="13"/>
    <m/>
    <m/>
    <m/>
    <m/>
    <x v="2"/>
    <s v="CHRISTIAN KLEIN"/>
    <s v="THOMAS SAUERESSIG"/>
    <s v="JAN GILG"/>
    <s v="JUERGEN WEINER"/>
  </r>
  <r>
    <s v="S4HANA PLM MAN"/>
    <s v="PS"/>
    <s v="Project System"/>
    <s v="V_TCJ41"/>
    <s v="V"/>
    <s v="CNPC"/>
    <s v="KRETZSCHMARL"/>
    <x v="1"/>
    <s v="Before saving the data in the database"/>
    <s v="TCJ41_SAVE_USAGE_VALID_SUBST"/>
    <s v="0PSB"/>
    <m/>
    <x v="2"/>
    <s v="CHRISTIAN KLEIN"/>
    <s v="THOMAS SAUERESSIG"/>
    <s v="JAN GILG"/>
    <s v="JUERGEN WEINER"/>
  </r>
  <r>
    <s v="S4HANA PLM MAN"/>
    <s v="PS-REV"/>
    <s v="Revenues and Earnings"/>
    <s v="V_BILLGCTRLCAT"/>
    <s v="V"/>
    <s v="AD01"/>
    <s v="MITTALMA"/>
    <x v="1"/>
    <s v="Before saving the data in the database"/>
    <s v="VALIDATE_ACCIND"/>
    <s v="ADAIBCC"/>
    <m/>
    <x v="2"/>
    <s v="CHRISTIAN KLEIN"/>
    <s v="THOMAS SAUERESSIG"/>
    <s v="JAN GILG"/>
    <s v="JUERGEN WEINER"/>
  </r>
  <r>
    <s v="S4HANA PLM MAN"/>
    <s v="PS-REV"/>
    <s v="Revenues and Earnings"/>
    <s v="VCDPPROF"/>
    <s v="C"/>
    <s v="AD01"/>
    <s v="SCHAFFTM"/>
    <x v="3"/>
    <s v="Before navigation in another object"/>
    <s v="BEFORE_NAVIGATION"/>
    <s v="AD01VC01"/>
    <m/>
    <x v="2"/>
    <s v="CHRISTIAN KLEIN"/>
    <s v="THOMAS SAUERESSIG"/>
    <s v="JAN GILG"/>
    <s v="JUERGEN WEINER"/>
  </r>
  <r>
    <s v="S4HANA PLM MAN"/>
    <s v="PS-REV"/>
    <s v="Revenues and Earnings"/>
    <s v="VCDPPROF"/>
    <s v="C"/>
    <s v="AD01"/>
    <s v="SCHAFFTM"/>
    <x v="5"/>
    <s v="Before saving the data in the database"/>
    <s v="BEFORE_SAVE"/>
    <s v="AD01VC01"/>
    <m/>
    <x v="2"/>
    <s v="CHRISTIAN KLEIN"/>
    <s v="THOMAS SAUERESSIG"/>
    <s v="JAN GILG"/>
    <s v="JUERGEN WEINER"/>
  </r>
  <r>
    <s v="S4HANA PLM MAN"/>
    <s v="PS-REV"/>
    <s v="Revenues and Earnings"/>
    <s v="VCDPPROF"/>
    <s v="C"/>
    <s v="AD01"/>
    <s v="SCHAFFTM"/>
    <x v="21"/>
    <s v="In navigation, after the target object is determined"/>
    <s v="AFTER_CHOOSE_NEXT_STEP"/>
    <s v="AD01VC01"/>
    <m/>
    <x v="2"/>
    <s v="CHRISTIAN KLEIN"/>
    <s v="THOMAS SAUERESSIG"/>
    <s v="JAN GILG"/>
    <s v="JUERGEN WEINER"/>
  </r>
  <r>
    <s v="S4HANA PLM MAN"/>
    <s v="PS-REV"/>
    <s v="Revenues and Earnings"/>
    <s v="VCONUSE"/>
    <s v="V"/>
    <s v="AD01"/>
    <s v="SCHAFFTM"/>
    <x v="22"/>
    <s v="Fill hidden fields"/>
    <s v="FILL_CONUSE"/>
    <s v="0AD2"/>
    <m/>
    <x v="2"/>
    <s v="CHRISTIAN KLEIN"/>
    <s v="THOMAS SAUERESSIG"/>
    <s v="JAN GILG"/>
    <s v="JUERGEN WEINER"/>
  </r>
  <r>
    <s v="S4HANA PLM MAN"/>
    <s v="PS-VDM-COS"/>
    <s v="VDM views for Costs"/>
    <s v="VPS_ACTCOSTMAP"/>
    <s v="V"/>
    <s v="ODATA_PS_COS_PROJCOSTLINEITEM"/>
    <s v="SRINIVASANAM"/>
    <x v="1"/>
    <s v="Before saving the data in the database"/>
    <s v="CHECK_COST_TAG"/>
    <s v="PS_SEMTAGCUST"/>
    <m/>
    <x v="2"/>
    <s v="CHRISTIAN KLEIN"/>
    <s v="THOMAS SAUERESSIG"/>
    <s v="JAN GILG"/>
    <s v="JUERGEN WEINER"/>
  </r>
  <r>
    <s v="HCM"/>
    <s v="PT"/>
    <s v="Personnel Time Management"/>
    <s v="PT10"/>
    <s v="T"/>
    <s v="PTIM"/>
    <s v="DENTZER"/>
    <x v="13"/>
    <m/>
    <m/>
    <m/>
    <m/>
    <x v="3"/>
    <s v="ROBERT ENSLIN"/>
    <s v="GREG TOMB"/>
    <s v="JAMES HARVEY"/>
    <s v="PAUL KAVANAGH"/>
  </r>
  <r>
    <s v="HCM"/>
    <s v="PT"/>
    <s v="Personnel Time Management"/>
    <s v="V_T550A"/>
    <s v="V"/>
    <s v="PTIM"/>
    <s v="SCHIRA"/>
    <x v="6"/>
    <s v="Before retrieving deleted entries"/>
    <s v="BACK"/>
    <s v="0PXA"/>
    <m/>
    <x v="4"/>
    <s v="ROBERT ENSLIN"/>
    <s v="GREG TOMB"/>
    <s v="JAMES HARVEY"/>
    <s v="PAUL KAVANAGH"/>
  </r>
  <r>
    <s v="S4HANA PLM MAN"/>
    <s v="QM"/>
    <s v="Quality Management"/>
    <s v="V_TQ07"/>
    <s v="C"/>
    <s v="QM00"/>
    <s v="EISELEH"/>
    <x v="4"/>
    <s v="After reading/specifying selection conditions"/>
    <s v="EINLESEN_TQ07_QAVE"/>
    <s v="SAPF0Q07"/>
    <m/>
    <x v="8"/>
    <s v="CHRISTIAN KLEIN"/>
    <s v="THOMAS SAUERESSIG"/>
    <s v="JAN GILG"/>
    <s v="HOLGER HERRMANN"/>
  </r>
  <r>
    <s v="S4HANA PLM MAN"/>
    <s v="QM-CA-MD"/>
    <s v="Basic Data for Certificates"/>
    <s v="VVC_T683_XX_QC"/>
    <s v="C"/>
    <s v="QC"/>
    <s v="EISELEH"/>
    <x v="1"/>
    <s v="After initialization of glob. vars., field symbols, etc."/>
    <s v="SET_TABLE_ACCESS_V_T683_CLUST"/>
    <s v="SAPF080M"/>
    <m/>
    <x v="8"/>
    <s v="CHRISTIAN KLEIN"/>
    <s v="THOMAS SAUERESSIG"/>
    <s v="JAN GILG"/>
    <s v="HOLGER HERRMANN"/>
  </r>
  <r>
    <s v="S4HANA PLM MAN"/>
    <s v="QM-PT-BD-CAT"/>
    <s v="Catalog"/>
    <s v="V_QPGR_CL"/>
    <s v="C"/>
    <s v="QSKT"/>
    <s v="HERBSTU"/>
    <x v="1"/>
    <s v="After initialization of glob. vars., field symbols, etc."/>
    <s v="ZP_01_CL_AFTER_INITIALIZATION"/>
    <s v="SAPFQSBA"/>
    <m/>
    <x v="8"/>
    <s v="CHRISTIAN KLEIN"/>
    <s v="THOMAS SAUERESSIG"/>
    <s v="JAN GILG"/>
    <s v="HOLGER HERRMANN"/>
  </r>
  <r>
    <s v="S4HANA PLM MAN"/>
    <s v="QM-PT-BD-CAT"/>
    <s v="Catalog"/>
    <s v="V_QPGR_CL"/>
    <s v="C"/>
    <s v="QSKT"/>
    <s v="HERBSTU"/>
    <x v="5"/>
    <s v="Before saving the data in the database"/>
    <s v="ZP_04_CL_BEFORE_SAVE"/>
    <s v="SAPFQSBA"/>
    <m/>
    <x v="8"/>
    <s v="CHRISTIAN KLEIN"/>
    <s v="THOMAS SAUERESSIG"/>
    <s v="JAN GILG"/>
    <s v="HOLGER HERRMANN"/>
  </r>
  <r>
    <s v="S4HANA PLM MAN"/>
    <s v="QM-PT-BD-CAT"/>
    <s v="Catalog"/>
    <s v="V_QPGR_CL"/>
    <s v="C"/>
    <s v="QSKT"/>
    <s v="HERBSTU"/>
    <x v="0"/>
    <s v="After saving the data in the database"/>
    <s v="ZP_05_CL_AFTER_SAVE"/>
    <s v="SAPFQSBA"/>
    <m/>
    <x v="8"/>
    <s v="CHRISTIAN KLEIN"/>
    <s v="THOMAS SAUERESSIG"/>
    <s v="JAN GILG"/>
    <s v="HOLGER HERRMANN"/>
  </r>
  <r>
    <s v="S4HANA PLM MAN"/>
    <s v="QM-PT-BD-CAT"/>
    <s v="Catalog"/>
    <s v="V_QPGR_CL"/>
    <s v="C"/>
    <s v="QSKT"/>
    <s v="HERBSTU"/>
    <x v="24"/>
    <s v="End of processing (leave the main function module)"/>
    <s v="ZP_08_CL_END_MAIN"/>
    <s v="SAPFQSBA"/>
    <m/>
    <x v="8"/>
    <s v="CHRISTIAN KLEIN"/>
    <s v="THOMAS SAUERESSIG"/>
    <s v="JAN GILG"/>
    <s v="HOLGER HERRMANN"/>
  </r>
  <r>
    <s v="S4HANA PLM MAN"/>
    <s v="QM-PT-BD-CAT"/>
    <s v="Catalog"/>
    <s v="V_QPGR_CL"/>
    <s v="C"/>
    <s v="QSKT"/>
    <s v="HERBSTU"/>
    <x v="23"/>
    <s v="Instead of Lock/Unlock"/>
    <s v="ZP_EQ_CLUSTER_SPERRE"/>
    <s v="SAPFQSBA"/>
    <m/>
    <x v="8"/>
    <s v="CHRISTIAN KLEIN"/>
    <s v="THOMAS SAUERESSIG"/>
    <s v="JAN GILG"/>
    <s v="HOLGER HERRMANN"/>
  </r>
  <r>
    <s v="S4HANA PLM MAN"/>
    <s v="QM-PT-BD-CAT"/>
    <s v="Catalog"/>
    <s v="VC_QPAM_UD"/>
    <s v="C"/>
    <s v="QSSE"/>
    <s v="SCHIER"/>
    <x v="23"/>
    <s v="Instead of Lock/Unlock"/>
    <s v="ZP_EQ_CL_CLUSTER_ENQUEUE"/>
    <s v="SAPFQSKT"/>
    <m/>
    <x v="8"/>
    <s v="CHRISTIAN KLEIN"/>
    <s v="THOMAS SAUERESSIG"/>
    <s v="JAN GILG"/>
    <s v="HOLGER HERRMANN"/>
  </r>
  <r>
    <s v="S4HANA PLM MAN"/>
    <s v="QM-PT-BD-CAT"/>
    <s v="Catalog"/>
    <s v="VC_QPGR_UD"/>
    <s v="C"/>
    <s v="QSKT"/>
    <s v="EISELEH"/>
    <x v="5"/>
    <s v="Before saving the data in the database"/>
    <s v="ZP_04_VC_QPGR_UD_BEFORE_SAVE"/>
    <s v="SAPFQSBA"/>
    <m/>
    <x v="8"/>
    <s v="CHRISTIAN KLEIN"/>
    <s v="THOMAS SAUERESSIG"/>
    <s v="JAN GILG"/>
    <s v="HOLGER HERRMANN"/>
  </r>
  <r>
    <s v="S4HANA PLM MAN"/>
    <s v="QM-PT-BD-CAT"/>
    <s v="Catalog"/>
    <s v="VC_QPGR_UD"/>
    <s v="C"/>
    <s v="QSKT"/>
    <s v="EISELEH"/>
    <x v="0"/>
    <s v="After saving the data in the database"/>
    <s v="ZP_05_VC_QPGR_UD_AFTER_SAVE"/>
    <s v="SAPFQSBA"/>
    <m/>
    <x v="8"/>
    <s v="CHRISTIAN KLEIN"/>
    <s v="THOMAS SAUERESSIG"/>
    <s v="JAN GILG"/>
    <s v="HOLGER HERRMANN"/>
  </r>
  <r>
    <s v="S4HANA PLM MAN"/>
    <s v="QM-PT-BD-CAT"/>
    <s v="Catalog"/>
    <s v="VC_QPGR_UD"/>
    <s v="C"/>
    <s v="QSKT"/>
    <s v="EISELEH"/>
    <x v="23"/>
    <s v="Instead of Lock/Unlock"/>
    <s v="ZP_EQ_VC_QPGR_UD_CL_SPERRE"/>
    <s v="SAPFQSBA"/>
    <m/>
    <x v="8"/>
    <s v="CHRISTIAN KLEIN"/>
    <s v="THOMAS SAUERESSIG"/>
    <s v="JAN GILG"/>
    <s v="HOLGER HERRMANN"/>
  </r>
  <r>
    <m/>
    <s v="QM-QN-TSK"/>
    <s v="Quality Task Management"/>
    <s v="V_TQ07_QTASK"/>
    <s v="V"/>
    <s v="QTASK"/>
    <s v="NAEHRLICH"/>
    <x v="0"/>
    <s v="Creating a new entry"/>
    <s v="ON_CREATE_NEW_ENTRY"/>
    <s v="QSTK_FOA_MAINT"/>
    <m/>
    <x v="8"/>
    <s v="CHRISTIAN KLEIN"/>
    <s v="THOMAS SAUERESSIG"/>
    <s v="JAN GILG"/>
    <s v="HOLGER HERRMANN"/>
  </r>
  <r>
    <s v="S4HANA FINANCE"/>
    <s v="RE"/>
    <s v="Real Estate Management"/>
    <s v="FOIX"/>
    <s v="T"/>
    <s v="FVVI"/>
    <s v="KOEPPE"/>
    <x v="13"/>
    <m/>
    <m/>
    <m/>
    <m/>
    <x v="1"/>
    <m/>
    <m/>
    <m/>
    <m/>
  </r>
  <r>
    <s v="S4HANA FINANCE"/>
    <s v="RE-FX"/>
    <s v="Flexible Real Estate Management"/>
    <s v="V_TIVCAAPPLADDON"/>
    <s v="V"/>
    <s v="RE_CA_AP"/>
    <s v="LEHMANNSU"/>
    <x v="1"/>
    <s v="Before saving the data in the database"/>
    <s v="EXT_EVENT_01"/>
    <s v="0RECA_APPLADDON"/>
    <m/>
    <x v="1"/>
    <m/>
    <m/>
    <m/>
    <m/>
  </r>
  <r>
    <s v="S4HANA FINANCE"/>
    <s v="RE-FX"/>
    <s v="Flexible Real Estate Management"/>
    <s v="V_TIVCAAPPLADDON"/>
    <s v="V"/>
    <s v="RE_CA_AP"/>
    <s v="LEHMANNSU"/>
    <x v="12"/>
    <s v="Instead of the standard data read routine"/>
    <s v="EXT_EVENT_AA"/>
    <s v="0RECA_APPLADDON"/>
    <m/>
    <x v="1"/>
    <m/>
    <m/>
    <m/>
    <m/>
  </r>
  <r>
    <s v="S4HANA FINANCE"/>
    <s v="RE-FX"/>
    <s v="Flexible Real Estate Management"/>
    <s v="V_TIVCEASSETDIF"/>
    <s v="V"/>
    <s v="RE_CE_AA"/>
    <s v="SANDROCKF"/>
    <x v="1"/>
    <s v="Before saving the data in the database"/>
    <s v="V_TIVCEASSETDIF_EVENT_01"/>
    <s v="0RECE_TIVCEASTDF"/>
    <m/>
    <x v="1"/>
    <m/>
    <m/>
    <m/>
    <m/>
  </r>
  <r>
    <s v="S4HANA FINANCE"/>
    <s v="RE-FX"/>
    <s v="Flexible Real Estate Management"/>
    <s v="V_TIVCEASSETDIF"/>
    <s v="V"/>
    <s v="RE_CE_AA"/>
    <s v="SANDROCKF"/>
    <x v="0"/>
    <s v="Creating a new entry"/>
    <s v="V_TIVCEASSETDIF_EVENT_05"/>
    <s v="0RECE_TIVCEASTDF"/>
    <m/>
    <x v="1"/>
    <m/>
    <m/>
    <m/>
    <m/>
  </r>
  <r>
    <s v="S4HANA FINANCE"/>
    <s v="RE-FX"/>
    <s v="Flexible Real Estate Management"/>
    <s v="V_TIVCEASSETDIF"/>
    <s v="V"/>
    <s v="RE_CE_AA"/>
    <s v="SANDROCKF"/>
    <x v="12"/>
    <s v="Instead of the standard data read routine"/>
    <s v="V_TIVCEASSETDIF_EVENT_AA"/>
    <s v="0RECE_TIVCEASTDF"/>
    <m/>
    <x v="1"/>
    <m/>
    <m/>
    <m/>
    <m/>
  </r>
  <r>
    <s v="S4HANA FINANCE"/>
    <s v="RE-FX-BP"/>
    <s v="Business Partner"/>
    <s v="V_TIVBPOBJROLE"/>
    <s v="V"/>
    <s v="RE_BP_BP"/>
    <s v="JAEGERUL"/>
    <x v="1"/>
    <s v="Before saving the data in the database"/>
    <s v="V_TIVBPOBJRL_EVENT_01"/>
    <s v="0REBP_TIVBPOBJRL"/>
    <m/>
    <x v="1"/>
    <m/>
    <m/>
    <m/>
    <m/>
  </r>
  <r>
    <s v="S4HANA FINANCE"/>
    <s v="RE-FX-CN"/>
    <s v="Real Estate Contract"/>
    <s v="V_TIVCDCALCE"/>
    <s v="V"/>
    <s v="RE_CD_CD"/>
    <s v="MUELLEROL"/>
    <x v="4"/>
    <s v="After saving the data in the database"/>
    <s v="RESET_BUFFER"/>
    <s v="0RECD_TIVCDCALC"/>
    <m/>
    <x v="1"/>
    <m/>
    <m/>
    <m/>
    <m/>
  </r>
  <r>
    <s v="S4HANA FINANCE"/>
    <s v="RE-FX-CN"/>
    <s v="Real Estate Contract"/>
    <s v="V_TIVCNCCTFMOD"/>
    <s v="V"/>
    <s v="RE_CN"/>
    <s v="WAGENFUEHRER"/>
    <x v="8"/>
    <s v="GUI menu main program name"/>
    <s v="SAPL0RECN_TIVCTFMOD"/>
    <s v="0RECN_TIVCTFMOD"/>
    <s v="X"/>
    <x v="1"/>
    <m/>
    <m/>
    <m/>
    <m/>
  </r>
  <r>
    <s v="SCM"/>
    <s v="SCM-BAS-PAK-PS"/>
    <s v="Packaging Specification"/>
    <s v="/SCWM/TPSLEVEL"/>
    <s v="S"/>
    <s v="/SCWM/PACKSPEC_BASICS"/>
    <s v="TOTA"/>
    <x v="1"/>
    <s v="Before saving the data in the database"/>
    <s v="BEFORE_SAVE"/>
    <s v="/SCWM/PS_CUST01"/>
    <m/>
    <x v="8"/>
    <s v="CHRISTIAN KLEIN"/>
    <s v="THOMAS SAUERESSIG"/>
    <s v="JAN GILG"/>
    <s v="HOLGER HERRMANN"/>
  </r>
  <r>
    <s v="SCM"/>
    <s v="SCM-EWM"/>
    <s v="Extended Warehouse Management"/>
    <s v="/SCWM/VC_QFUCODE_S4"/>
    <s v="C"/>
    <s v="/SCWM/ADAPTER_S4_ERP_1"/>
    <s v="STADE"/>
    <x v="5"/>
    <s v="Before saving the data in the database"/>
    <s v="CHECK_VALUES"/>
    <s v="/SCWM/SP_QFUCODE"/>
    <m/>
    <x v="19"/>
    <s v="CHRISTIAN KLEIN"/>
    <s v="HALA ZEINE"/>
    <s v="FRANZ HERO"/>
    <s v="MARKUS FAULHABER"/>
  </r>
  <r>
    <s v="SCM"/>
    <s v="SCM-EWM-DLP"/>
    <s v="Delivery Processing"/>
    <s v="/QOS/VC_CPROF"/>
    <s v="C"/>
    <s v="/QOS/SERVICE"/>
    <s v="POSAA"/>
    <x v="21"/>
    <s v="In navigation, after the target object is determined"/>
    <s v="CPROF_ADD_DATA"/>
    <s v="/QOS/VC_CPROF_ZP"/>
    <m/>
    <x v="19"/>
    <s v="CHRISTIAN KLEIN"/>
    <s v="HALA ZEINE"/>
    <s v="FRANZ HERO"/>
    <s v="MARKUS FAULHABER"/>
  </r>
  <r>
    <s v="SCM"/>
    <s v="SCM-EWM-DLP"/>
    <s v="Delivery Processing"/>
    <s v="/QOS/VC_CPROF"/>
    <s v="C"/>
    <s v="/QOS/SERVICE"/>
    <s v="POSAA"/>
    <x v="11"/>
    <s v="While determining the dep. entries for hierarch. operations"/>
    <s v="CPROF_DELETE_DATA"/>
    <s v="/QOS/VC_CPROF_ZP"/>
    <m/>
    <x v="19"/>
    <s v="CHRISTIAN KLEIN"/>
    <s v="HALA ZEINE"/>
    <s v="FRANZ HERO"/>
    <s v="MARKUS FAULHABER"/>
  </r>
  <r>
    <s v="SCM"/>
    <s v="SCM-EWM-DLP"/>
    <s v="Delivery Processing"/>
    <s v="/SCDL/VC_DT_CPROF"/>
    <s v="C"/>
    <s v="/SCDL/BUSINESS_CONFIGURATION"/>
    <s v="KRAEMERKA"/>
    <x v="21"/>
    <s v="In navigation, after the target object is determined"/>
    <s v="FILL_ADD_DATA"/>
    <s v="/SCDL/DT_CPROF"/>
    <m/>
    <x v="19"/>
    <s v="CHRISTIAN KLEIN"/>
    <s v="HALA ZEINE"/>
    <s v="FRANZ HERO"/>
    <s v="MARKUS FAULHABER"/>
  </r>
  <r>
    <s v="SCM"/>
    <s v="SCM-EWM-DLP"/>
    <s v="Delivery Processing"/>
    <s v="/SCDL/VC_DT_CPROF"/>
    <s v="C"/>
    <s v="/SCDL/BUSINESS_CONFIGURATION"/>
    <s v="KRAEMERKA"/>
    <x v="11"/>
    <s v="While determining the dep. entries for hierarch. operations"/>
    <s v="DELETE"/>
    <s v="/SCDL/DT_CPROF"/>
    <m/>
    <x v="19"/>
    <s v="CHRISTIAN KLEIN"/>
    <s v="HALA ZEINE"/>
    <s v="FRANZ HERO"/>
    <s v="MARKUS FAULHABER"/>
  </r>
  <r>
    <s v="SCM"/>
    <s v="SCM-EWM-DLP"/>
    <s v="Delivery Processing"/>
    <s v="/SCDL/VC_FLD_SETTINGS"/>
    <s v="C"/>
    <s v="/SCDL/FIELD_CONTROL"/>
    <s v="KRAEMERKA"/>
    <x v="1"/>
    <s v="After initialization of glob. vars., field symbols, etc."/>
    <s v="/SCDL/VC_FLD_SETTINGS_ZP01"/>
    <s v="/SCDL/FLD_DEFAULT_EXITS"/>
    <m/>
    <x v="19"/>
    <s v="CHRISTIAN KLEIN"/>
    <s v="HALA ZEINE"/>
    <s v="FRANZ HERO"/>
    <s v="MARKUS FAULHABER"/>
  </r>
  <r>
    <s v="SCM"/>
    <s v="SCM-EWM-DLP"/>
    <s v="Delivery Processing"/>
    <s v="/SCDL/VC_FLD_SETTINGS"/>
    <s v="C"/>
    <s v="/SCDL/FIELD_CONTROL"/>
    <s v="KRAEMERKA"/>
    <x v="18"/>
    <s v="After locking/unlocking in main function module"/>
    <s v="/SCDL/VC_FLD_SETTINGS_ZP06"/>
    <s v="/SCDL/FLD_DEFAULT_EXITS"/>
    <m/>
    <x v="19"/>
    <s v="CHRISTIAN KLEIN"/>
    <s v="HALA ZEINE"/>
    <s v="FRANZ HERO"/>
    <s v="MARKUS FAULHABER"/>
  </r>
  <r>
    <s v="SCM"/>
    <s v="SCM-EWM-DLP"/>
    <s v="Delivery Processing"/>
    <s v="/SCDL/VC_FLD_SETTINGS"/>
    <s v="C"/>
    <s v="/SCDL/FIELD_CONTROL"/>
    <s v="KRAEMERKA"/>
    <x v="14"/>
    <s v="In navigation before sending the missing subsets Popup"/>
    <s v="/SCDL/VC_FLD_SETTINGS_ZP09"/>
    <s v="/SCDL/FLD_DEFAULT_EXITS"/>
    <m/>
    <x v="19"/>
    <s v="CHRISTIAN KLEIN"/>
    <s v="HALA ZEINE"/>
    <s v="FRANZ HERO"/>
    <s v="MARKUS FAULHABER"/>
  </r>
  <r>
    <s v="SCM"/>
    <s v="SCM-EWM-DLP"/>
    <s v="Delivery Processing"/>
    <s v="/SCDL/VC_FLD_SETTINGS"/>
    <s v="C"/>
    <s v="/SCDL/FIELD_CONTROL"/>
    <s v="KRAEMERKA"/>
    <x v="11"/>
    <s v="While determining the dep. entries for hierarch. operations"/>
    <s v="/SCDL/VC_FLD_SETTINGS_ZP11"/>
    <s v="/SCDL/FLD_DEFAULT_EXITS"/>
    <m/>
    <x v="19"/>
    <s v="CHRISTIAN KLEIN"/>
    <s v="HALA ZEINE"/>
    <s v="FRANZ HERO"/>
    <s v="MARKUS FAULHABER"/>
  </r>
  <r>
    <s v="SCM"/>
    <s v="SCM-EWM-DLP"/>
    <s v="Delivery Processing"/>
    <s v="/SCDL/VC_ICC"/>
    <s v="C"/>
    <s v="/SCDL/FIELD_CONTROL"/>
    <s v="BERES"/>
    <x v="1"/>
    <s v="After initialization of glob. vars., field symbols, etc."/>
    <s v="/SCDL/VC_ICC_ZP01"/>
    <s v="/SCDL/ICC_EXITS"/>
    <m/>
    <x v="19"/>
    <s v="CHRISTIAN KLEIN"/>
    <s v="HALA ZEINE"/>
    <s v="FRANZ HERO"/>
    <s v="MARKUS FAULHABER"/>
  </r>
  <r>
    <s v="SCM"/>
    <s v="SCM-EWM-DLP"/>
    <s v="Delivery Processing"/>
    <s v="/SCDL/VC_ICC"/>
    <s v="C"/>
    <s v="/SCDL/FIELD_CONTROL"/>
    <s v="BERES"/>
    <x v="18"/>
    <s v="After locking/unlocking in main function module"/>
    <s v="/SCDL/VC_ICC_ZP06"/>
    <s v="/SCDL/ICC_EXITS"/>
    <m/>
    <x v="19"/>
    <s v="CHRISTIAN KLEIN"/>
    <s v="HALA ZEINE"/>
    <s v="FRANZ HERO"/>
    <s v="MARKUS FAULHABER"/>
  </r>
  <r>
    <s v="SCM"/>
    <s v="SCM-EWM-DLP"/>
    <s v="Delivery Processing"/>
    <s v="/SCDL/VC_ICC"/>
    <s v="C"/>
    <s v="/SCDL/FIELD_CONTROL"/>
    <s v="BERES"/>
    <x v="21"/>
    <s v="In navigation, after the target object is determined"/>
    <s v="/SCDL/VC_ICC_ZP10"/>
    <s v="/SCDL/ICC_EXITS"/>
    <m/>
    <x v="19"/>
    <s v="CHRISTIAN KLEIN"/>
    <s v="HALA ZEINE"/>
    <s v="FRANZ HERO"/>
    <s v="MARKUS FAULHABER"/>
  </r>
  <r>
    <s v="SCM"/>
    <s v="SCM-EWM-DLP"/>
    <s v="Delivery Processing"/>
    <s v="/SCDL/VC_ICC"/>
    <s v="C"/>
    <s v="/SCDL/FIELD_CONTROL"/>
    <s v="BERES"/>
    <x v="11"/>
    <s v="While determining the dep. entries for hierarch. operations"/>
    <s v="/SCDL/VC_ICC_ZP11"/>
    <s v="/SCDL/ICC_EXITS"/>
    <m/>
    <x v="19"/>
    <s v="CHRISTIAN KLEIN"/>
    <s v="HALA ZEINE"/>
    <s v="FRANZ HERO"/>
    <s v="MARKUS FAULHABER"/>
  </r>
  <r>
    <s v="SCM"/>
    <s v="SCM-EWM-DLP"/>
    <s v="Delivery Processing"/>
    <s v="/SCDL/VC_PC_CPROF"/>
    <s v="C"/>
    <s v="/SCDL/BUSINESS_CONFIGURATION"/>
    <s v="KRAEMERKA"/>
    <x v="5"/>
    <s v="Before saving the data in the database"/>
    <s v="VALIDATE"/>
    <s v="/SCDL/PC_CPROF"/>
    <m/>
    <x v="19"/>
    <s v="CHRISTIAN KLEIN"/>
    <s v="HALA ZEINE"/>
    <s v="FRANZ HERO"/>
    <s v="MARKUS FAULHABER"/>
  </r>
  <r>
    <s v="SCM"/>
    <s v="SCM-EWM-DLP"/>
    <s v="Delivery Processing"/>
    <s v="/SCDL/VC_PC_CPROF"/>
    <s v="C"/>
    <s v="/SCDL/BUSINESS_CONFIGURATION"/>
    <s v="KRAEMERKA"/>
    <x v="21"/>
    <s v="In navigation, after the target object is determined"/>
    <s v="FILL_ADD_DATA"/>
    <s v="/SCDL/PC_CPROF"/>
    <m/>
    <x v="19"/>
    <s v="CHRISTIAN KLEIN"/>
    <s v="HALA ZEINE"/>
    <s v="FRANZ HERO"/>
    <s v="MARKUS FAULHABER"/>
  </r>
  <r>
    <s v="SCM"/>
    <s v="SCM-EWM-DLP"/>
    <s v="Delivery Processing"/>
    <s v="/SCDL/VC_PC_CPROF"/>
    <s v="C"/>
    <s v="/SCDL/BUSINESS_CONFIGURATION"/>
    <s v="KRAEMERKA"/>
    <x v="11"/>
    <s v="While determining the dep. entries for hierarch. operations"/>
    <s v="DELETE"/>
    <s v="/SCDL/PC_CPROF"/>
    <m/>
    <x v="19"/>
    <s v="CHRISTIAN KLEIN"/>
    <s v="HALA ZEINE"/>
    <s v="FRANZ HERO"/>
    <s v="MARKUS FAULHABER"/>
  </r>
  <r>
    <s v="SCM"/>
    <s v="SCM-EWM-DLP"/>
    <s v="Delivery Processing"/>
    <s v="/SCDL/VC_PR_CPROF"/>
    <s v="C"/>
    <s v="/SCDL/BUSINESS_CONFIGURATION"/>
    <s v="KRAEMERKA"/>
    <x v="21"/>
    <s v="In navigation, after the target object is determined"/>
    <s v="FILL_ADD_DATA"/>
    <s v="/SCDL/PR_CPROF"/>
    <m/>
    <x v="19"/>
    <s v="CHRISTIAN KLEIN"/>
    <s v="HALA ZEINE"/>
    <s v="FRANZ HERO"/>
    <s v="MARKUS FAULHABER"/>
  </r>
  <r>
    <s v="SCM"/>
    <s v="SCM-EWM-DLP"/>
    <s v="Delivery Processing"/>
    <s v="/SCDL/VC_PR_CPROF"/>
    <s v="C"/>
    <s v="/SCDL/BUSINESS_CONFIGURATION"/>
    <s v="KRAEMERKA"/>
    <x v="11"/>
    <s v="While determining the dep. entries for hierarch. operations"/>
    <s v="DELETE"/>
    <s v="/SCDL/PR_CPROF"/>
    <m/>
    <x v="19"/>
    <s v="CHRISTIAN KLEIN"/>
    <s v="HALA ZEINE"/>
    <s v="FRANZ HERO"/>
    <s v="MARKUS FAULHABER"/>
  </r>
  <r>
    <s v="SCM"/>
    <s v="SCM-EWM-DLP"/>
    <s v="Delivery Processing"/>
    <s v="/SCDL/VC_RD_CPROF"/>
    <s v="C"/>
    <s v="/SCDL/BUSINESS_CONFIGURATION"/>
    <s v="KRAEMERKA"/>
    <x v="21"/>
    <s v="In navigation, after the target object is determined"/>
    <s v="FILL_ADD_DATA"/>
    <s v="/SCDL/RD_CPROF"/>
    <m/>
    <x v="19"/>
    <s v="CHRISTIAN KLEIN"/>
    <s v="HALA ZEINE"/>
    <s v="FRANZ HERO"/>
    <s v="MARKUS FAULHABER"/>
  </r>
  <r>
    <s v="SCM"/>
    <s v="SCM-EWM-DLP"/>
    <s v="Delivery Processing"/>
    <s v="/SCDL/VC_RD_CPROF"/>
    <s v="C"/>
    <s v="/SCDL/BUSINESS_CONFIGURATION"/>
    <s v="KRAEMERKA"/>
    <x v="11"/>
    <s v="While determining the dep. entries for hierarch. operations"/>
    <s v="DELETE"/>
    <s v="/SCDL/RD_CPROF"/>
    <m/>
    <x v="19"/>
    <s v="CHRISTIAN KLEIN"/>
    <s v="HALA ZEINE"/>
    <s v="FRANZ HERO"/>
    <s v="MARKUS FAULHABER"/>
  </r>
  <r>
    <s v="SCM"/>
    <s v="SCM-EWM-DLP"/>
    <s v="Delivery Processing"/>
    <s v="/SCDL/VC_STMPROF"/>
    <s v="C"/>
    <s v="/SCDL/STATUS_MANAGEMENT"/>
    <s v="SEYLER"/>
    <x v="4"/>
    <s v="After reading/specifying selection conditions"/>
    <s v="EVENT_02"/>
    <s v="/SCDL/STM_VC"/>
    <m/>
    <x v="19"/>
    <s v="CHRISTIAN KLEIN"/>
    <s v="HALA ZEINE"/>
    <s v="FRANZ HERO"/>
    <s v="MARKUS FAULHABER"/>
  </r>
  <r>
    <s v="SCM"/>
    <s v="SCM-EWM-DLP"/>
    <s v="Delivery Processing"/>
    <s v="/SCDL/VC_STMPROF"/>
    <s v="C"/>
    <s v="/SCDL/STATUS_MANAGEMENT"/>
    <s v="SEYLER"/>
    <x v="5"/>
    <s v="Before saving the data in the database"/>
    <s v="EVENT_04"/>
    <s v="/SCDL/STM_VC"/>
    <m/>
    <x v="19"/>
    <s v="CHRISTIAN KLEIN"/>
    <s v="HALA ZEINE"/>
    <s v="FRANZ HERO"/>
    <s v="MARKUS FAULHABER"/>
  </r>
  <r>
    <s v="SCM"/>
    <s v="SCM-EWM-DLP"/>
    <s v="Delivery Processing"/>
    <s v="/SCDL/VC_STMPROF"/>
    <s v="C"/>
    <s v="/SCDL/STATUS_MANAGEMENT"/>
    <s v="SEYLER"/>
    <x v="20"/>
    <s v="After leaving the View maintenance module for an object"/>
    <s v="EVENT_07"/>
    <s v="/SCDL/STM_VC"/>
    <m/>
    <x v="19"/>
    <s v="CHRISTIAN KLEIN"/>
    <s v="HALA ZEINE"/>
    <s v="FRANZ HERO"/>
    <s v="MARKUS FAULHABER"/>
  </r>
  <r>
    <s v="SCM"/>
    <s v="SCM-EWM-DLP"/>
    <s v="Delivery Processing"/>
    <s v="/SCDL/VC_STMPROF"/>
    <s v="C"/>
    <s v="/SCDL/STATUS_MANAGEMENT"/>
    <s v="SEYLER"/>
    <x v="21"/>
    <s v="In navigation, after the target object is determined"/>
    <s v="EVENT_10"/>
    <s v="/SCDL/STM_VC"/>
    <m/>
    <x v="19"/>
    <s v="CHRISTIAN KLEIN"/>
    <s v="HALA ZEINE"/>
    <s v="FRANZ HERO"/>
    <s v="MARKUS FAULHABER"/>
  </r>
  <r>
    <s v="SCM"/>
    <s v="SCM-EWM-DLP"/>
    <s v="Delivery Processing"/>
    <s v="/SCDL/VC_STMPROF"/>
    <s v="C"/>
    <s v="/SCDL/STATUS_MANAGEMENT"/>
    <s v="SEYLER"/>
    <x v="11"/>
    <s v="While determining the dep. entries for hierarch. operations"/>
    <s v="EVENT_11"/>
    <s v="/SCDL/STM_VC"/>
    <m/>
    <x v="19"/>
    <s v="CHRISTIAN KLEIN"/>
    <s v="HALA ZEINE"/>
    <s v="FRANZ HERO"/>
    <s v="MARKUS FAULHABER"/>
  </r>
  <r>
    <s v="SCM"/>
    <s v="SCM-EWM-DLP"/>
    <s v="Delivery Processing"/>
    <s v="/SCWM/TDLVBATCH"/>
    <s v="S"/>
    <s v="/SCWM/DLV_MD_CONF"/>
    <s v="KRAEMERKA"/>
    <x v="1"/>
    <s v="Before saving the data in the database"/>
    <s v="VALIDATE_SAVE"/>
    <s v="/SCWM/TDLVBATCH"/>
    <m/>
    <x v="19"/>
    <s v="CHRISTIAN KLEIN"/>
    <s v="HALA ZEINE"/>
    <s v="FRANZ HERO"/>
    <s v="MARKUS FAULHABER"/>
  </r>
  <r>
    <s v="SCM"/>
    <s v="SCM-EWM-DLP"/>
    <s v="Delivery Processing"/>
    <s v="/SCWM/TPH_CPROF"/>
    <s v="S"/>
    <s v="/SCWM/DLV_MD_CONF"/>
    <s v="KRAEMERKA"/>
    <x v="2"/>
    <s v="Individual authorization checks"/>
    <s v="INIT"/>
    <s v="/SCWM/TPROC"/>
    <m/>
    <x v="19"/>
    <s v="CHRISTIAN KLEIN"/>
    <s v="HALA ZEINE"/>
    <s v="FRANZ HERO"/>
    <s v="MARKUS FAULHABER"/>
  </r>
  <r>
    <s v="SCM"/>
    <s v="SCM-EWM-DLP"/>
    <s v="Delivery Processing"/>
    <s v="/SCWM/TPI_CPROF"/>
    <s v="S"/>
    <s v="/SCWM/DLV_MD_CONF"/>
    <s v="KRAEMERKA"/>
    <x v="2"/>
    <s v="Individual authorization checks"/>
    <s v="INIT"/>
    <s v="/SCWM/TPROC"/>
    <m/>
    <x v="19"/>
    <s v="CHRISTIAN KLEIN"/>
    <s v="HALA ZEINE"/>
    <s v="FRANZ HERO"/>
    <s v="MARKUS FAULHABER"/>
  </r>
  <r>
    <s v="SCM"/>
    <s v="SCM-EWM-EH"/>
    <s v="Exception Handling"/>
    <s v="/SCWM/V_TEXCOIE"/>
    <s v="V"/>
    <s v="/SCWM/EXCEPTIONS"/>
    <s v="WEISSBACH"/>
    <x v="1"/>
    <s v="Before saving the data in the database"/>
    <s v="EXIT_BEFORE_SAVING_TEXCOIE"/>
    <s v="/SCWM/EXCEPTIONS"/>
    <m/>
    <x v="19"/>
    <s v="CHRISTIAN KLEIN"/>
    <s v="HALA ZEINE"/>
    <s v="FRANZ HERO"/>
    <s v="MARKUS FAULHABER"/>
  </r>
  <r>
    <s v="SCM"/>
    <s v="SCM-EWM-EH"/>
    <s v="Exception Handling"/>
    <s v="/SCWM/V_TEXCOIE"/>
    <s v="V"/>
    <s v="/SCWM/EXCEPTIONS"/>
    <s v="WEISSBACH"/>
    <x v="0"/>
    <s v="Creating a new entry"/>
    <s v="ADD_NEW_ENTRY_TEXCOIE"/>
    <s v="/SCWM/EXCEPTIONS"/>
    <m/>
    <x v="19"/>
    <s v="CHRISTIAN KLEIN"/>
    <s v="HALA ZEINE"/>
    <s v="FRANZ HERO"/>
    <s v="MARKUS FAULHABER"/>
  </r>
  <r>
    <s v="SCM"/>
    <s v="SCM-EWM-IF-BW"/>
    <s v="Interface BW"/>
    <s v="/SCWM/VBWACT"/>
    <s v="V"/>
    <s v="/SCWM/BW"/>
    <s v="PRIESETT"/>
    <x v="1"/>
    <s v="Before saving the data in the database"/>
    <s v="CHECK_DATASOURCE"/>
    <s v="/SCWM/BWCUST"/>
    <m/>
    <x v="19"/>
    <s v="CHRISTIAN KLEIN"/>
    <s v="HALA ZEINE"/>
    <s v="FRANZ HERO"/>
    <s v="MARKUS FAULHABER"/>
  </r>
  <r>
    <s v="SCM"/>
    <s v="SCM-EWM-IF-ERP"/>
    <s v="Interface ERP"/>
    <s v="/SCWM/TMAPDTTYPE"/>
    <s v="S"/>
    <s v="/SCWM/ERP_INTEGRATION"/>
    <s v="MAGYARGA"/>
    <x v="0"/>
    <s v="Creating a new entry"/>
    <s v="DATE_CHECK_NEW"/>
    <s v="/SCWM/ERPINTCONF"/>
    <m/>
    <x v="19"/>
    <s v="CHRISTIAN KLEIN"/>
    <s v="HALA ZEINE"/>
    <s v="FRANZ HERO"/>
    <s v="MARKUS FAULHABER"/>
  </r>
  <r>
    <s v="SCM"/>
    <s v="SCM-EWM-IF-ERP"/>
    <s v="Interface ERP"/>
    <s v="/SCWM/TMAPDTTYPE"/>
    <s v="S"/>
    <s v="/SCWM/ERP_INTEGRATION"/>
    <s v="MAGYARGA"/>
    <x v="9"/>
    <s v="After initializing global variables, field symbols, etc."/>
    <s v="BC_INIT"/>
    <s v="/SCWM/ERPINTCONF"/>
    <m/>
    <x v="19"/>
    <s v="CHRISTIAN KLEIN"/>
    <s v="HALA ZEINE"/>
    <s v="FRANZ HERO"/>
    <s v="MARKUS FAULHABER"/>
  </r>
  <r>
    <s v="SCM"/>
    <s v="SCM-EWM-IF-ERP"/>
    <s v="Interface ERP"/>
    <s v="/SCWM/TMAPWHNUM"/>
    <s v="S"/>
    <s v="/SCWM/ERP_INTEGRATION"/>
    <s v="MAGYARGA"/>
    <x v="1"/>
    <s v="Before saving the data in the database"/>
    <s v="TMAPWHNUM_BEFORE_SAVE"/>
    <s v="/SCWM/ERPINTCONF"/>
    <m/>
    <x v="19"/>
    <s v="CHRISTIAN KLEIN"/>
    <s v="HALA ZEINE"/>
    <s v="FRANZ HERO"/>
    <s v="MARKUS FAULHABER"/>
  </r>
  <r>
    <s v="SCM"/>
    <s v="SCM-EWM-IF-ERP"/>
    <s v="Interface ERP"/>
    <s v="/SCWM/TMAPWHNUM"/>
    <s v="S"/>
    <s v="/SCWM/ERP_INTEGRATION"/>
    <s v="MAGYARGA"/>
    <x v="9"/>
    <s v="After initializing global variables, field symbols, etc."/>
    <s v="TMAPWHNUM_INIT"/>
    <s v="/SCWM/ERPINTCONF"/>
    <m/>
    <x v="19"/>
    <s v="CHRISTIAN KLEIN"/>
    <s v="HALA ZEINE"/>
    <s v="FRANZ HERO"/>
    <s v="MARKUS FAULHABER"/>
  </r>
  <r>
    <s v="SCM"/>
    <s v="SCM-EWM-IF-ERP"/>
    <s v="Interface ERP"/>
    <s v="/SCWM/TMAPWHNUM"/>
    <s v="S"/>
    <s v="/SCWM/ERP_INTEGRATION"/>
    <s v="MAGYARGA"/>
    <x v="17"/>
    <s v="Instead of the standard database change routine"/>
    <s v="ON_DB_UPD_TMAPWHNUM"/>
    <s v="/SCWM/ERPINTCONF"/>
    <m/>
    <x v="19"/>
    <s v="CHRISTIAN KLEIN"/>
    <s v="HALA ZEINE"/>
    <s v="FRANZ HERO"/>
    <s v="MARKUS FAULHABER"/>
  </r>
  <r>
    <s v="SCM"/>
    <s v="SCM-EWM-PI"/>
    <s v="Physical Inventory"/>
    <s v="/SCWM/V_PI_ARE"/>
    <s v="V"/>
    <s v="/SCWM/PI_CUST"/>
    <s v="SABELFELD"/>
    <x v="1"/>
    <s v="Before saving the data in the database"/>
    <s v="BEVORE_SAVE"/>
    <s v="/SCWM/0PI_CUST"/>
    <m/>
    <x v="19"/>
    <s v="CHRISTIAN KLEIN"/>
    <s v="HALA ZEINE"/>
    <s v="FRANZ HERO"/>
    <s v="MARKUS FAULHABER"/>
  </r>
  <r>
    <s v="SCM"/>
    <s v="SCM-EWM-PI"/>
    <s v="Physical Inventory"/>
    <s v="/SCWM/V_PI_ARE"/>
    <s v="V"/>
    <s v="/SCWM/PI_CUST"/>
    <s v="SABELFELD"/>
    <x v="3"/>
    <s v="Before deleting the data displayed"/>
    <s v="ENTRY_DEL_ASSIGNMENT"/>
    <s v="/SCWM/0PI_CUST"/>
    <m/>
    <x v="19"/>
    <s v="CHRISTIAN KLEIN"/>
    <s v="HALA ZEINE"/>
    <s v="FRANZ HERO"/>
    <s v="MARKUS FAULHABER"/>
  </r>
  <r>
    <s v="SCM"/>
    <s v="SCM-EWM-PI"/>
    <s v="Physical Inventory"/>
    <s v="/SCWM/V_PI_ARE"/>
    <s v="V"/>
    <s v="/SCWM/PI_CUST"/>
    <s v="SABELFELD"/>
    <x v="0"/>
    <s v="Creating a new entry"/>
    <s v="CHECK_DATA"/>
    <s v="/SCWM/0PI_CUST"/>
    <m/>
    <x v="19"/>
    <s v="CHRISTIAN KLEIN"/>
    <s v="HALA ZEINE"/>
    <s v="FRANZ HERO"/>
    <s v="MARKUS FAULHABER"/>
  </r>
  <r>
    <s v="SCM"/>
    <s v="SCM-EWM-QM"/>
    <s v="Quality Management"/>
    <s v="/SCWM/VC_QIOTWM_NIR"/>
    <s v="C"/>
    <s v="/SCWM/ADAPTER_S4_ERP_QM"/>
    <s v="STADE"/>
    <x v="1"/>
    <s v="After initialization of glob. vars., field symbols, etc."/>
    <s v="CHECK_EWM_DEPLOYMENT"/>
    <s v="/SCWM/SP_QIOTWM_NIR"/>
    <m/>
    <x v="19"/>
    <s v="CHRISTIAN KLEIN"/>
    <s v="HALA ZEINE"/>
    <s v="FRANZ HERO"/>
    <s v="MARKUS FAULHABER"/>
  </r>
  <r>
    <s v="SCM"/>
    <s v="SCM-EWM-RF"/>
    <s v="Radio Frequency Processing"/>
    <s v="/SCWM/V_BIN_AT"/>
    <s v="V"/>
    <s v="/SCWM/RF_FRAMEWORK"/>
    <s v="GELLERTI"/>
    <x v="1"/>
    <s v="Before saving the data in the database"/>
    <s v="BIN_AT_CHECK"/>
    <s v="/SCWM/RSRC_CUST"/>
    <m/>
    <x v="19"/>
    <s v="CHRISTIAN KLEIN"/>
    <s v="HALA ZEINE"/>
    <s v="FRANZ HERO"/>
    <s v="MARKUS FAULHABER"/>
  </r>
  <r>
    <s v="SCM"/>
    <s v="SCM-EWM-SR"/>
    <s v="Shipping and Receiving"/>
    <s v="/SCWM/T_MTR_EXEC"/>
    <s v="S"/>
    <s v="/SCWM/SHP_RCV_CORE"/>
    <s v="SCHAPLER"/>
    <x v="1"/>
    <s v="Before saving the data in the database"/>
    <s v="CHECK_ACTION_PROFILE"/>
    <s v="/SCWM/T_MTR_EXEC"/>
    <m/>
    <x v="19"/>
    <s v="CHRISTIAN KLEIN"/>
    <s v="HALA ZEINE"/>
    <s v="FRANZ HERO"/>
    <s v="MARKUS FAULHABER"/>
  </r>
  <r>
    <s v="SCM"/>
    <s v="SCM-EWM-SR"/>
    <s v="Shipping and Receiving"/>
    <s v="/SCWM/T_MTR_EXEC"/>
    <s v="S"/>
    <s v="/SCWM/SHP_RCV_CORE"/>
    <s v="SCHAPLER"/>
    <x v="3"/>
    <s v="Before deleting the data displayed"/>
    <s v="CHECK_BEFORE_DELETION"/>
    <s v="/SCWM/T_MTR_EXEC"/>
    <m/>
    <x v="19"/>
    <s v="CHRISTIAN KLEIN"/>
    <s v="HALA ZEINE"/>
    <s v="FRANZ HERO"/>
    <s v="MARKUS FAULHABER"/>
  </r>
  <r>
    <s v="SCM"/>
    <s v="SCM-EWM-SR"/>
    <s v="Shipping and Receiving"/>
    <s v="/SCWM/T_MTR_EXEC"/>
    <s v="S"/>
    <s v="/SCWM/SHP_RCV_CORE"/>
    <s v="SCHAPLER"/>
    <x v="0"/>
    <s v="Creating a new entry"/>
    <s v="CHECK_TRTYPE"/>
    <s v="/SCWM/T_MTR_EXEC"/>
    <m/>
    <x v="19"/>
    <s v="CHRISTIAN KLEIN"/>
    <s v="HALA ZEINE"/>
    <s v="FRANZ HERO"/>
    <s v="MARKUS FAULHABER"/>
  </r>
  <r>
    <s v="SCM"/>
    <s v="SCM-EWM-WC"/>
    <s v="Work Center"/>
    <s v="/SCWM/V_TWRKTYP"/>
    <s v="V"/>
    <s v="/SCWM/PACKING"/>
    <s v="HAKINGA"/>
    <x v="1"/>
    <s v="Before saving the data in the database"/>
    <s v="CHECK_LAYOUT"/>
    <s v="/SCWM/0UI_PACK_C"/>
    <m/>
    <x v="19"/>
    <s v="CHRISTIAN KLEIN"/>
    <s v="HALA ZEINE"/>
    <s v="FRANZ HERO"/>
    <s v="MARKUS FAULHABER"/>
  </r>
  <r>
    <s v="SCM"/>
    <s v="SCM-EWM-WC"/>
    <s v="Work Center"/>
    <s v="/SCWM/V_WORKST"/>
    <s v="V"/>
    <s v="/SCWM/PACKING"/>
    <s v="HAKINGA"/>
    <x v="1"/>
    <s v="Before saving the data in the database"/>
    <s v="CHECK_WORKCENTER"/>
    <s v="/SCWM/0UI_PACK_C"/>
    <m/>
    <x v="19"/>
    <s v="CHRISTIAN KLEIN"/>
    <s v="HALA ZEINE"/>
    <s v="FRANZ HERO"/>
    <s v="MARKUS FAULHABER"/>
  </r>
  <r>
    <s v="SCM"/>
    <s v="SCM-EWM-WOP"/>
    <s v="Warehouse Order Processing"/>
    <s v="/SCWM/T302"/>
    <s v="S"/>
    <s v="/SCWM/CORE"/>
    <s v="KINDLA"/>
    <x v="3"/>
    <s v="Before deleting the data displayed"/>
    <s v="EXISTENCE_CHECK"/>
    <s v="/SCWM/0CORE_CUST"/>
    <m/>
    <x v="19"/>
    <s v="CHRISTIAN KLEIN"/>
    <s v="HALA ZEINE"/>
    <s v="FRANZ HERO"/>
    <s v="MARKUS FAULHABER"/>
  </r>
  <r>
    <s v="SCM"/>
    <s v="SCM-EWM-WOP"/>
    <s v="Warehouse Order Processing"/>
    <s v="/SCWM/TPACKSTDTA"/>
    <s v="S"/>
    <s v="/SCWM/CORE"/>
    <s v="ADLERT"/>
    <x v="3"/>
    <s v="Before deleting the data displayed"/>
    <s v="ENTRY_DELETE"/>
    <s v="/SCWM/0CORE_CUST"/>
    <m/>
    <x v="19"/>
    <s v="CHRISTIAN KLEIN"/>
    <s v="HALA ZEINE"/>
    <s v="FRANZ HERO"/>
    <s v="MARKUS FAULHABER"/>
  </r>
  <r>
    <s v="SCM"/>
    <s v="SCM-EWM-WOP"/>
    <s v="Warehouse Order Processing"/>
    <s v="/SCWM/TPACKSTDTA"/>
    <s v="S"/>
    <s v="/SCWM/CORE"/>
    <s v="ADLERT"/>
    <x v="0"/>
    <s v="Creating a new entry"/>
    <s v="NEW_ENTRY_CHANG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LICENSE"/>
    <s v="V"/>
    <s v="/SCWM/CORE"/>
    <s v="ZHAOXUT"/>
    <x v="1"/>
    <s v="Before saving the data in the database"/>
    <s v="CHANGE_EXT_FLAG"/>
    <s v="/SCWM/0CORE_CUS2"/>
    <m/>
    <x v="19"/>
    <s v="CHRISTIAN KLEIN"/>
    <s v="HALA ZEINE"/>
    <s v="FRANZ HERO"/>
    <s v="MARKUS FAULHABER"/>
  </r>
  <r>
    <s v="SCM"/>
    <s v="SCM-EWM-WOP"/>
    <s v="Warehouse Order Processing"/>
    <s v="/SCWM/V_LICENSE"/>
    <s v="V"/>
    <s v="/SCWM/CORE"/>
    <s v="ZHAOXUT"/>
    <x v="9"/>
    <s v="After initializing global variables, field symbols, etc."/>
    <s v="CHECK_DECENTRAL"/>
    <s v="/SCWM/0CORE_CUS2"/>
    <m/>
    <x v="19"/>
    <s v="CHRISTIAN KLEIN"/>
    <s v="HALA ZEINE"/>
    <s v="FRANZ HERO"/>
    <s v="MARKUS FAULHABER"/>
  </r>
  <r>
    <s v="SCM"/>
    <s v="SCM-EWM-WOP"/>
    <s v="Warehouse Order Processing"/>
    <s v="/SCWM/V_T300_MD"/>
    <s v="V"/>
    <s v="/SCWM/WMEBASICS"/>
    <s v="KINDLA"/>
    <x v="1"/>
    <s v="Before saving the data in the database"/>
    <s v="EVENT_LIME_LGNUM_CREATE_SAVE"/>
    <s v="/SCWM/MD_ASSIGN"/>
    <m/>
    <x v="19"/>
    <s v="CHRISTIAN KLEIN"/>
    <s v="HALA ZEINE"/>
    <s v="FRANZ HERO"/>
    <s v="MARKUS FAULHABER"/>
  </r>
  <r>
    <s v="SCM"/>
    <s v="SCM-EWM-WOP"/>
    <s v="Warehouse Order Processing"/>
    <s v="/SCWM/V_T300_MD"/>
    <s v="V"/>
    <s v="/SCWM/WMEBASICS"/>
    <s v="KINDLA"/>
    <x v="0"/>
    <s v="Creating a new entry"/>
    <s v="EVENT_CHECK_INPUT_NEW_ENTRY"/>
    <s v="/SCWM/MD_ASSIGN"/>
    <m/>
    <x v="19"/>
    <s v="CHRISTIAN KLEIN"/>
    <s v="HALA ZEINE"/>
    <s v="FRANZ HERO"/>
    <s v="MARKUS FAULHABER"/>
  </r>
  <r>
    <s v="SCM"/>
    <s v="SCM-EWM-WOP"/>
    <s v="Warehouse Order Processing"/>
    <s v="/SCWM/V_T300_MD"/>
    <s v="V"/>
    <s v="/SCWM/WMEBASICS"/>
    <s v="KINDLA"/>
    <x v="10"/>
    <s v="After checking whether the data has changed"/>
    <s v="EVENT_CHECK_INPUT_BEFORE_SAVE"/>
    <s v="/SCWM/MD_ASSIGN"/>
    <m/>
    <x v="19"/>
    <s v="CHRISTIAN KLEIN"/>
    <s v="HALA ZEINE"/>
    <s v="FRANZ HERO"/>
    <s v="MARKUS FAULHABER"/>
  </r>
  <r>
    <s v="SCM"/>
    <s v="SCM-EWM-WOP"/>
    <s v="Warehouse Order Processing"/>
    <s v="/SCWM/V_T300_MD"/>
    <s v="V"/>
    <s v="/SCWM/WMEBASICS"/>
    <s v="KINDLA"/>
    <x v="9"/>
    <s v="After initializing global variables, field symbols, etc."/>
    <s v="EVENT_EXCLUSION_TAB_FILL"/>
    <s v="/SCWM/MD_ASSIGN"/>
    <m/>
    <x v="19"/>
    <s v="CHRISTIAN KLEIN"/>
    <s v="HALA ZEINE"/>
    <s v="FRANZ HERO"/>
    <s v="MARKUS FAULHABER"/>
  </r>
  <r>
    <s v="SCM"/>
    <s v="SCM-EWM-WOP"/>
    <s v="Warehouse Order Processing"/>
    <s v="/SCWM/V_T300_MD"/>
    <s v="V"/>
    <s v="/SCWM/WMEBASICS"/>
    <s v="KINDLA"/>
    <x v="22"/>
    <s v="Fill hidden fields"/>
    <s v="EVENT_HIDDEN_FIELDS_FILL"/>
    <s v="/SCWM/MD_ASSIGN"/>
    <m/>
    <x v="19"/>
    <s v="CHRISTIAN KLEIN"/>
    <s v="HALA ZEINE"/>
    <s v="FRANZ HERO"/>
    <s v="MARKUS FAULHABER"/>
  </r>
  <r>
    <s v="SCM"/>
    <s v="SCM-EWM-WOP"/>
    <s v="Warehouse Order Processing"/>
    <s v="/SCWM/V_T3000"/>
    <s v="V"/>
    <s v="/SCWM/CORE"/>
    <s v="MANDELA"/>
    <x v="12"/>
    <s v="Instead of the standard data read routine"/>
    <s v="SET_DEFAULT_FOR_NEW_WHNO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010"/>
    <s v="V"/>
    <s v="/SCWM/CORE"/>
    <s v="CHRISTT"/>
    <x v="1"/>
    <s v="Before saving the data in the database"/>
    <s v="T331_CHECK_MULTIDEPTH_COMPATIB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010"/>
    <s v="V"/>
    <s v="/SCWM/CORE"/>
    <s v="CHRISTT"/>
    <x v="3"/>
    <s v="Before deleting the data displayed"/>
    <s v="T331_DELETE_CHECK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34QS"/>
    <s v="V"/>
    <s v="/SCWM/CORE"/>
    <s v="WEISSBACH"/>
    <x v="1"/>
    <s v="Before saving the data in the database"/>
    <s v="T334QS_CHECK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34QS"/>
    <s v="V"/>
    <s v="/SCWM/CORE"/>
    <s v="WEISSBACH"/>
    <x v="3"/>
    <s v="Before deleting the data displayed"/>
    <s v="ENTRY_DELET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34QS"/>
    <s v="V"/>
    <s v="/SCWM/CORE"/>
    <s v="WEISSBACH"/>
    <x v="0"/>
    <s v="Creating a new entry"/>
    <s v="NEW_ENTRY_CHANG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34RA"/>
    <s v="V"/>
    <s v="/SCWM/CORE"/>
    <s v="WEISSBACH"/>
    <x v="3"/>
    <s v="Before deleting the data displayed"/>
    <s v="ENTRY_DELETE"/>
    <s v="/SCWM/0CORE_CUS1"/>
    <m/>
    <x v="19"/>
    <s v="CHRISTIAN KLEIN"/>
    <s v="HALA ZEINE"/>
    <s v="FRANZ HERO"/>
    <s v="MARKUS FAULHABER"/>
  </r>
  <r>
    <s v="SCM"/>
    <s v="SCM-EWM-WOP"/>
    <s v="Warehouse Order Processing"/>
    <s v="/SCWM/V_T334RA"/>
    <s v="V"/>
    <s v="/SCWM/CORE"/>
    <s v="WEISSBACH"/>
    <x v="0"/>
    <s v="Creating a new entry"/>
    <s v="NEW_ENTRY_CHANGE"/>
    <s v="/SCWM/0CORE_CUS1"/>
    <m/>
    <x v="19"/>
    <s v="CHRISTIAN KLEIN"/>
    <s v="HALA ZEINE"/>
    <s v="FRANZ HERO"/>
    <s v="MARKUS FAULHABER"/>
  </r>
  <r>
    <s v="SCM"/>
    <s v="SCM-EWM-WOP"/>
    <s v="Warehouse Order Processing"/>
    <s v="/SCWM/V_T340DSSC"/>
    <s v="V"/>
    <s v="/SCWM/CORE"/>
    <s v="PRIESETT"/>
    <x v="4"/>
    <s v="After saving the data in the database"/>
    <s v="ON_AFTER_SAVE_V_T340DSSC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40DSSC"/>
    <s v="V"/>
    <s v="/SCWM/CORE"/>
    <s v="PRIESETT"/>
    <x v="9"/>
    <s v="After initializing global variables, field symbols, etc."/>
    <s v="ON_AFTER_INIT_V_T340DSSC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43XYZ"/>
    <s v="V"/>
    <s v="/SCWM/CORE"/>
    <s v="KINDLA"/>
    <x v="1"/>
    <s v="Before saving the data in the database"/>
    <s v="BEFORE_SAV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43XYZ"/>
    <s v="V"/>
    <s v="/SCWM/CORE"/>
    <s v="KINDLA"/>
    <x v="3"/>
    <s v="Before deleting the data displayed"/>
    <s v="ENTRY_DELET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43XYZ"/>
    <s v="V"/>
    <s v="/SCWM/CORE"/>
    <s v="KINDLA"/>
    <x v="0"/>
    <s v="Creating a new entry"/>
    <s v="NEW_ENTRY_CHANG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46"/>
    <s v="V"/>
    <s v="/SCWM/CORE"/>
    <s v="CHRISTT"/>
    <x v="1"/>
    <s v="Before saving the data in the database"/>
    <s v="T346_CHECK"/>
    <s v="/SCWM/RSRC_CUST"/>
    <m/>
    <x v="19"/>
    <s v="CHRISTIAN KLEIN"/>
    <s v="HALA ZEINE"/>
    <s v="FRANZ HERO"/>
    <s v="MARKUS FAULHABER"/>
  </r>
  <r>
    <s v="SCM"/>
    <s v="SCM-EWM-WOP"/>
    <s v="Warehouse Order Processing"/>
    <s v="/SCWM/V_T346A"/>
    <s v="V"/>
    <s v="/SCWM/CORE"/>
    <s v="MANDELA"/>
    <x v="3"/>
    <s v="Before deleting the data displayed"/>
    <s v="ENTRY_DELET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46A"/>
    <s v="V"/>
    <s v="/SCWM/CORE"/>
    <s v="MANDELA"/>
    <x v="0"/>
    <s v="Creating a new entry"/>
    <s v="NEW_ENTRY_CHANG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346L"/>
    <s v="V"/>
    <s v="/SCWM/CORE"/>
    <s v="CHRISTT"/>
    <x v="1"/>
    <s v="Before saving the data in the database"/>
    <s v="T346L_CHECK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"/>
    <s v="V"/>
    <s v="/SCWM/CORE"/>
    <s v="KINDLA"/>
    <x v="3"/>
    <s v="Before deleting the data displayed"/>
    <s v="AREA_DELETE_POSSIBL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D"/>
    <s v="V"/>
    <s v="/SCWM/CORE"/>
    <s v="KINDLA"/>
    <x v="1"/>
    <s v="Before saving the data in the database"/>
    <s v="CONSISTENCY_CHECK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D"/>
    <s v="V"/>
    <s v="/SCWM/CORE"/>
    <s v="KINDLA"/>
    <x v="3"/>
    <s v="Before deleting the data displayed"/>
    <s v="ENTRY_DELET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D"/>
    <s v="V"/>
    <s v="/SCWM/CORE"/>
    <s v="KINDLA"/>
    <x v="0"/>
    <s v="Creating a new entry"/>
    <s v="NEW_ENTRY_CHANG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S"/>
    <s v="V"/>
    <s v="/SCWM/CORE"/>
    <s v="KINDLA"/>
    <x v="1"/>
    <s v="Before saving the data in the database"/>
    <s v="TAAREA_TA_CREAT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S"/>
    <s v="V"/>
    <s v="/SCWM/CORE"/>
    <s v="KINDLA"/>
    <x v="3"/>
    <s v="Before deleting the data displayed"/>
    <s v="ENTRY_DELETE_TAAREAS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S"/>
    <s v="V"/>
    <s v="/SCWM/CORE"/>
    <s v="KINDLA"/>
    <x v="21"/>
    <s v="After creating the header entries for the change task (E071)"/>
    <s v="CREATE_HEADER_ENTRY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S"/>
    <s v="V"/>
    <s v="/SCWM/CORE"/>
    <s v="KINDLA"/>
    <x v="11"/>
    <s v="After changing a key entry for the change task (E071K)"/>
    <s v="MAINTAIN_KEY_ENTRY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S"/>
    <s v="V"/>
    <s v="/SCWM/CORE"/>
    <s v="KINDLA"/>
    <x v="19"/>
    <s v="After changing the key entries for the change task (E071K)"/>
    <s v="MAINTAIN_KEY_ENTRY_12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AAREASA"/>
    <s v="V"/>
    <s v="/SCWM/CORE"/>
    <s v="KINDLA"/>
    <x v="1"/>
    <s v="Before saving the data in the database"/>
    <s v="TAAREA_TA_CREATE"/>
    <s v="/SCWM/0CORE_CUS1"/>
    <m/>
    <x v="19"/>
    <s v="CHRISTIAN KLEIN"/>
    <s v="HALA ZEINE"/>
    <s v="FRANZ HERO"/>
    <s v="MARKUS FAULHABER"/>
  </r>
  <r>
    <s v="SCM"/>
    <s v="SCM-EWM-WOP"/>
    <s v="Warehouse Order Processing"/>
    <s v="/SCWM/V_TAAREASA"/>
    <s v="V"/>
    <s v="/SCWM/CORE"/>
    <s v="KINDLA"/>
    <x v="3"/>
    <s v="Before deleting the data displayed"/>
    <s v="ENTRY_DELETE_TAAREAS"/>
    <s v="/SCWM/0CORE_CUS1"/>
    <m/>
    <x v="19"/>
    <s v="CHRISTIAN KLEIN"/>
    <s v="HALA ZEINE"/>
    <s v="FRANZ HERO"/>
    <s v="MARKUS FAULHABER"/>
  </r>
  <r>
    <s v="SCM"/>
    <s v="SCM-EWM-WOP"/>
    <s v="Warehouse Order Processing"/>
    <s v="/SCWM/V_TACTTY"/>
    <s v="V"/>
    <s v="/SCWM/CORE"/>
    <s v="KINDLA"/>
    <x v="1"/>
    <s v="Before saving the data in the database"/>
    <s v="CHECK_TRART"/>
    <s v="/SCWM/0CORE_CUS1"/>
    <m/>
    <x v="19"/>
    <s v="CHRISTIAN KLEIN"/>
    <s v="HALA ZEINE"/>
    <s v="FRANZ HERO"/>
    <s v="MARKUS FAULHABER"/>
  </r>
  <r>
    <s v="SCM"/>
    <s v="SCM-EWM-WOP"/>
    <s v="Warehouse Order Processing"/>
    <s v="/SCWM/V_TROUTL"/>
    <s v="V"/>
    <s v="/SCWM/CORE"/>
    <s v="MITTERERV"/>
    <x v="3"/>
    <s v="Before deleting the data displayed"/>
    <s v="ENTRY_DELETE"/>
    <s v="/SCWM/0CORE_CUS1"/>
    <m/>
    <x v="19"/>
    <s v="CHRISTIAN KLEIN"/>
    <s v="HALA ZEINE"/>
    <s v="FRANZ HERO"/>
    <s v="MARKUS FAULHABER"/>
  </r>
  <r>
    <s v="SCM"/>
    <s v="SCM-EWM-WOP"/>
    <s v="Warehouse Order Processing"/>
    <s v="/SCWM/V_TROUTL"/>
    <s v="V"/>
    <s v="/SCWM/CORE"/>
    <s v="MITTERERV"/>
    <x v="0"/>
    <s v="Creating a new entry"/>
    <s v="NEW_ENTRY_CHANGE"/>
    <s v="/SCWM/0CORE_CUS1"/>
    <m/>
    <x v="19"/>
    <s v="CHRISTIAN KLEIN"/>
    <s v="HALA ZEINE"/>
    <s v="FRANZ HERO"/>
    <s v="MARKUS FAULHABER"/>
  </r>
  <r>
    <s v="SCM"/>
    <s v="SCM-EWM-WOP"/>
    <s v="Warehouse Order Processing"/>
    <s v="/SCWM/V_TSECT_SQ"/>
    <s v="V"/>
    <s v="/SCWM/CORE"/>
    <s v="WEISSBACH"/>
    <x v="3"/>
    <s v="Before deleting the data displayed"/>
    <s v="ENTRY_DELET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SECT_SQ"/>
    <s v="V"/>
    <s v="/SCWM/CORE"/>
    <s v="WEISSBACH"/>
    <x v="0"/>
    <s v="Creating a new entry"/>
    <s v="NEW_ENTRY_CHANGE"/>
    <s v="/SCWM/0CORE_CUST"/>
    <m/>
    <x v="19"/>
    <s v="CHRISTIAN KLEIN"/>
    <s v="HALA ZEINE"/>
    <s v="FRANZ HERO"/>
    <s v="MARKUS FAULHABER"/>
  </r>
  <r>
    <s v="SCM"/>
    <s v="SCM-EWM-WOP"/>
    <s v="Warehouse Order Processing"/>
    <s v="/SCWM/V_TWCR"/>
    <s v="V"/>
    <s v="/SCWM/WHO"/>
    <s v="ADLERT"/>
    <x v="1"/>
    <s v="Before saving the data in the database"/>
    <s v="WORKSTATION_CHECK"/>
    <s v="/SCWM/0WHOC"/>
    <m/>
    <x v="19"/>
    <s v="CHRISTIAN KLEIN"/>
    <s v="HALA ZEINE"/>
    <s v="FRANZ HERO"/>
    <s v="MARKUS FAULHABER"/>
  </r>
  <r>
    <s v="SCM"/>
    <s v="SCM-EWM-WOP"/>
    <s v="Warehouse Order Processing"/>
    <s v="/SCWM/V_TWCRSORT"/>
    <s v="V"/>
    <s v="/SCWM/WHO"/>
    <s v="ADLERT"/>
    <x v="3"/>
    <s v="Before deleting the data displayed"/>
    <s v="ENTRY_DELETE"/>
    <s v="/SCWM/0WHOC"/>
    <m/>
    <x v="19"/>
    <s v="CHRISTIAN KLEIN"/>
    <s v="HALA ZEINE"/>
    <s v="FRANZ HERO"/>
    <s v="MARKUS FAULHABER"/>
  </r>
  <r>
    <s v="SCM"/>
    <s v="SCM-EWM-WOP"/>
    <s v="Warehouse Order Processing"/>
    <s v="/SCWM/V_TWCRSORT"/>
    <s v="V"/>
    <s v="/SCWM/WHO"/>
    <s v="ADLERT"/>
    <x v="0"/>
    <s v="Creating a new entry"/>
    <s v="NEW_ENTRY_CHANGE"/>
    <s v="/SCWM/0WHOC"/>
    <m/>
    <x v="19"/>
    <s v="CHRISTIAN KLEIN"/>
    <s v="HALA ZEINE"/>
    <s v="FRANZ HERO"/>
    <s v="MARKUS FAULHABER"/>
  </r>
  <r>
    <s v="SCM"/>
    <s v="SCM-EWM-WOP"/>
    <s v="Warehouse Order Processing"/>
    <s v="/SCWM/V_TWCRSSEQ"/>
    <s v="V"/>
    <s v="/SCWM/WHO"/>
    <s v="ADLERT"/>
    <x v="3"/>
    <s v="Before deleting the data displayed"/>
    <s v="ENTRY_DELETE"/>
    <s v="/SCWM/0WHOC"/>
    <m/>
    <x v="19"/>
    <s v="CHRISTIAN KLEIN"/>
    <s v="HALA ZEINE"/>
    <s v="FRANZ HERO"/>
    <s v="MARKUS FAULHABER"/>
  </r>
  <r>
    <s v="SCM"/>
    <s v="SCM-EWM-WOP"/>
    <s v="Warehouse Order Processing"/>
    <s v="/SCWM/V_TWCRSSEQ"/>
    <s v="V"/>
    <s v="/SCWM/WHO"/>
    <s v="ADLERT"/>
    <x v="0"/>
    <s v="Creating a new entry"/>
    <s v="NEW_ENTRY_CHANGE"/>
    <s v="/SCWM/0WHOC"/>
    <m/>
    <x v="19"/>
    <s v="CHRISTIAN KLEIN"/>
    <s v="HALA ZEINE"/>
    <s v="FRANZ HERO"/>
    <s v="MARKUS FAULHABER"/>
  </r>
  <r>
    <s v="S4HANA SALES"/>
    <s v="SD-BF"/>
    <s v="Basic Functions"/>
    <s v="V_TFPLA"/>
    <s v="V"/>
    <s v="VZ"/>
    <s v="DELLERP"/>
    <x v="3"/>
    <s v="Before deleting the data displayed"/>
    <s v="V_TFPLA_DELETE"/>
    <s v="080K"/>
    <m/>
    <x v="20"/>
    <s v="CHRISTIAN KLEIN"/>
    <s v="THOMAS SAUERESSIG"/>
    <s v="JAN GILG"/>
    <s v="SALVATORE LOMBARDO"/>
  </r>
  <r>
    <s v="S4HANA SALES"/>
    <s v="SD-BF"/>
    <s v="Basic Functions"/>
    <s v="VC_TPAR_FK"/>
    <s v="C"/>
    <s v="VPD"/>
    <s v="BOUARICH"/>
    <x v="20"/>
    <s v="After leaving the View maintenance module for an object"/>
    <s v="UPDATE_DEPENDENT_VIEWS_PD"/>
    <s v="SD_VC_TPAR"/>
    <m/>
    <x v="20"/>
    <s v="CHRISTIAN KLEIN"/>
    <s v="THOMAS SAUERESSIG"/>
    <s v="JAN GILG"/>
    <s v="SALVATORE LOMBARDO"/>
  </r>
  <r>
    <s v="S4HANA SALES"/>
    <s v="SD-BF"/>
    <s v="Basic Functions"/>
    <s v="VC_TPAR_KU"/>
    <s v="C"/>
    <s v="VPD"/>
    <s v="BOUARICH"/>
    <x v="20"/>
    <s v="After leaving the View maintenance module for an object"/>
    <s v="UPDATE_DEPENDENT_VIEWS_PD"/>
    <s v="SD_VC_TPAR"/>
    <m/>
    <x v="20"/>
    <s v="CHRISTIAN KLEIN"/>
    <s v="THOMAS SAUERESSIG"/>
    <s v="JAN GILG"/>
    <s v="SALVATORE LOMBARDO"/>
  </r>
  <r>
    <s v="S4HANA SALES"/>
    <s v="SD-BF"/>
    <s v="Basic Functions"/>
    <s v="VC_TPAR_LK"/>
    <s v="C"/>
    <s v="VPD"/>
    <s v="BOUARICH"/>
    <x v="20"/>
    <s v="After leaving the View maintenance module for an object"/>
    <s v="UPDATE_DEPENDENT_VIEWS_PD"/>
    <s v="SD_VC_TPAR"/>
    <m/>
    <x v="20"/>
    <s v="CHRISTIAN KLEIN"/>
    <s v="THOMAS SAUERESSIG"/>
    <s v="JAN GILG"/>
    <s v="SALVATORE LOMBARDO"/>
  </r>
  <r>
    <s v="S4HANA SALES"/>
    <s v="SD-BF"/>
    <s v="Basic Functions"/>
    <s v="VC_TPAR_VK"/>
    <s v="C"/>
    <s v="VPD"/>
    <s v="BOUARICH"/>
    <x v="20"/>
    <s v="After leaving the View maintenance module for an object"/>
    <s v="UPDATE_DEPENDENT_VIEWS_PD"/>
    <s v="SD_VC_TPAR"/>
    <m/>
    <x v="20"/>
    <s v="CHRISTIAN KLEIN"/>
    <s v="THOMAS SAUERESSIG"/>
    <s v="JAN GILG"/>
    <s v="SALVATORE LOMBARDO"/>
  </r>
  <r>
    <s v="S4HANA SALES"/>
    <s v="SD-BF-ACT"/>
    <s v="Account Determination"/>
    <s v="V_TVAG"/>
    <s v="V"/>
    <s v="VZ0C"/>
    <s v="STEINHOFF"/>
    <x v="0"/>
    <s v="Creating a new entry"/>
    <s v="CHECK_NEW_ENTRY_V_TVAG"/>
    <s v="080I"/>
    <m/>
    <x v="20"/>
    <s v="CHRISTIAN KLEIN"/>
    <s v="THOMAS SAUERESSIG"/>
    <s v="JAN GILG"/>
    <s v="SALVATORE LOMBARDO"/>
  </r>
  <r>
    <s v="S4HANA SALES"/>
    <s v="SD-BF-ACT"/>
    <s v="Account Determination"/>
    <s v="VC_BILH"/>
    <s v="C"/>
    <s v="VZ0C"/>
    <s v="GODING"/>
    <x v="0"/>
    <s v="After saving the data in the database"/>
    <s v="GENERATE_TTXVR"/>
    <s v="SAPMV81TN"/>
    <m/>
    <x v="20"/>
    <s v="CHRISTIAN KLEIN"/>
    <s v="THOMAS SAUERESSIG"/>
    <s v="JAN GILG"/>
    <s v="SALVATORE LOMBARDO"/>
  </r>
  <r>
    <s v="S4HANA SALES"/>
    <s v="SD-BF-ACT"/>
    <s v="Account Determination"/>
    <s v="VC_ORDH"/>
    <s v="C"/>
    <s v="VZ0C"/>
    <s v="BACCHI"/>
    <x v="0"/>
    <s v="After saving the data in the database"/>
    <s v="GENERATE_TTXVR"/>
    <s v="SAPMV81TN"/>
    <m/>
    <x v="20"/>
    <s v="CHRISTIAN KLEIN"/>
    <s v="THOMAS SAUERESSIG"/>
    <s v="JAN GILG"/>
    <s v="SALVATORE LOMBARDO"/>
  </r>
  <r>
    <s v="S4HANA SALES"/>
    <s v="SD-BF-ACT"/>
    <s v="Account Determination"/>
    <s v="VC_ORDP"/>
    <s v="C"/>
    <s v="VZ0C"/>
    <s v="GODING"/>
    <x v="0"/>
    <s v="After saving the data in the database"/>
    <s v="GENERATE_TTXVR"/>
    <s v="SAPMV81TN"/>
    <m/>
    <x v="20"/>
    <s v="CHRISTIAN KLEIN"/>
    <s v="THOMAS SAUERESSIG"/>
    <s v="JAN GILG"/>
    <s v="SALVATORE LOMBARDO"/>
  </r>
  <r>
    <s v="S4HANA SALES"/>
    <s v="SD-BF-ACT"/>
    <s v="Account Determination"/>
    <s v="VC_SHPH"/>
    <s v="C"/>
    <s v="VZ0C"/>
    <s v="GODING"/>
    <x v="0"/>
    <s v="After saving the data in the database"/>
    <s v="GENERATE_TTXVR"/>
    <s v="SAPMV81TN"/>
    <m/>
    <x v="20"/>
    <s v="CHRISTIAN KLEIN"/>
    <s v="THOMAS SAUERESSIG"/>
    <s v="JAN GILG"/>
    <s v="SALVATORE LOMBARDO"/>
  </r>
  <r>
    <s v="S4HANA SALES"/>
    <s v="SD-BF-ACT"/>
    <s v="Account Determination"/>
    <s v="VC_SHPP"/>
    <s v="C"/>
    <s v="VZ0C"/>
    <s v="GODING"/>
    <x v="0"/>
    <s v="After saving the data in the database"/>
    <s v="GENERATE_TTXVR"/>
    <s v="SAPMV81TN"/>
    <m/>
    <x v="20"/>
    <s v="CHRISTIAN KLEIN"/>
    <s v="THOMAS SAUERESSIG"/>
    <s v="JAN GILG"/>
    <s v="SALVATORE LOMBARDO"/>
  </r>
  <r>
    <s v="S4HANA SALES"/>
    <s v="SD-BF-ACT"/>
    <s v="Account Determination"/>
    <s v="VC_TTXZ_AS"/>
    <s v="C"/>
    <s v="VZ0C"/>
    <s v="THAKURAJ"/>
    <x v="0"/>
    <s v="After saving the data in the database"/>
    <s v="GENERATE_TTXVR"/>
    <s v="SAPMV81TN"/>
    <m/>
    <x v="20"/>
    <s v="CHRISTIAN KLEIN"/>
    <s v="THOMAS SAUERESSIG"/>
    <s v="JAN GILG"/>
    <s v="SALVATORE LOMBARDO"/>
  </r>
  <r>
    <s v="S4HANA SALES"/>
    <s v="SD-BF-ACT"/>
    <s v="Account Determination"/>
    <s v="VVC_T683_XX_CC"/>
    <s v="C"/>
    <s v="VZ0C"/>
    <s v="FRANKENHAUSE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BF-ACT"/>
    <s v="Account Determination"/>
    <s v="VVC_T683_XX_VB"/>
    <s v="C"/>
    <s v="VZ0C"/>
    <s v="FRANKENHAUSE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BF-ACT"/>
    <s v="Account Determination"/>
    <s v="VVC_T683_XX_VC"/>
    <s v="C"/>
    <s v="VZ0C"/>
    <s v="FRANKENHAUSE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BF-ACT"/>
    <s v="Account Determination"/>
    <s v="VVC_T683_XX_VD"/>
    <s v="C"/>
    <s v="VZ0C"/>
    <s v="FRANKENHAUSE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BF-OC"/>
    <s v="Output Determination"/>
    <s v="VVC_T683_XX_V1"/>
    <s v="C"/>
    <s v="VN"/>
    <s v="LEUKERT-KNAP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BF-OC"/>
    <s v="Output Determination"/>
    <s v="VVC_T683_XX_V2"/>
    <s v="C"/>
    <s v="VN"/>
    <s v="LEUKERT-KNAP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BF-TP"/>
    <s v="Word Processing"/>
    <s v="V_SEPA_CUST_SD"/>
    <s v="V"/>
    <s v="VD"/>
    <s v="C5086757"/>
    <x v="1"/>
    <s v="Before saving the data in the database"/>
    <s v="PRUEFEN_FI"/>
    <s v="SD_SEPA_CUST"/>
    <m/>
    <x v="20"/>
    <s v="CHRISTIAN KLEIN"/>
    <s v="THOMAS SAUERESSIG"/>
    <s v="JAN GILG"/>
    <s v="SALVATORE LOMBARDO"/>
  </r>
  <r>
    <s v="S4HANA SALES"/>
    <s v="SD-BIL"/>
    <s v="Billing"/>
    <s v="V_TVFK"/>
    <s v="V"/>
    <s v="VF"/>
    <s v="BRENSCHEIDT"/>
    <x v="1"/>
    <s v="Before saving the data in the database"/>
    <s v="REFERENCE_TVFK_LOESCHEN"/>
    <s v="081F"/>
    <m/>
    <x v="20"/>
    <s v="CHRISTIAN KLEIN"/>
    <s v="THOMAS SAUERESSIG"/>
    <s v="JAN GILG"/>
    <s v="SALVATORE LOMBARDO"/>
  </r>
  <r>
    <s v="S4HANA SALES"/>
    <s v="SD-BIL"/>
    <s v="Billing"/>
    <s v="V_TVFK"/>
    <s v="V"/>
    <s v="VF"/>
    <s v="BRENSCHEIDT"/>
    <x v="4"/>
    <s v="After saving the data in the database"/>
    <s v="REFERENCE_BEARBEITEN_TEIL_2"/>
    <s v="081F"/>
    <m/>
    <x v="20"/>
    <s v="CHRISTIAN KLEIN"/>
    <s v="THOMAS SAUERESSIG"/>
    <s v="JAN GILG"/>
    <s v="SALVATORE LOMBARDO"/>
  </r>
  <r>
    <s v="S4HANA SALES"/>
    <s v="SD-BIL"/>
    <s v="Billing"/>
    <s v="V_TVFK"/>
    <s v="V"/>
    <s v="VF"/>
    <s v="BRENSCHEIDT"/>
    <x v="0"/>
    <s v="Creating a new entry"/>
    <s v="REFERENCE_TVFK_KOPIEREN"/>
    <s v="081F"/>
    <m/>
    <x v="20"/>
    <s v="CHRISTIAN KLEIN"/>
    <s v="THOMAS SAUERESSIG"/>
    <s v="JAN GILG"/>
    <s v="SALVATORE LOMBARDO"/>
  </r>
  <r>
    <s v="S4HANA SALES"/>
    <s v="SD-CAS-BD"/>
    <s v="Basic Data"/>
    <s v="C002"/>
    <s v="T"/>
    <s v="VIZ"/>
    <s v="JETTER"/>
    <x v="13"/>
    <m/>
    <m/>
    <m/>
    <m/>
    <x v="1"/>
    <s v="BERND LEUKERT"/>
    <s v="DILIPKUMAR KHANDELWAL"/>
    <s v="GERT BIZER"/>
    <s v="BAERBEL HAENELT"/>
  </r>
  <r>
    <s v="S4HANA SALES"/>
    <s v="SD-CAS-BD"/>
    <s v="Basic Data"/>
    <s v="OVXC"/>
    <s v="T"/>
    <s v="VIZ"/>
    <s v="JETTER"/>
    <x v="13"/>
    <m/>
    <m/>
    <m/>
    <m/>
    <x v="1"/>
    <s v="BERND LEUKERT"/>
    <s v="DILIPKUMAR KHANDELWAL"/>
    <s v="GERT BIZER"/>
    <s v="BAERBEL HAENELT"/>
  </r>
  <r>
    <s v="S4HANA SALES"/>
    <s v="SD-CAS-BD"/>
    <s v="Basic Data"/>
    <s v="V_TVAK"/>
    <s v="V"/>
    <s v="VIZ"/>
    <s v="JETTER"/>
    <x v="1"/>
    <s v="Before saving the data in the database"/>
    <s v="REFERENCE_TVAK_LOESCHEN"/>
    <s v="080O"/>
    <m/>
    <x v="1"/>
    <s v="BERND LEUKERT"/>
    <s v="DILIPKUMAR KHANDELWAL"/>
    <s v="GERT BIZER"/>
    <s v="BAERBEL HAENELT"/>
  </r>
  <r>
    <s v="S4HANA SALES"/>
    <s v="SD-CAS-BD"/>
    <s v="Basic Data"/>
    <s v="V_TVAK"/>
    <s v="V"/>
    <s v="VIZ"/>
    <s v="JETTER"/>
    <x v="4"/>
    <s v="After saving the data in the database"/>
    <s v="REFERENCE_BEARBEITEN_TEIL_2"/>
    <s v="080O"/>
    <m/>
    <x v="1"/>
    <s v="BERND LEUKERT"/>
    <s v="DILIPKUMAR KHANDELWAL"/>
    <s v="GERT BIZER"/>
    <s v="BAERBEL HAENELT"/>
  </r>
  <r>
    <s v="S4HANA SALES"/>
    <s v="SD-CAS-BD"/>
    <s v="Basic Data"/>
    <s v="V_TVAK"/>
    <s v="V"/>
    <s v="VIZ"/>
    <s v="JETTER"/>
    <x v="0"/>
    <s v="Creating a new entry"/>
    <s v="REFERENCE_TVAK_KOPIEREN"/>
    <s v="080O"/>
    <m/>
    <x v="1"/>
    <s v="BERND LEUKERT"/>
    <s v="DILIPKUMAR KHANDELWAL"/>
    <s v="GERT BIZER"/>
    <s v="BAERBEL HAENELT"/>
  </r>
  <r>
    <s v="S4HANA SALES"/>
    <s v="SD-MD-CM"/>
    <s v="Conditions"/>
    <s v="V_T683V"/>
    <s v="V"/>
    <s v="VKON"/>
    <s v="GEISSER"/>
    <x v="12"/>
    <s v="Instead of the standard data read routine"/>
    <s v="V_T683V_GET_DATA"/>
    <s v="080Z"/>
    <m/>
    <x v="20"/>
    <s v="CHRISTIAN KLEIN"/>
    <s v="THOMAS SAUERESSIG"/>
    <s v="JAN GILG"/>
    <s v="SALVATORE LOMBARDO"/>
  </r>
  <r>
    <s v="S4HANA SALES"/>
    <s v="SD-MD-CM"/>
    <s v="Conditions"/>
    <s v="V_T688K"/>
    <s v="V"/>
    <s v="VKON"/>
    <s v="GEISSER"/>
    <x v="12"/>
    <s v="Instead of the standard data read routine"/>
    <s v="GET_DATA_V_T688K_EXIT"/>
    <s v="080G"/>
    <m/>
    <x v="20"/>
    <s v="CHRISTIAN KLEIN"/>
    <s v="THOMAS SAUERESSIG"/>
    <s v="JAN GILG"/>
    <s v="SALVATORE LOMBARDO"/>
  </r>
  <r>
    <s v="S4HANA SALES"/>
    <s v="SD-MD-CM"/>
    <s v="Conditions"/>
    <s v="VVC_T683_VA"/>
    <s v="C"/>
    <s v="VKON"/>
    <s v="GEISSER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MD-CM"/>
    <s v="Conditions"/>
    <s v="VVC_T683_XX_DV"/>
    <s v="C"/>
    <s v="VKON"/>
    <s v="GEISSER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MD-CM"/>
    <s v="Conditions"/>
    <s v="VVC_T683_XX_VN"/>
    <s v="C"/>
    <s v="VKON"/>
    <s v="FLOHRR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MD-MM"/>
    <s v="Material Maintenance"/>
    <s v="V_T077D_V"/>
    <s v="V"/>
    <s v="VS0C"/>
    <s v="HENNINGERH"/>
    <x v="0"/>
    <s v="Creating a new entry"/>
    <s v="AT_NEW_ENTRIES_T077D_V"/>
    <s v="0V02"/>
    <m/>
    <x v="20"/>
    <s v="CHRISTIAN KLEIN"/>
    <s v="THOMAS SAUERESSIG"/>
    <s v="JAN GILG"/>
    <s v="SALVATORE LOMBARDO"/>
  </r>
  <r>
    <s v="S4HANA SALES"/>
    <s v="SD-MD-MM"/>
    <s v="Material Maintenance"/>
    <s v="V_T077D_V"/>
    <s v="V"/>
    <s v="VS0C"/>
    <s v="HENNINGERH"/>
    <x v="8"/>
    <s v="GUI menu main program name"/>
    <s v="SAPL0V02"/>
    <s v="0V02"/>
    <s v="X"/>
    <x v="20"/>
    <s v="CHRISTIAN KLEIN"/>
    <s v="THOMAS SAUERESSIG"/>
    <s v="JAN GILG"/>
    <s v="SALVATORE LOMBARDO"/>
  </r>
  <r>
    <s v="S4HANA SALES"/>
    <s v="SD-MD-MM"/>
    <s v="Material Maintenance"/>
    <s v="V_T683"/>
    <s v="C"/>
    <s v="VS0C"/>
    <s v="FRANKENHAUSE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MD-MM"/>
    <s v="Material Maintenance"/>
    <s v="V_T683"/>
    <s v="C"/>
    <s v="VS0C"/>
    <s v="FRANKENHAUSE"/>
    <x v="5"/>
    <s v="Before saving the data in the database"/>
    <s v="BEFORE_SAVE"/>
    <s v="SAPF080M"/>
    <m/>
    <x v="20"/>
    <s v="CHRISTIAN KLEIN"/>
    <s v="THOMAS SAUERESSIG"/>
    <s v="JAN GILG"/>
    <s v="SALVATORE LOMBARDO"/>
  </r>
  <r>
    <s v="S4HANA SALES"/>
    <s v="SD-MD-MM"/>
    <s v="Material Maintenance"/>
    <s v="V_T683"/>
    <s v="C"/>
    <s v="VS0C"/>
    <s v="FRANKENHAUSE"/>
    <x v="0"/>
    <s v="After saving the data in the database"/>
    <s v="AFTER_SAVE"/>
    <s v="SAPF080M"/>
    <m/>
    <x v="20"/>
    <s v="CHRISTIAN KLEIN"/>
    <s v="THOMAS SAUERESSIG"/>
    <s v="JAN GILG"/>
    <s v="SALVATORE LOMBARDO"/>
  </r>
  <r>
    <s v="S4HANA SALES"/>
    <s v="SD-MD-MM"/>
    <s v="Material Maintenance"/>
    <s v="V_TFPLA_T"/>
    <s v="V"/>
    <s v="VS0C"/>
    <s v="SCHLUESE"/>
    <x v="21"/>
    <s v="After creating the header entries for the change task (E071)"/>
    <s v="V_TFPLA_T_SET_VDAT"/>
    <s v="080K"/>
    <m/>
    <x v="20"/>
    <s v="CHRISTIAN KLEIN"/>
    <s v="THOMAS SAUERESSIG"/>
    <s v="JAN GILG"/>
    <s v="SALVATORE LOMBARDO"/>
  </r>
  <r>
    <s v="S4HANA SALES"/>
    <s v="SD-MD-MM"/>
    <s v="Material Maintenance"/>
    <s v="V_TFPLA_T"/>
    <s v="V"/>
    <s v="VS0C"/>
    <s v="SCHLUESE"/>
    <x v="11"/>
    <s v="After changing a key entry for the change task (E071K)"/>
    <s v="V_TFPLA_T_ADD_KEYS"/>
    <s v="080K"/>
    <m/>
    <x v="20"/>
    <s v="CHRISTIAN KLEIN"/>
    <s v="THOMAS SAUERESSIG"/>
    <s v="JAN GILG"/>
    <s v="SALVATORE LOMBARDO"/>
  </r>
  <r>
    <s v="S4HANA SALES"/>
    <s v="SD-MD-MM"/>
    <s v="Material Maintenance"/>
    <s v="V_TVBVK_ASSIGN"/>
    <s v="V"/>
    <s v="VS0C"/>
    <s v="KLAWONNEL"/>
    <x v="12"/>
    <s v="Instead of the standard data read routine"/>
    <s v="VIEW_TVBVK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BZ_ASSIGN"/>
    <s v="V"/>
    <s v="VS0C"/>
    <s v="KLAWONNEL"/>
    <x v="12"/>
    <s v="Instead of the standard data read routine"/>
    <s v="VIEW_TVKBZ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BZ_ASSIGN"/>
    <s v="V"/>
    <s v="VS0C"/>
    <s v="KLAWONNEL"/>
    <x v="28"/>
    <s v="Instead of the standard RO field read routine"/>
    <s v="VIEW_TVKBZ_NOCHMALS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O_ASSIGN"/>
    <s v="V"/>
    <s v="VS0C"/>
    <s v="WERNERJ"/>
    <x v="12"/>
    <s v="Instead of the standard data read routine"/>
    <s v="VIEW_TVKO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O_ASSIGN"/>
    <s v="V"/>
    <s v="VS0C"/>
    <s v="WERNERJ"/>
    <x v="28"/>
    <s v="Instead of the standard RO field read routine"/>
    <s v="VIEW_TVKO_NOCHMALS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O_AU"/>
    <s v="V"/>
    <s v="VS0C"/>
    <s v="FRANKENHAUSE"/>
    <x v="4"/>
    <s v="After saving the data in the database"/>
    <s v="TVTA_AKTUALISIEREN"/>
    <s v="0OR1"/>
    <m/>
    <x v="20"/>
    <s v="CHRISTIAN KLEIN"/>
    <s v="THOMAS SAUERESSIG"/>
    <s v="JAN GILG"/>
    <s v="SALVATORE LOMBARDO"/>
  </r>
  <r>
    <s v="S4HANA SALES"/>
    <s v="SD-MD-MM"/>
    <s v="Material Maintenance"/>
    <s v="V_TVKO_AU"/>
    <s v="V"/>
    <s v="VS0C"/>
    <s v="FRANKENHAUSE"/>
    <x v="11"/>
    <s v="After changing a key entry for the change task (E071K)"/>
    <s v="TVTA_V_TVKO_AU_11"/>
    <s v="0OR1"/>
    <m/>
    <x v="20"/>
    <s v="CHRISTIAN KLEIN"/>
    <s v="THOMAS SAUERESSIG"/>
    <s v="JAN GILG"/>
    <s v="SALVATORE LOMBARDO"/>
  </r>
  <r>
    <s v="S4HANA SALES"/>
    <s v="SD-MD-MM"/>
    <s v="Material Maintenance"/>
    <s v="V_TVKOS_ASSIGN"/>
    <s v="V"/>
    <s v="VS0C"/>
    <s v="WERNERJ"/>
    <x v="4"/>
    <s v="After saving the data in the database"/>
    <s v="TVKOS_INIT_VAL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OS_ASSIGN"/>
    <s v="V"/>
    <s v="VS0C"/>
    <s v="WERNERJ"/>
    <x v="12"/>
    <s v="Instead of the standard data read routine"/>
    <s v="VIEW_TVKOS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OS_ASSIGN"/>
    <s v="V"/>
    <s v="VS0C"/>
    <s v="WERNERJ"/>
    <x v="28"/>
    <s v="Instead of the standard RO field read routine"/>
    <s v="VIEW_TVKOS_NOCHMALS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OS_AU"/>
    <s v="V"/>
    <s v="VS0C"/>
    <s v="FRANKENHAUSE"/>
    <x v="4"/>
    <s v="After saving the data in the database"/>
    <s v="TVTA_AKTUALISIEREN"/>
    <s v="0OR1"/>
    <m/>
    <x v="20"/>
    <s v="CHRISTIAN KLEIN"/>
    <s v="THOMAS SAUERESSIG"/>
    <s v="JAN GILG"/>
    <s v="SALVATORE LOMBARDO"/>
  </r>
  <r>
    <s v="S4HANA SALES"/>
    <s v="SD-MD-MM"/>
    <s v="Material Maintenance"/>
    <s v="V_TVKOS_AU"/>
    <s v="V"/>
    <s v="VS0C"/>
    <s v="FRANKENHAUSE"/>
    <x v="11"/>
    <s v="After changing a key entry for the change task (E071K)"/>
    <s v="TVTA_V_TVKOS_AU_11"/>
    <s v="0OR1"/>
    <m/>
    <x v="20"/>
    <s v="CHRISTIAN KLEIN"/>
    <s v="THOMAS SAUERESSIG"/>
    <s v="JAN GILG"/>
    <s v="SALVATORE LOMBARDO"/>
  </r>
  <r>
    <s v="S4HANA SALES"/>
    <s v="SD-MD-MM"/>
    <s v="Material Maintenance"/>
    <s v="V_TVKOS_ST"/>
    <s v="V"/>
    <s v="VS0C"/>
    <s v="FRANKENHAUSE"/>
    <x v="4"/>
    <s v="After saving the data in the database"/>
    <s v="TVTA_AKTUALISIEREN"/>
    <s v="0OR1"/>
    <m/>
    <x v="20"/>
    <s v="CHRISTIAN KLEIN"/>
    <s v="THOMAS SAUERESSIG"/>
    <s v="JAN GILG"/>
    <s v="SALVATORE LOMBARDO"/>
  </r>
  <r>
    <s v="S4HANA SALES"/>
    <s v="SD-MD-MM"/>
    <s v="Material Maintenance"/>
    <s v="V_TVKOS_ST"/>
    <s v="V"/>
    <s v="VS0C"/>
    <s v="FRANKENHAUSE"/>
    <x v="11"/>
    <s v="After changing a key entry for the change task (E071K)"/>
    <s v="TVTA_V_TVKOS_ST_11"/>
    <s v="0OR1"/>
    <m/>
    <x v="20"/>
    <s v="CHRISTIAN KLEIN"/>
    <s v="THOMAS SAUERESSIG"/>
    <s v="JAN GILG"/>
    <s v="SALVATORE LOMBARDO"/>
  </r>
  <r>
    <s v="S4HANA SALES"/>
    <s v="SD-MD-MM"/>
    <s v="Material Maintenance"/>
    <s v="V_TVKOS_ST"/>
    <s v="V"/>
    <s v="VS0C"/>
    <s v="FRANKENHAUSE"/>
    <x v="12"/>
    <s v="Instead of the standard data read routine"/>
    <s v="GET_DATA_V_TVKOS_ST_AA"/>
    <s v="0OR1"/>
    <m/>
    <x v="20"/>
    <s v="CHRISTIAN KLEIN"/>
    <s v="THOMAS SAUERESSIG"/>
    <s v="JAN GILG"/>
    <s v="SALVATORE LOMBARDO"/>
  </r>
  <r>
    <s v="S4HANA SALES"/>
    <s v="SD-MD-MM"/>
    <s v="Material Maintenance"/>
    <s v="V_TVKOV_ASSIGN"/>
    <s v="V"/>
    <s v="VS0C"/>
    <s v="WERNERJ"/>
    <x v="4"/>
    <s v="After saving the data in the database"/>
    <s v="TVKOV_INIT_VAL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OV_ASSIGN"/>
    <s v="V"/>
    <s v="VS0C"/>
    <s v="WERNERJ"/>
    <x v="12"/>
    <s v="Instead of the standard data read routine"/>
    <s v="VIEW_TVKOV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OV_ASSIGN"/>
    <s v="V"/>
    <s v="VS0C"/>
    <s v="WERNERJ"/>
    <x v="28"/>
    <s v="Instead of the standard RO field read routine"/>
    <s v="VIEW_TVKOV_NOCHMALS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OV_AU"/>
    <s v="V"/>
    <s v="VS0C"/>
    <s v="FRANKENHAUSE"/>
    <x v="4"/>
    <s v="After saving the data in the database"/>
    <s v="TVTA_AKTUALISIEREN"/>
    <s v="0OR1"/>
    <m/>
    <x v="20"/>
    <s v="CHRISTIAN KLEIN"/>
    <s v="THOMAS SAUERESSIG"/>
    <s v="JAN GILG"/>
    <s v="SALVATORE LOMBARDO"/>
  </r>
  <r>
    <s v="S4HANA SALES"/>
    <s v="SD-MD-MM"/>
    <s v="Material Maintenance"/>
    <s v="V_TVKOV_AU"/>
    <s v="V"/>
    <s v="VS0C"/>
    <s v="FRANKENHAUSE"/>
    <x v="11"/>
    <s v="After changing a key entry for the change task (E071K)"/>
    <s v="TVTA_V_TVKOV_AU_11"/>
    <s v="0OR1"/>
    <m/>
    <x v="20"/>
    <s v="CHRISTIAN KLEIN"/>
    <s v="THOMAS SAUERESSIG"/>
    <s v="JAN GILG"/>
    <s v="SALVATORE LOMBARDO"/>
  </r>
  <r>
    <s v="S4HANA SALES"/>
    <s v="SD-MD-MM"/>
    <s v="Material Maintenance"/>
    <s v="V_TVKOV_ST"/>
    <s v="V"/>
    <s v="VS0C"/>
    <s v="STEINHOFF"/>
    <x v="4"/>
    <s v="After saving the data in the database"/>
    <s v="TVTA_AKTUALISIEREN"/>
    <s v="0OR1"/>
    <m/>
    <x v="20"/>
    <s v="CHRISTIAN KLEIN"/>
    <s v="THOMAS SAUERESSIG"/>
    <s v="JAN GILG"/>
    <s v="SALVATORE LOMBARDO"/>
  </r>
  <r>
    <s v="S4HANA SALES"/>
    <s v="SD-MD-MM"/>
    <s v="Material Maintenance"/>
    <s v="V_TVKOV_ST"/>
    <s v="V"/>
    <s v="VS0C"/>
    <s v="STEINHOFF"/>
    <x v="11"/>
    <s v="After changing a key entry for the change task (E071K)"/>
    <s v="TVTA_V_TVKOV_ST_11"/>
    <s v="0OR1"/>
    <m/>
    <x v="20"/>
    <s v="CHRISTIAN KLEIN"/>
    <s v="THOMAS SAUERESSIG"/>
    <s v="JAN GILG"/>
    <s v="SALVATORE LOMBARDO"/>
  </r>
  <r>
    <s v="S4HANA SALES"/>
    <s v="SD-MD-MM"/>
    <s v="Material Maintenance"/>
    <s v="V_TVKOV_ST"/>
    <s v="V"/>
    <s v="VS0C"/>
    <s v="STEINHOFF"/>
    <x v="12"/>
    <s v="Instead of the standard data read routine"/>
    <s v="V_TVKOV_ST_SHOW_AA"/>
    <s v="0OR1"/>
    <m/>
    <x v="20"/>
    <s v="CHRISTIAN KLEIN"/>
    <s v="THOMAS SAUERESSIG"/>
    <s v="JAN GILG"/>
    <s v="SALVATORE LOMBARDO"/>
  </r>
  <r>
    <s v="S4HANA SALES"/>
    <s v="SD-MD-MM"/>
    <s v="Material Maintenance"/>
    <s v="V_TVKWZ_ASSIGN"/>
    <s v="V"/>
    <s v="VS0C"/>
    <s v="KLAWONNEL"/>
    <x v="12"/>
    <s v="Instead of the standard data read routine"/>
    <s v="VIEW_TVKWZ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KWZ_ASSIGN"/>
    <s v="V"/>
    <s v="VS0C"/>
    <s v="KLAWONNEL"/>
    <x v="28"/>
    <s v="Instead of the standard RO field read routine"/>
    <s v="VIEW_TVKWZ_NOCHMALS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ST"/>
    <s v="V"/>
    <s v="VS0C"/>
    <s v="WEISER"/>
    <x v="1"/>
    <s v="Before saving the data in the database"/>
    <s v="BEFORE_SAVE_TVST"/>
    <s v="V03B"/>
    <m/>
    <x v="20"/>
    <s v="CHRISTIAN KLEIN"/>
    <s v="THOMAS SAUERESSIG"/>
    <s v="JAN GILG"/>
    <s v="SALVATORE LOMBARDO"/>
  </r>
  <r>
    <s v="S4HANA SALES"/>
    <s v="SD-MD-MM"/>
    <s v="Material Maintenance"/>
    <s v="V_TVST"/>
    <s v="V"/>
    <s v="VS0C"/>
    <s v="WEISER"/>
    <x v="10"/>
    <s v="After checking whether the data has changed"/>
    <s v="SET_UPDATE_FLAG"/>
    <s v="V03B"/>
    <m/>
    <x v="20"/>
    <s v="CHRISTIAN KLEIN"/>
    <s v="THOMAS SAUERESSIG"/>
    <s v="JAN GILG"/>
    <s v="SALVATORE LOMBARDO"/>
  </r>
  <r>
    <s v="S4HANA SALES"/>
    <s v="SD-MD-MM"/>
    <s v="Material Maintenance"/>
    <s v="V_TVST"/>
    <s v="V"/>
    <s v="VS0C"/>
    <s v="WEISER"/>
    <x v="32"/>
    <s v="Before calling address editing screen"/>
    <s v="FIELD_SELECTION_ADDRESS"/>
    <s v="V03B"/>
    <m/>
    <x v="20"/>
    <s v="CHRISTIAN KLEIN"/>
    <s v="THOMAS SAUERESSIG"/>
    <s v="JAN GILG"/>
    <s v="SALVATORE LOMBARDO"/>
  </r>
  <r>
    <s v="S4HANA SALES"/>
    <s v="SD-MD-MM"/>
    <s v="Material Maintenance"/>
    <s v="V_TVTA_ASSIGN"/>
    <s v="V"/>
    <s v="VS0C"/>
    <s v="WERNERJ"/>
    <x v="4"/>
    <s v="After saving the data in the database"/>
    <s v="TVTA_SUPPLY_VTWXX_SPAXX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TA_ASSIGN"/>
    <s v="V"/>
    <s v="VS0C"/>
    <s v="WERNERJ"/>
    <x v="12"/>
    <s v="Instead of the standard data read routine"/>
    <s v="VIEW_TVTA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_TVTA_ASSIGN"/>
    <s v="V"/>
    <s v="VS0C"/>
    <s v="WERNERJ"/>
    <x v="28"/>
    <s v="Instead of the standard RO field read routine"/>
    <s v="VIEW_TVTA_NOCHMALS_LESEN"/>
    <s v="CUST_ASSIGN_SD"/>
    <m/>
    <x v="20"/>
    <s v="CHRISTIAN KLEIN"/>
    <s v="THOMAS SAUERESSIG"/>
    <s v="JAN GILG"/>
    <s v="SALVATORE LOMBARDO"/>
  </r>
  <r>
    <s v="S4HANA SALES"/>
    <s v="SD-MD-MM"/>
    <s v="Material Maintenance"/>
    <s v="VVC_T683_XX_VG"/>
    <s v="C"/>
    <s v="VS0C"/>
    <s v="FRANKENHAUSE"/>
    <x v="1"/>
    <s v="After initialization of glob. vars., field symbols, etc."/>
    <s v="SET_TABLE_ACCESS_V_T683_CLUST"/>
    <s v="SAPF080M"/>
    <m/>
    <x v="20"/>
    <s v="CHRISTIAN KLEIN"/>
    <s v="THOMAS SAUERESSIG"/>
    <s v="JAN GILG"/>
    <s v="SALVATORE LOMBARDO"/>
  </r>
  <r>
    <s v="S4HANA SALES"/>
    <s v="SD-MD-MM"/>
    <s v="Material Maintenance"/>
    <s v="VVC_T683A_VA"/>
    <s v="C"/>
    <s v="VS0C"/>
    <s v="NIESWAND"/>
    <x v="1"/>
    <s v="After initialization of glob. vars., field symbols, etc."/>
    <s v="SET_TABLE_ACCESS_V_T683A_CLUST"/>
    <s v="SAPF080T"/>
    <m/>
    <x v="20"/>
    <s v="CHRISTIAN KLEIN"/>
    <s v="THOMAS SAUERESSIG"/>
    <s v="JAN GILG"/>
    <s v="SALVATORE LOMBARDO"/>
  </r>
  <r>
    <s v="S4HANA SALES"/>
    <s v="SD-SLS"/>
    <s v="Sales"/>
    <s v="OMCD_V1_FIELDV"/>
    <s v="V"/>
    <s v="VNOM"/>
    <s v="LINMIN1"/>
    <x v="0"/>
    <s v="Creating a new entry"/>
    <s v="CHECK_NEW_ENTRY_OMCD_V1_FIELDV"/>
    <s v="OMCD_V1_FIELDV"/>
    <m/>
    <x v="20"/>
    <s v="CHRISTIAN KLEIN"/>
    <s v="THOMAS SAUERESSIG"/>
    <s v="JAN GILG"/>
    <s v="SALVATORE LOMBARDO"/>
  </r>
  <r>
    <s v="S4HANA SALES"/>
    <s v="SD-SLS"/>
    <s v="Sales"/>
    <s v="OMCD_V1_OPTYPEV"/>
    <s v="V"/>
    <s v="VNOM"/>
    <s v="LINMIN1"/>
    <x v="0"/>
    <s v="Creating a new entry"/>
    <s v="CHECK_NEW_ENTRY_OMCD_V1_OPTYPE"/>
    <s v="OMCD_V1_OPTYPEV"/>
    <m/>
    <x v="20"/>
    <s v="CHRISTIAN KLEIN"/>
    <s v="THOMAS SAUERESSIG"/>
    <s v="JAN GILG"/>
    <s v="SALVATORE LOMBARDO"/>
  </r>
  <r>
    <s v="S4HANA SALES"/>
    <s v="SD-SLS"/>
    <s v="Sales"/>
    <s v="OMCD_V1_PARTNERV"/>
    <s v="V"/>
    <s v="VNOM"/>
    <s v="LINMIN1"/>
    <x v="0"/>
    <s v="Creating a new entry"/>
    <s v="CHECK_NEW_ENTRY_OMCD_V1_PARV"/>
    <s v="OMCD_V1_PARTNERV"/>
    <m/>
    <x v="20"/>
    <s v="CHRISTIAN KLEIN"/>
    <s v="THOMAS SAUERESSIG"/>
    <s v="JAN GILG"/>
    <s v="SALVATORE LOMBARDO"/>
  </r>
  <r>
    <s v="S4HANA SALES"/>
    <s v="SD-SLS"/>
    <s v="Sales"/>
    <s v="OMCD_V1_TDIDV"/>
    <s v="V"/>
    <s v="VNOM"/>
    <s v="ROMANOFD"/>
    <x v="0"/>
    <s v="Creating a new entry"/>
    <s v="CHECK_NEW_ENTRY_OMCD_V1_TDIDV"/>
    <s v="OMCD_V1_TDIDV"/>
    <m/>
    <x v="20"/>
    <s v="CHRISTIAN KLEIN"/>
    <s v="THOMAS SAUERESSIG"/>
    <s v="JAN GILG"/>
    <s v="SALVATORE LOMBARDO"/>
  </r>
  <r>
    <s v="S4HANA SALES"/>
    <s v="SD-SLS"/>
    <s v="Sales"/>
    <s v="OMCD_V1_TEXTSV"/>
    <s v="V"/>
    <s v="VNOM"/>
    <s v="LINMIN1"/>
    <x v="0"/>
    <s v="Creating a new entry"/>
    <s v="CHECK_NEW_ENTRY_OMCD_V1_TEXTSV"/>
    <s v="OMCD_V1_TEXTSV"/>
    <m/>
    <x v="20"/>
    <s v="CHRISTIAN KLEIN"/>
    <s v="THOMAS SAUERESSIG"/>
    <s v="JAN GILG"/>
    <s v="SALVATORE LOMBARDO"/>
  </r>
  <r>
    <s v="S4HANA SALES"/>
    <s v="SD-SLS"/>
    <s v="Sales"/>
    <s v="V_TVKO"/>
    <s v="V"/>
    <s v="VA"/>
    <s v="JETTER"/>
    <x v="4"/>
    <s v="After saving the data in the database"/>
    <s v="TVTA_AKTUALISIEREN"/>
    <s v="0ORG"/>
    <m/>
    <x v="20"/>
    <s v="CHRISTIAN KLEIN"/>
    <s v="THOMAS SAUERESSIG"/>
    <s v="JAN GILG"/>
    <s v="SALVATORE LOMBARDO"/>
  </r>
  <r>
    <s v="S4HANA SALES"/>
    <s v="SD-SLS-GF"/>
    <s v="Basic Functions"/>
    <s v="V_T184"/>
    <s v="V"/>
    <s v="VA0C"/>
    <s v="HISSLER"/>
    <x v="12"/>
    <s v="Instead of the standard data read routine"/>
    <s v="CHECK_RESTRICTIONS"/>
    <s v="080O"/>
    <m/>
    <x v="20"/>
    <s v="CHRISTIAN KLEIN"/>
    <s v="THOMAS SAUERESSIG"/>
    <s v="JAN GILG"/>
    <s v="SALVATORE LOMBARDO"/>
  </r>
  <r>
    <s v="S4HANA SALES"/>
    <s v="SD-SLS-GF"/>
    <s v="Basic Functions"/>
    <s v="V_T459K"/>
    <s v="V"/>
    <s v="VA0C"/>
    <s v="LIMBOECK"/>
    <x v="9"/>
    <s v="After initializing global variables, field symbols, etc."/>
    <s v="V_T459K_FIELDLIST_MODIFY"/>
    <s v="080C"/>
    <m/>
    <x v="20"/>
    <s v="CHRISTIAN KLEIN"/>
    <s v="THOMAS SAUERESSIG"/>
    <s v="JAN GILG"/>
    <s v="SALVATORE LOMBARDO"/>
  </r>
  <r>
    <s v="S4HANA SALES"/>
    <s v="SD-SLS-GF"/>
    <s v="Basic Functions"/>
    <s v="V_T459K_K"/>
    <s v="V"/>
    <s v="VA0C"/>
    <s v="MAUER"/>
    <x v="9"/>
    <s v="After initializing global variables, field symbols, etc."/>
    <s v="V_T459K_FIELDLIST_MODIFY"/>
    <s v="080C"/>
    <m/>
    <x v="20"/>
    <s v="CHRISTIAN KLEIN"/>
    <s v="THOMAS SAUERESSIG"/>
    <s v="JAN GILG"/>
    <s v="SALVATORE LOMBARDO"/>
  </r>
  <r>
    <s v="S4HANA SALES"/>
    <s v="SD-SLS-GF"/>
    <s v="Basic Functions"/>
    <s v="V_TAUUM"/>
    <s v="V"/>
    <s v="VA0C"/>
    <s v="LIMBOECK"/>
    <x v="1"/>
    <s v="Before saving the data in the database"/>
    <s v="WRITE_TAUUM_CHANGEPOINTER"/>
    <s v="080C"/>
    <m/>
    <x v="20"/>
    <s v="CHRISTIAN KLEIN"/>
    <s v="THOMAS SAUERESSIG"/>
    <s v="JAN GILG"/>
    <s v="SALVATORE LOMBARDO"/>
  </r>
  <r>
    <s v="S4HANA SALES"/>
    <s v="SD-SLS-GF"/>
    <s v="Basic Functions"/>
    <s v="V_TVAP"/>
    <s v="V"/>
    <s v="VA0C"/>
    <s v="MERKOURIEVA"/>
    <x v="1"/>
    <s v="Before saving the data in the database"/>
    <s v="REFERENCE_TVAP_LOESCHEN"/>
    <s v="080O"/>
    <m/>
    <x v="20"/>
    <s v="CHRISTIAN KLEIN"/>
    <s v="THOMAS SAUERESSIG"/>
    <s v="JAN GILG"/>
    <s v="SALVATORE LOMBARDO"/>
  </r>
  <r>
    <s v="S4HANA SALES"/>
    <s v="SD-SLS-GF"/>
    <s v="Basic Functions"/>
    <s v="V_TVAP"/>
    <s v="V"/>
    <s v="VA0C"/>
    <s v="MERKOURIEVA"/>
    <x v="4"/>
    <s v="After saving the data in the database"/>
    <s v="REFERENCE_BEARBEITEN_TEIL_2"/>
    <s v="080O"/>
    <m/>
    <x v="20"/>
    <s v="CHRISTIAN KLEIN"/>
    <s v="THOMAS SAUERESSIG"/>
    <s v="JAN GILG"/>
    <s v="SALVATORE LOMBARDO"/>
  </r>
  <r>
    <s v="S4HANA SALES"/>
    <s v="SD-SLS-GF"/>
    <s v="Basic Functions"/>
    <s v="V_TVAP"/>
    <s v="V"/>
    <s v="VA0C"/>
    <s v="MERKOURIEVA"/>
    <x v="0"/>
    <s v="Creating a new entry"/>
    <s v="REFERENCE_TVAP_KOPIEREN"/>
    <s v="080O"/>
    <m/>
    <x v="20"/>
    <s v="CHRISTIAN KLEIN"/>
    <s v="THOMAS SAUERESSIG"/>
    <s v="JAN GILG"/>
    <s v="SALVATORE LOMBARDO"/>
  </r>
  <r>
    <s v="S4HANA SALES"/>
    <s v="SD-SLS-GF"/>
    <s v="Basic Functions"/>
    <s v="V_TVAP"/>
    <s v="V"/>
    <s v="VA0C"/>
    <s v="MERKOURIEVA"/>
    <x v="21"/>
    <s v="After creating the header entries for the change task (E071)"/>
    <s v="TRANSPORT_TVPT"/>
    <s v="080O"/>
    <m/>
    <x v="20"/>
    <s v="CHRISTIAN KLEIN"/>
    <s v="THOMAS SAUERESSIG"/>
    <s v="JAN GILG"/>
    <s v="SALVATORE LOMBARDO"/>
  </r>
  <r>
    <s v="S4HANA SALES"/>
    <s v="SD-SLS-GF"/>
    <s v="Basic Functions"/>
    <s v="V_TVAP"/>
    <s v="V"/>
    <s v="VA0C"/>
    <s v="MERKOURIEVA"/>
    <x v="11"/>
    <s v="After changing a key entry for the change task (E071K)"/>
    <s v="TRANSPORT_ENTRIES_TVPT"/>
    <s v="080O"/>
    <m/>
    <x v="20"/>
    <s v="CHRISTIAN KLEIN"/>
    <s v="THOMAS SAUERESSIG"/>
    <s v="JAN GILG"/>
    <s v="SALVATORE LOMBARDO"/>
  </r>
  <r>
    <s v="S4HANA SALES"/>
    <s v="SD-SLS-GF"/>
    <s v="Basic Functions"/>
    <s v="V_TVAP"/>
    <s v="V"/>
    <s v="VA0C"/>
    <s v="MERKOURIEVA"/>
    <x v="9"/>
    <s v="After initializing global variables, field symbols, etc."/>
    <s v="TRANSLATION_TVAPT_TVAP"/>
    <s v="080O"/>
    <m/>
    <x v="20"/>
    <s v="CHRISTIAN KLEIN"/>
    <s v="THOMAS SAUERESSIG"/>
    <s v="JAN GILG"/>
    <s v="SALVATORE LOMBARDO"/>
  </r>
  <r>
    <s v="S4HANA SALES"/>
    <s v="SD-SLS-GF"/>
    <s v="Basic Functions"/>
    <s v="V_TVAS"/>
    <s v="V"/>
    <s v="VA0C"/>
    <s v="HENNINGERH"/>
    <x v="3"/>
    <s v="Before deleting the data displayed"/>
    <s v="CHECK_TVASP"/>
    <s v="080I"/>
    <m/>
    <x v="20"/>
    <s v="CHRISTIAN KLEIN"/>
    <s v="THOMAS SAUERESSIG"/>
    <s v="JAN GILG"/>
    <s v="SALVATORE LOMBARDO"/>
  </r>
  <r>
    <s v="S4HANA SALES"/>
    <s v="SD-SLS-GF"/>
    <s v="Basic Functions"/>
    <s v="V_TVAS"/>
    <s v="V"/>
    <s v="VA0C"/>
    <s v="HENNINGERH"/>
    <x v="0"/>
    <s v="Creating a new entry"/>
    <s v="CHECK_NEW_ENTRY_V_TVAS"/>
    <s v="080I"/>
    <m/>
    <x v="20"/>
    <s v="CHRISTIAN KLEIN"/>
    <s v="THOMAS SAUERESSIG"/>
    <s v="JAN GILG"/>
    <s v="SALVATORE LOMBARDO"/>
  </r>
  <r>
    <s v="S4HANA SALES"/>
    <s v="SD-SLS-GF"/>
    <s v="Basic Functions"/>
    <s v="V_TVASP"/>
    <s v="V"/>
    <s v="VA0C"/>
    <s v="HISSLER"/>
    <x v="0"/>
    <s v="Creating a new entry"/>
    <s v="CHECK_NEW_ENTRY_V_TVASP"/>
    <s v="080I"/>
    <m/>
    <x v="20"/>
    <s v="CHRISTIAN KLEIN"/>
    <s v="THOMAS SAUERESSIG"/>
    <s v="JAN GILG"/>
    <s v="SALVATORE LOMBARDO"/>
  </r>
  <r>
    <s v="S4HANA SALES"/>
    <s v="SD-SLS-GF"/>
    <s v="Basic Functions"/>
    <s v="V_TVAU"/>
    <s v="V"/>
    <s v="VA0C"/>
    <s v="HISSLER"/>
    <x v="0"/>
    <s v="Creating a new entry"/>
    <s v="CHECK_NEW_ENTRY_V_TVAU"/>
    <s v="080I"/>
    <m/>
    <x v="20"/>
    <s v="CHRISTIAN KLEIN"/>
    <s v="THOMAS SAUERESSIG"/>
    <s v="JAN GILG"/>
    <s v="SALVATORE LOMBARDO"/>
  </r>
  <r>
    <s v="S4HANA SALES"/>
    <s v="SD-SLS-GF"/>
    <s v="Basic Functions"/>
    <s v="V_TVEP"/>
    <s v="V"/>
    <s v="VA0C"/>
    <s v="VINS"/>
    <x v="1"/>
    <s v="Before saving the data in the database"/>
    <s v="REFERENCE_TVEP_LOESCHEN"/>
    <s v="080O"/>
    <m/>
    <x v="20"/>
    <s v="CHRISTIAN KLEIN"/>
    <s v="THOMAS SAUERESSIG"/>
    <s v="JAN GILG"/>
    <s v="SALVATORE LOMBARDO"/>
  </r>
  <r>
    <s v="S4HANA SALES"/>
    <s v="SD-SLS-GF"/>
    <s v="Basic Functions"/>
    <s v="V_TVEP"/>
    <s v="V"/>
    <s v="VA0C"/>
    <s v="VINS"/>
    <x v="4"/>
    <s v="After saving the data in the database"/>
    <s v="REFERENCE_BEARBEITEN_TEIL_2"/>
    <s v="080O"/>
    <m/>
    <x v="20"/>
    <s v="CHRISTIAN KLEIN"/>
    <s v="THOMAS SAUERESSIG"/>
    <s v="JAN GILG"/>
    <s v="SALVATORE LOMBARDO"/>
  </r>
  <r>
    <s v="S4HANA SALES"/>
    <s v="SD-SLS-GF"/>
    <s v="Basic Functions"/>
    <s v="V_TVEP"/>
    <s v="V"/>
    <s v="VA0C"/>
    <s v="VINS"/>
    <x v="0"/>
    <s v="Creating a new entry"/>
    <s v="REFERENCE_TVEP_KOPIEREN"/>
    <s v="080O"/>
    <m/>
    <x v="20"/>
    <s v="CHRISTIAN KLEIN"/>
    <s v="THOMAS SAUERESSIG"/>
    <s v="JAN GILG"/>
    <s v="SALVATORE LOMBARDO"/>
  </r>
  <r>
    <s v="S4HANA SALES"/>
    <s v="SLL-ITR-INT-GTS"/>
    <s v="Integration with Global Trade Services"/>
    <s v="/SAPSLL/VC_TBT_R3"/>
    <s v="C"/>
    <s v="/SAPSLL/PLUG_IN_R3"/>
    <s v="THIERER"/>
    <x v="1"/>
    <s v="After initialization of glob. vars., field symbols, etc."/>
    <s v="EXCLUDE_CUA_FUNCTIONS"/>
    <s v="/SAPSLL/VC_TBT_CHECKS"/>
    <m/>
    <x v="0"/>
    <s v="CHRISTIAN KLEIN"/>
    <s v="THOMAS SAUERESSIG"/>
    <s v="JAN GILG"/>
    <s v="MATTHIAS GRABELLUS"/>
  </r>
  <r>
    <s v="S4HANA SALES"/>
    <s v="SLL-ITR-INT-GTS"/>
    <s v="Integration with Global Trade Services"/>
    <s v="/SAPSLL/VC_TBT_R3"/>
    <s v="C"/>
    <s v="/SAPSLL/PLUG_IN_R3"/>
    <s v="THIERER"/>
    <x v="3"/>
    <s v="Before navigation in another object"/>
    <s v="NAVIGATION_CHECK"/>
    <s v="/SAPSLL/VC_TBT_CHECKS"/>
    <m/>
    <x v="0"/>
    <s v="CHRISTIAN KLEIN"/>
    <s v="THOMAS SAUERESSIG"/>
    <s v="JAN GILG"/>
    <s v="MATTHIAS GRABELLUS"/>
  </r>
  <r>
    <s v="S4HANA SALES"/>
    <s v="SLL-ITR-ISR"/>
    <s v="Intrastat Reporting"/>
    <s v="/ECRS/V_T609II"/>
    <s v="V"/>
    <s v="/ECRS/UI_CD"/>
    <s v="TRIVEDIR"/>
    <x v="0"/>
    <s v="Creating a new entry"/>
    <s v="FILL_METYP"/>
    <s v="/ECRS/UI_CD"/>
    <m/>
    <x v="0"/>
    <s v="CHRISTIAN KLEIN"/>
    <s v="THOMAS SAUERESSIG"/>
    <s v="JAN GILG"/>
    <s v="MATTHIAS GRABELLUS"/>
  </r>
  <r>
    <s v="S4HANA SALES"/>
    <s v="SLL-ITR-ISR"/>
    <s v="Intrastat Reporting"/>
    <s v="/ECRS/V_T609IS_1"/>
    <s v="V"/>
    <s v="/ECRS/UI_CD"/>
    <s v="TRIVEDIR"/>
    <x v="0"/>
    <s v="Creating a new entry"/>
    <s v="FILL_METYP_VEREI_1"/>
    <s v="/ECRS/UI_CD"/>
    <m/>
    <x v="0"/>
    <s v="CHRISTIAN KLEIN"/>
    <s v="THOMAS SAUERESSIG"/>
    <s v="JAN GILG"/>
    <s v="MATTHIAS GRABELLUS"/>
  </r>
  <r>
    <s v="S4HANA SALES"/>
    <s v="SLL-ITR-ISR"/>
    <s v="Intrastat Reporting"/>
    <s v="/ECRS/V_T609IS_2"/>
    <s v="V"/>
    <s v="/ECRS/UI_CD"/>
    <s v="TRIVEDIR"/>
    <x v="0"/>
    <s v="Creating a new entry"/>
    <s v="FILL_METYP_VEREI_2"/>
    <s v="/ECRS/UI_CD"/>
    <m/>
    <x v="0"/>
    <s v="CHRISTIAN KLEIN"/>
    <s v="THOMAS SAUERESSIG"/>
    <s v="JAN GILG"/>
    <s v="MATTHIAS GRABELLUS"/>
  </r>
  <r>
    <s v="S4HANA SALES"/>
    <s v="SLL-ITR-TRC"/>
    <s v="International Trade Compliance"/>
    <s v="/SAPSLL/V_NOSCA"/>
    <s v="V"/>
    <s v="/SAPSLL/CORE"/>
    <s v="REFIOR"/>
    <x v="0"/>
    <s v="Creating a new entry"/>
    <s v="HANDLE_OVERLAP"/>
    <s v="/SAPSLL/COR_TMD"/>
    <m/>
    <x v="0"/>
    <s v="CHRISTIAN KLEIN"/>
    <s v="THOMAS SAUERESSIG"/>
    <s v="JAN GILG"/>
    <s v="MATTHIAS GRABELLUS"/>
  </r>
  <r>
    <s v="S4HANA SALES"/>
    <s v="SLL-ITR-TRC"/>
    <s v="International Trade Compliance"/>
    <s v="/SAPSLL/V_TLEPFM"/>
    <s v="V"/>
    <s v="/SAPSLL/CORE_LEGAL"/>
    <s v="YANGDER"/>
    <x v="0"/>
    <s v="Creating a new entry"/>
    <s v="CHECK_DOUBLE_USAGE"/>
    <s v="/SAPSLL/ITM_PAR"/>
    <m/>
    <x v="0"/>
    <s v="CHRISTIAN KLEIN"/>
    <s v="THOMAS SAUERESSIG"/>
    <s v="JAN GILG"/>
    <s v="MATTHIAS GRABELLUS"/>
  </r>
  <r>
    <s v="S4HANA SALES"/>
    <s v="SLL-ITR-TRC"/>
    <s v="International Trade Compliance"/>
    <s v="/SAPSLL/VC_TUOMS"/>
    <s v="C"/>
    <s v="/SAPSLL/CORE"/>
    <s v="REFIOR"/>
    <x v="5"/>
    <s v="Before saving the data in the database"/>
    <s v="VETO_CHECK"/>
    <s v="/SAPSLL/VC_TUOMS_CHECKS"/>
    <m/>
    <x v="0"/>
    <s v="CHRISTIAN KLEIN"/>
    <s v="THOMAS SAUERESSIG"/>
    <s v="JAN GILG"/>
    <s v="MATTHIAS GRABELLUS"/>
  </r>
  <r>
    <s v="SCM"/>
    <s v="TM-ERP"/>
    <s v="ERP Logistics Integration"/>
    <s v="/SCMTMS/V_LOINT"/>
    <s v="V"/>
    <s v="/SCMTMS/LOGISTICS_INT"/>
    <s v="BIRKENHAGEN"/>
    <x v="0"/>
    <s v="Creating a new entry"/>
    <s v="NEW_ENTRY_LOINT"/>
    <s v="/SCMTMS/LOINTPRF"/>
    <m/>
    <x v="21"/>
    <s v="CHRISTIAN KLEIN"/>
    <s v="HALA ZEINE"/>
    <s v="FRANZ HERO"/>
    <s v="MARKUS FAULHABER"/>
  </r>
  <r>
    <s v="SCM"/>
    <s v="TM-ERP"/>
    <s v="ERP Logistics Integration"/>
    <s v="/SCMTMS/V_LOINT"/>
    <s v="V"/>
    <s v="/SCMTMS/LOGISTICS_INT"/>
    <s v="BIRKENHAGEN"/>
    <x v="22"/>
    <s v="Fill hidden fields"/>
    <s v="CHANGED_ENTRY_LOINT"/>
    <s v="/SCMTMS/LOINTPRF"/>
    <m/>
    <x v="21"/>
    <s v="CHRISTIAN KLEIN"/>
    <s v="HALA ZEINE"/>
    <s v="FRANZ HERO"/>
    <s v="MARKUS FAULHABER"/>
  </r>
  <r>
    <s v="SCM"/>
    <s v="TM-FRA"/>
    <s v="Freight Agreement Management"/>
    <s v="/SCMTMS/V_TCMNRI"/>
    <s v="V"/>
    <s v="/SCMTMS/FO_FRGHT_AGREEMNT_CONF"/>
    <s v="DASSAU"/>
    <x v="1"/>
    <s v="Before saving the data in the database"/>
    <s v="CHECK_NRI_BEFORE_SAVE"/>
    <s v="/SCMTMS/TCM_ENGI"/>
    <m/>
    <x v="21"/>
    <s v="CHRISTIAN KLEIN"/>
    <s v="HALA ZEINE"/>
    <s v="FRANZ HERO"/>
    <s v="MARKUS FAULHABER"/>
  </r>
  <r>
    <s v="SCM"/>
    <s v="TM-FRA"/>
    <s v="Freight Agreement Management"/>
    <s v="/SCMTMS/VC_FA_MAINTENANCE"/>
    <s v="C"/>
    <s v="/SCMTMS/FO_FRGHT_AGREEMNT_CONF"/>
    <s v="SINGHPARI"/>
    <x v="5"/>
    <s v="Before saving the data in the database"/>
    <s v="E04_AGREEMENT_BEFORE_SAVE"/>
    <s v="/SCMTMS/S_FAG_VIM_VCL_EXIT"/>
    <m/>
    <x v="21"/>
    <s v="CHRISTIAN KLEIN"/>
    <s v="HALA ZEINE"/>
    <s v="FRANZ HERO"/>
    <s v="MARKUS FAULHABER"/>
  </r>
  <r>
    <s v="SCM"/>
    <s v="TM-FRM-FRO"/>
    <s v="Freight Order"/>
    <s v="/SCMTMS/VC_TORITA"/>
    <s v="C"/>
    <s v="/SCMTMS/TOR"/>
    <s v="KRAY"/>
    <x v="5"/>
    <s v="Before saving the data in the database"/>
    <s v="ITA_CHECK_BEFORE_SAVE"/>
    <s v="/SCMTMS/S_TORITM_VIM_VCL_E"/>
    <m/>
    <x v="21"/>
    <s v="CHRISTIAN KLEIN"/>
    <s v="HALA ZEINE"/>
    <s v="FRANZ HERO"/>
    <s v="MARKUS FAULHABER"/>
  </r>
  <r>
    <s v="SCM"/>
    <s v="TM-FRM-FRO"/>
    <s v="Freight Order"/>
    <s v="/SCMTMS/VC_TORITF"/>
    <s v="C"/>
    <s v="/SCMTMS/TOR"/>
    <s v="HAERDER"/>
    <x v="5"/>
    <s v="Before saving the data in the database"/>
    <s v="ITF_CHECK_BEFORE_SAVE"/>
    <s v="/SCMTMS/S_TORITM_VIM_VCL_E"/>
    <m/>
    <x v="21"/>
    <s v="CHRISTIAN KLEIN"/>
    <s v="HALA ZEINE"/>
    <s v="FRANZ HERO"/>
    <s v="MARKUS FAULHABER"/>
  </r>
  <r>
    <s v="SCM"/>
    <s v="TM-FRM-FRO"/>
    <s v="Freight Order"/>
    <s v="/SCMTMS/VC_TORITY"/>
    <s v="C"/>
    <s v="/SCMTMS/TOR"/>
    <s v="KRAY"/>
    <x v="5"/>
    <s v="Before saving the data in the database"/>
    <s v="STA_CHECK_BEFORE_SAVE"/>
    <s v="/SCMTMS/S_TORITM_VIM_VCL_E"/>
    <m/>
    <x v="21"/>
    <s v="CHRISTIAN KLEIN"/>
    <s v="HALA ZEINE"/>
    <s v="FRANZ HERO"/>
    <s v="MARKUS FAULHABER"/>
  </r>
  <r>
    <s v="SCM"/>
    <s v="TM-FRM-FRO"/>
    <s v="Freight Order"/>
    <s v="/SCMTMS/VC_TORITY"/>
    <s v="C"/>
    <s v="/SCMTMS/TOR"/>
    <s v="KRAY"/>
    <x v="20"/>
    <s v="After leaving the View maintenance module for an object"/>
    <s v="STA_CHECK_BEFORE_NAVIGATE"/>
    <s v="/SCMTMS/S_TORITM_VIM_VCL_E"/>
    <m/>
    <x v="21"/>
    <s v="CHRISTIAN KLEIN"/>
    <s v="HALA ZEINE"/>
    <s v="FRANZ HERO"/>
    <s v="MARKUS FAULHABER"/>
  </r>
  <r>
    <s v="SCM"/>
    <s v="TM-MD-CM"/>
    <s v="Charge Management"/>
    <s v="/SCMTMS/V_RATETY"/>
    <s v="V"/>
    <s v="/SCMTMS/FO_TC_CMN"/>
    <s v="PANJWANID"/>
    <x v="1"/>
    <s v="Before saving the data in the database"/>
    <s v="CHECK_RATE_TABLE_TYPE_CONS"/>
    <s v="/SCMTMS/TCM_CODE"/>
    <m/>
    <x v="21"/>
    <s v="CHRISTIAN KLEIN"/>
    <s v="HALA ZEINE"/>
    <s v="FRANZ HERO"/>
    <s v="MARKUS FAULHABER"/>
  </r>
  <r>
    <s v="S4HANA FINANCE"/>
    <s v="TR"/>
    <s v="Treasury"/>
    <s v="V_FLQACC_INFO_AP"/>
    <s v="V"/>
    <s v="FFLQ"/>
    <s v="BIEBER"/>
    <x v="3"/>
    <s v="Before deleting the data displayed"/>
    <s v="AUTHORITY_CHECK_440_DEL"/>
    <s v="FLQVIEW"/>
    <m/>
    <x v="0"/>
    <s v="CHRISTIAN KLEIN"/>
    <s v="THOMAS SAUERESSIG"/>
    <s v="JAN GILG"/>
    <s v="MATTHIAS GRABELLUS"/>
  </r>
  <r>
    <s v="S4HANA FINANCE"/>
    <s v="TR"/>
    <s v="Treasury"/>
    <s v="V_FLQACC_INFO_AP"/>
    <s v="V"/>
    <s v="FFLQ"/>
    <s v="BIEBER"/>
    <x v="0"/>
    <s v="Creating a new entry"/>
    <s v="AUTHORITY_CHECK_440_NEW"/>
    <s v="FLQVIEW"/>
    <m/>
    <x v="0"/>
    <s v="CHRISTIAN KLEIN"/>
    <s v="THOMAS SAUERESSIG"/>
    <s v="JAN GILG"/>
    <s v="MATTHIAS GRABELLUS"/>
  </r>
  <r>
    <s v="S4HANA FINANCE"/>
    <s v="TR"/>
    <s v="Treasury"/>
    <s v="V_FLQACC_INFO_AP"/>
    <s v="V"/>
    <s v="FFLQ"/>
    <s v="BIEBER"/>
    <x v="12"/>
    <s v="Instead of the standard data read routine"/>
    <s v="AUTHORITY_CHECK_440_DISPLAY"/>
    <s v="FLQVIEW"/>
    <m/>
    <x v="0"/>
    <s v="CHRISTIAN KLEIN"/>
    <s v="THOMAS SAUERESSIG"/>
    <s v="JAN GILG"/>
    <s v="MATTHIAS GRABELLUS"/>
  </r>
  <r>
    <m/>
    <m/>
    <m/>
    <s v="FAGL_011FC"/>
    <s v="T"/>
    <m/>
    <m/>
    <x v="13"/>
    <m/>
    <m/>
    <m/>
    <m/>
    <x v="1"/>
    <m/>
    <m/>
    <m/>
    <m/>
  </r>
  <r>
    <m/>
    <m/>
    <m/>
    <s v="FAGL_011PC"/>
    <s v="T"/>
    <m/>
    <m/>
    <x v="13"/>
    <m/>
    <m/>
    <m/>
    <m/>
    <x v="1"/>
    <m/>
    <m/>
    <m/>
    <m/>
  </r>
  <r>
    <m/>
    <m/>
    <m/>
    <s v="FAGL_011PCI"/>
    <s v="T"/>
    <m/>
    <m/>
    <x v="13"/>
    <m/>
    <m/>
    <m/>
    <m/>
    <x v="1"/>
    <m/>
    <m/>
    <m/>
    <m/>
  </r>
  <r>
    <m/>
    <m/>
    <m/>
    <s v="FAGL_011SC"/>
    <s v="T"/>
    <m/>
    <m/>
    <x v="13"/>
    <m/>
    <m/>
    <m/>
    <m/>
    <x v="1"/>
    <m/>
    <m/>
    <m/>
    <m/>
  </r>
  <r>
    <m/>
    <m/>
    <m/>
    <s v="FAGL_011VC"/>
    <s v="T"/>
    <m/>
    <m/>
    <x v="13"/>
    <m/>
    <m/>
    <m/>
    <m/>
    <x v="1"/>
    <m/>
    <m/>
    <m/>
    <m/>
  </r>
  <r>
    <m/>
    <m/>
    <m/>
    <s v="FAGL_011ZC"/>
    <s v="T"/>
    <m/>
    <m/>
    <x v="13"/>
    <m/>
    <m/>
    <m/>
    <m/>
    <x v="1"/>
    <m/>
    <m/>
    <m/>
    <m/>
  </r>
  <r>
    <m/>
    <m/>
    <m/>
    <s v="FIRUVC_OFFS_VERSIONS"/>
    <s v="C"/>
    <s v="GLO_FIN_RU_OFFSET_ACC"/>
    <s v="MURZENKOV"/>
    <x v="5"/>
    <s v="Before saving the data in the database"/>
    <s v="CHECK_ACCOUNTS"/>
    <s v="FIRU_OFFSET_VIEW_CHECKS"/>
    <m/>
    <x v="1"/>
    <m/>
    <m/>
    <m/>
    <m/>
  </r>
  <r>
    <m/>
    <m/>
    <m/>
    <s v="FIRUVC_OFFS_VERSIONS"/>
    <s v="C"/>
    <s v="GLO_FIN_RU_OFFSET_ACC"/>
    <s v="MURZENKOV"/>
    <x v="27"/>
    <s v="Instead of checking the values for new/changed entry"/>
    <s v="CHECK_ENTRY"/>
    <s v="FIRU_OFFSET_VIEW_CHECKS"/>
    <m/>
    <x v="1"/>
    <m/>
    <m/>
    <m/>
    <m/>
  </r>
  <r>
    <m/>
    <m/>
    <m/>
    <s v="J_3RFF4ACCT"/>
    <s v="T"/>
    <m/>
    <m/>
    <x v="13"/>
    <m/>
    <m/>
    <m/>
    <m/>
    <x v="1"/>
    <m/>
    <m/>
    <m/>
    <m/>
  </r>
  <r>
    <m/>
    <m/>
    <m/>
    <s v="J_3RFF4DATA"/>
    <s v="T"/>
    <m/>
    <m/>
    <x v="13"/>
    <m/>
    <m/>
    <m/>
    <m/>
    <x v="1"/>
    <m/>
    <m/>
    <m/>
    <m/>
  </r>
  <r>
    <m/>
    <m/>
    <m/>
    <s v="J_3RFF4DATAT"/>
    <s v="T"/>
    <m/>
    <m/>
    <x v="13"/>
    <m/>
    <m/>
    <m/>
    <m/>
    <x v="1"/>
    <m/>
    <m/>
    <m/>
    <m/>
  </r>
  <r>
    <m/>
    <m/>
    <m/>
    <s v="J_3RFF4PARA"/>
    <s v="T"/>
    <m/>
    <m/>
    <x v="13"/>
    <m/>
    <m/>
    <m/>
    <m/>
    <x v="1"/>
    <m/>
    <m/>
    <m/>
    <m/>
  </r>
  <r>
    <m/>
    <m/>
    <m/>
    <s v="POWL_SELCRIT_C"/>
    <s v="T"/>
    <m/>
    <m/>
    <x v="13"/>
    <m/>
    <m/>
    <m/>
    <m/>
    <x v="1"/>
    <m/>
    <m/>
    <m/>
    <m/>
  </r>
  <r>
    <m/>
    <m/>
    <m/>
    <s v="SEPA_PARAMS"/>
    <s v="T"/>
    <m/>
    <m/>
    <x v="13"/>
    <m/>
    <m/>
    <m/>
    <m/>
    <x v="1"/>
    <m/>
    <m/>
    <m/>
    <m/>
  </r>
  <r>
    <m/>
    <m/>
    <m/>
    <s v="SFBMHDR"/>
    <s v="T"/>
    <m/>
    <m/>
    <x v="13"/>
    <m/>
    <m/>
    <m/>
    <m/>
    <x v="1"/>
    <m/>
    <m/>
    <m/>
    <m/>
  </r>
  <r>
    <m/>
    <m/>
    <m/>
    <s v="SFBMMSG"/>
    <s v="T"/>
    <m/>
    <m/>
    <x v="13"/>
    <m/>
    <m/>
    <m/>
    <m/>
    <x v="1"/>
    <m/>
    <m/>
    <m/>
    <m/>
  </r>
  <r>
    <m/>
    <m/>
    <m/>
    <s v="SFBMSTP"/>
    <s v="T"/>
    <m/>
    <m/>
    <x v="13"/>
    <m/>
    <m/>
    <m/>
    <m/>
    <x v="1"/>
    <m/>
    <m/>
    <m/>
    <m/>
  </r>
  <r>
    <m/>
    <m/>
    <m/>
    <s v="SFBMSTPT"/>
    <s v="T"/>
    <m/>
    <m/>
    <x v="13"/>
    <m/>
    <m/>
    <m/>
    <m/>
    <x v="1"/>
    <m/>
    <m/>
    <m/>
    <m/>
  </r>
  <r>
    <m/>
    <m/>
    <m/>
    <s v="SFBMSUB"/>
    <s v="T"/>
    <m/>
    <m/>
    <x v="13"/>
    <m/>
    <m/>
    <m/>
    <m/>
    <x v="1"/>
    <m/>
    <m/>
    <m/>
    <m/>
  </r>
  <r>
    <m/>
    <m/>
    <m/>
    <s v="SFOBUEV000"/>
    <s v="T"/>
    <m/>
    <m/>
    <x v="13"/>
    <m/>
    <m/>
    <m/>
    <m/>
    <x v="1"/>
    <m/>
    <m/>
    <m/>
    <m/>
  </r>
  <r>
    <m/>
    <m/>
    <m/>
    <s v="SFOBUEV001"/>
    <s v="T"/>
    <m/>
    <m/>
    <x v="13"/>
    <m/>
    <m/>
    <m/>
    <m/>
    <x v="1"/>
    <m/>
    <m/>
    <m/>
    <m/>
  </r>
  <r>
    <m/>
    <m/>
    <m/>
    <s v="SWFVGO"/>
    <s v="T"/>
    <m/>
    <m/>
    <x v="13"/>
    <m/>
    <m/>
    <m/>
    <m/>
    <x v="1"/>
    <m/>
    <m/>
    <m/>
    <m/>
  </r>
  <r>
    <m/>
    <m/>
    <m/>
    <s v="SWFVGT"/>
    <s v="T"/>
    <m/>
    <m/>
    <x v="13"/>
    <m/>
    <m/>
    <m/>
    <m/>
    <x v="1"/>
    <m/>
    <m/>
    <m/>
    <m/>
  </r>
  <r>
    <m/>
    <m/>
    <m/>
    <s v="SWFVGTP"/>
    <s v="T"/>
    <m/>
    <m/>
    <x v="13"/>
    <m/>
    <m/>
    <m/>
    <m/>
    <x v="1"/>
    <m/>
    <m/>
    <m/>
    <m/>
  </r>
  <r>
    <m/>
    <m/>
    <m/>
    <s v="T001Z"/>
    <s v="T"/>
    <m/>
    <m/>
    <x v="13"/>
    <m/>
    <m/>
    <m/>
    <m/>
    <x v="1"/>
    <m/>
    <m/>
    <m/>
    <m/>
  </r>
  <r>
    <m/>
    <m/>
    <m/>
    <s v="T007V"/>
    <s v="T"/>
    <m/>
    <m/>
    <x v="13"/>
    <m/>
    <m/>
    <m/>
    <m/>
    <x v="1"/>
    <m/>
    <m/>
    <m/>
    <m/>
  </r>
  <r>
    <m/>
    <m/>
    <m/>
    <s v="T16FK"/>
    <s v="T"/>
    <m/>
    <m/>
    <x v="13"/>
    <m/>
    <m/>
    <m/>
    <m/>
    <x v="1"/>
    <m/>
    <m/>
    <m/>
    <m/>
  </r>
  <r>
    <m/>
    <m/>
    <m/>
    <s v="T16FV"/>
    <s v="T"/>
    <m/>
    <m/>
    <x v="13"/>
    <m/>
    <m/>
    <m/>
    <m/>
    <x v="1"/>
    <m/>
    <m/>
    <m/>
    <m/>
  </r>
  <r>
    <m/>
    <m/>
    <m/>
    <s v="TB056"/>
    <s v="T"/>
    <m/>
    <m/>
    <x v="13"/>
    <m/>
    <m/>
    <m/>
    <m/>
    <x v="1"/>
    <m/>
    <m/>
    <m/>
    <m/>
  </r>
  <r>
    <m/>
    <m/>
    <m/>
    <s v="TCORIC_SWIFT_FRM"/>
    <s v="T"/>
    <m/>
    <m/>
    <x v="13"/>
    <m/>
    <m/>
    <m/>
    <m/>
    <x v="1"/>
    <m/>
    <m/>
    <m/>
    <m/>
  </r>
  <r>
    <m/>
    <m/>
    <m/>
    <s v="TIH01"/>
    <s v="T"/>
    <m/>
    <m/>
    <x v="13"/>
    <m/>
    <m/>
    <m/>
    <m/>
    <x v="1"/>
    <m/>
    <m/>
    <m/>
    <m/>
  </r>
  <r>
    <m/>
    <m/>
    <m/>
    <s v="TVAPT"/>
    <s v="T"/>
    <m/>
    <m/>
    <x v="13"/>
    <m/>
    <m/>
    <m/>
    <m/>
    <x v="1"/>
    <m/>
    <m/>
    <m/>
    <m/>
  </r>
  <r>
    <m/>
    <m/>
    <m/>
    <s v="TVCPF"/>
    <s v="T"/>
    <m/>
    <m/>
    <x v="13"/>
    <m/>
    <m/>
    <m/>
    <m/>
    <x v="1"/>
    <m/>
    <m/>
    <m/>
    <m/>
  </r>
  <r>
    <m/>
    <m/>
    <m/>
    <s v="TVCPL"/>
    <s v="T"/>
    <m/>
    <m/>
    <x v="13"/>
    <m/>
    <m/>
    <m/>
    <m/>
    <x v="1"/>
    <m/>
    <m/>
    <m/>
    <m/>
  </r>
  <r>
    <m/>
    <m/>
    <m/>
    <s v="TVEPZ"/>
    <s v="T"/>
    <m/>
    <m/>
    <x v="13"/>
    <m/>
    <m/>
    <m/>
    <m/>
    <x v="1"/>
    <m/>
    <m/>
    <m/>
    <m/>
  </r>
  <r>
    <m/>
    <m/>
    <m/>
    <s v="TVLP"/>
    <s v="T"/>
    <m/>
    <m/>
    <x v="13"/>
    <m/>
    <m/>
    <m/>
    <m/>
    <x v="1"/>
    <m/>
    <m/>
    <m/>
    <m/>
  </r>
  <r>
    <m/>
    <m/>
    <m/>
    <s v="TVPT"/>
    <s v="T"/>
    <m/>
    <m/>
    <x v="13"/>
    <m/>
    <m/>
    <m/>
    <m/>
    <x v="1"/>
    <m/>
    <m/>
    <m/>
    <m/>
  </r>
  <r>
    <m/>
    <m/>
    <m/>
    <m/>
    <m/>
    <m/>
    <m/>
    <x v="13"/>
    <m/>
    <m/>
    <m/>
    <m/>
    <x v="1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2">
  <r>
    <s v="S4HANA FINANCE"/>
    <s v="AC-INT"/>
    <s v="Accounting Interface"/>
    <s v="GLEV_ECS_EDIT_FD"/>
    <x v="0"/>
    <s v="AC_INT_ECS_PER_APPL"/>
    <s v="SSUHA"/>
    <m/>
    <x v="0"/>
    <m/>
    <m/>
    <m/>
  </r>
  <r>
    <s v="CRM"/>
    <s v="AP-MD-BF-SYN"/>
    <s v="Master Data Synchronization"/>
    <s v="CVIV_CP1_LINK"/>
    <x v="0"/>
    <s v="CVI_MAPPING"/>
    <s v="CHANDRASEKAA"/>
    <m/>
    <x v="1"/>
    <m/>
    <m/>
    <m/>
  </r>
  <r>
    <s v="CRM"/>
    <s v="AP-MD-BF-SYN"/>
    <s v="Master Data Synchronization"/>
    <s v="CVIV_CP2_LINK"/>
    <x v="0"/>
    <s v="CVI_MAPPING"/>
    <s v="CHANDRASEKAA"/>
    <m/>
    <x v="1"/>
    <m/>
    <m/>
    <m/>
  </r>
  <r>
    <s v="CRM"/>
    <s v="AP-MD-BF-SYN"/>
    <s v="Master Data Synchronization"/>
    <s v="CVIV_CP3_LINK"/>
    <x v="0"/>
    <s v="CVI_MAPPING"/>
    <s v="CHANDRASEKAA"/>
    <m/>
    <x v="1"/>
    <m/>
    <m/>
    <m/>
  </r>
  <r>
    <s v="CRM"/>
    <s v="AP-MD-BF-SYN"/>
    <s v="Master Data Synchronization"/>
    <s v="CVIV_CP4_LINK"/>
    <x v="0"/>
    <s v="CVI_MAPPING"/>
    <s v="CHANDRASEKAA"/>
    <m/>
    <x v="1"/>
    <m/>
    <m/>
    <m/>
  </r>
  <r>
    <s v="CRM"/>
    <s v="AP-MD-BF-SYN"/>
    <s v="Master Data Synchronization"/>
    <s v="CVIV_LEGFORM_LNK"/>
    <x v="0"/>
    <s v="CVI_MAPPING"/>
    <s v="CHANDRASEKAA"/>
    <m/>
    <x v="1"/>
    <m/>
    <m/>
    <m/>
  </r>
  <r>
    <s v="CRM"/>
    <s v="AP-MD-BF-SYN"/>
    <s v="Master Data Synchronization"/>
    <s v="MDSV_CTRL_OBJPPO"/>
    <x v="0"/>
    <s v="MDS_CONTROLLER"/>
    <s v="KANA"/>
    <m/>
    <x v="1"/>
    <m/>
    <m/>
    <m/>
  </r>
  <r>
    <s v="CRM"/>
    <s v="AP-MD-BF-SYN"/>
    <s v="Master Data Synchronization"/>
    <s v="MDSV_CTRL_OPT_A"/>
    <x v="0"/>
    <s v="MDS_CONTROLLER"/>
    <s v="KSR"/>
    <m/>
    <x v="1"/>
    <m/>
    <m/>
    <m/>
  </r>
  <r>
    <s v="CRM"/>
    <s v="AP-MD-BP"/>
    <s v="SAP Business Partner"/>
    <s v="CMD_DC_VIEW_MAIN"/>
    <x v="1"/>
    <s v="CVI_BP_UI_EXTENSION"/>
    <s v="VARADARAJAIY"/>
    <m/>
    <x v="1"/>
    <m/>
    <m/>
    <m/>
  </r>
  <r>
    <s v="CRM"/>
    <s v="AP-MD-BP"/>
    <s v="SAP Business Partner"/>
    <s v="TB009"/>
    <x v="1"/>
    <s v="BUPA"/>
    <s v="KANA"/>
    <m/>
    <x v="1"/>
    <m/>
    <m/>
    <m/>
  </r>
  <r>
    <s v="CRM"/>
    <s v="AP-MD-BP"/>
    <s v="SAP Business Partner"/>
    <s v="TB910"/>
    <x v="1"/>
    <s v="BUPA"/>
    <s v="KANA"/>
    <m/>
    <x v="1"/>
    <m/>
    <m/>
    <m/>
  </r>
  <r>
    <s v="CRM"/>
    <s v="AP-MD-BP"/>
    <s v="SAP Business Partner"/>
    <s v="V_BUTNXTCHK"/>
    <x v="0"/>
    <s v="BUPA"/>
    <s v="KANA"/>
    <m/>
    <x v="1"/>
    <m/>
    <m/>
    <m/>
  </r>
  <r>
    <s v="CRM"/>
    <s v="AP-MD-BP"/>
    <s v="SAP Business Partner"/>
    <s v="V_TB001"/>
    <x v="0"/>
    <s v="BUPA"/>
    <s v="KANA"/>
    <m/>
    <x v="1"/>
    <m/>
    <s v="X"/>
    <s v="Arun Kumar Gowd, Govindarajan, Chakram"/>
  </r>
  <r>
    <s v="CRM"/>
    <s v="AP-MD-BP"/>
    <s v="SAP Business Partner"/>
    <s v="V_TB039A"/>
    <x v="0"/>
    <s v="BUPA"/>
    <s v="KANA"/>
    <m/>
    <x v="1"/>
    <m/>
    <m/>
    <m/>
  </r>
  <r>
    <s v="CRM"/>
    <s v="AP-MD-BP"/>
    <s v="SAP Business Partner"/>
    <s v="V_TB102_2"/>
    <x v="0"/>
    <s v="BUPA"/>
    <s v="KANA"/>
    <s v="X"/>
    <x v="1"/>
    <m/>
    <m/>
    <m/>
  </r>
  <r>
    <s v="CRM"/>
    <s v="AP-MD-BP"/>
    <s v="SAP Business Partner"/>
    <s v="V_TB108"/>
    <x v="0"/>
    <s v="BUPA"/>
    <s v="KANA"/>
    <s v="X"/>
    <x v="1"/>
    <m/>
    <m/>
    <m/>
  </r>
  <r>
    <s v="S4HANA PLM MAN"/>
    <s v="AP-PPE"/>
    <s v="Integrated Product and Process Engineering"/>
    <s v="CPPECNTL"/>
    <x v="1"/>
    <s v="CPPEENG0C_V_GEN"/>
    <s v="ROTHENBURG"/>
    <m/>
    <x v="2"/>
    <m/>
    <m/>
    <m/>
  </r>
  <r>
    <s v="HCM"/>
    <s v="BC-BMT-OM"/>
    <s v="Organizational Management"/>
    <s v="T77IV"/>
    <x v="1"/>
    <s v="SP00"/>
    <s v="KEMMLER"/>
    <m/>
    <x v="3"/>
    <m/>
    <m/>
    <m/>
  </r>
  <r>
    <s v="HCM"/>
    <s v="BC-BMT-OM"/>
    <s v="Organizational Management"/>
    <s v="V_T77S0SC"/>
    <x v="0"/>
    <s v="SP00"/>
    <s v="WEILAND"/>
    <s v="X"/>
    <x v="4"/>
    <m/>
    <m/>
    <m/>
  </r>
  <r>
    <s v="CORE PLATFORM"/>
    <s v="BC-BMT-WFM"/>
    <s v="SAP Business Workflow"/>
    <s v="V_SWF_FLEX_SCACT"/>
    <x v="0"/>
    <s v="SWF_FLEX_DEF"/>
    <s v="GERNOLD"/>
    <m/>
    <x v="5"/>
    <m/>
    <m/>
    <m/>
  </r>
  <r>
    <s v="CORE PLATFORM"/>
    <s v="BC-CCM-ADK"/>
    <s v="Archive Development Kit"/>
    <s v="V_ARC_USR"/>
    <x v="0"/>
    <s v="SARC"/>
    <s v="NOLTEBOEMEL"/>
    <s v="X"/>
    <x v="6"/>
    <m/>
    <m/>
    <m/>
  </r>
  <r>
    <s v="CORE PLATFORM"/>
    <s v="BC-CCM-DAG"/>
    <s v="Data Aging"/>
    <s v="DAAG_CUST_V"/>
    <x v="0"/>
    <s v="S_DAAG_DESIGNTIME"/>
    <s v="MUNIRAJ"/>
    <m/>
    <x v="7"/>
    <m/>
    <m/>
    <m/>
  </r>
  <r>
    <s v="CORE PLATFORM"/>
    <s v="BC-MID-ALE"/>
    <s v="ALE Integration Technology"/>
    <s v="V_TBDA2"/>
    <x v="0"/>
    <s v="SALC"/>
    <s v="KERBACH"/>
    <m/>
    <x v="6"/>
    <m/>
    <m/>
    <m/>
  </r>
  <r>
    <s v="CORE PLATFORM"/>
    <s v="BC-MID-ALE"/>
    <s v="ALE Integration Technology"/>
    <s v="VEDI_TEDE1"/>
    <x v="0"/>
    <s v="SED"/>
    <s v="BECKERT"/>
    <m/>
    <x v="6"/>
    <m/>
    <m/>
    <m/>
  </r>
  <r>
    <s v="CORE PLATFORM"/>
    <s v="BC-SRV-ADR"/>
    <s v="Address Management/Business Address"/>
    <s v="NAMEFORMAT"/>
    <x v="2"/>
    <s v="SZAD"/>
    <s v="KANA"/>
    <m/>
    <x v="1"/>
    <m/>
    <m/>
    <m/>
  </r>
  <r>
    <s v="CORE PLATFORM"/>
    <s v="BC-SRV-ADR"/>
    <s v="Address Management/Business Address"/>
    <s v="V_T005_BAS"/>
    <x v="0"/>
    <s v="SZAD"/>
    <s v="KANA"/>
    <m/>
    <x v="1"/>
    <m/>
    <m/>
    <m/>
  </r>
  <r>
    <m/>
    <s v="BC-SRV-APS-REP"/>
    <s v="Business Repository"/>
    <s v="V_SBR_FTR_STATE"/>
    <x v="0"/>
    <s v="SBO_BUSINESS_FEATURE"/>
    <s v="CHANDRAANK"/>
    <m/>
    <x v="8"/>
    <m/>
    <m/>
    <m/>
  </r>
  <r>
    <s v="CORE PLATFORM"/>
    <s v="BC-SRV-ASF-FYV"/>
    <s v="Service functions for fiscal year versions"/>
    <s v="VC_T009"/>
    <x v="2"/>
    <s v="SFBX"/>
    <s v="KIND"/>
    <m/>
    <x v="0"/>
    <m/>
    <m/>
    <m/>
  </r>
  <r>
    <s v="CRM"/>
    <s v="BC-SRV-BP"/>
    <s v="Business Partner Foundation"/>
    <s v="V_BUT_AUGRP_BLK"/>
    <x v="0"/>
    <s v="S_BUPA_GENERAL"/>
    <s v="PRRA"/>
    <m/>
    <x v="1"/>
    <m/>
    <m/>
    <m/>
  </r>
  <r>
    <s v="CRM"/>
    <s v="BC-SRV-BP"/>
    <s v="Business Partner Foundation"/>
    <s v="V_TB037"/>
    <x v="0"/>
    <s v="S_BUPA_GENERAL"/>
    <s v="FRAUENKRON"/>
    <m/>
    <x v="1"/>
    <m/>
    <m/>
    <m/>
  </r>
  <r>
    <s v="S4HANA FINANCE"/>
    <s v="BC-SRV-BSF-CUR"/>
    <s v="Currency Conversion/Expiring Currency"/>
    <s v="V_TCURF"/>
    <x v="0"/>
    <s v="SFIB"/>
    <s v="CHRISTOPH"/>
    <m/>
    <x v="0"/>
    <m/>
    <m/>
    <m/>
  </r>
  <r>
    <s v="S4HANA FINANCE"/>
    <s v="BC-SRV-BSF-CUR"/>
    <s v="Currency Conversion/Expiring Currency"/>
    <s v="V_TCURR"/>
    <x v="0"/>
    <s v="SFIB"/>
    <s v="CHRISTOPH"/>
    <m/>
    <x v="0"/>
    <m/>
    <m/>
    <m/>
  </r>
  <r>
    <s v="S4HANA FINANCE"/>
    <s v="BC-SRV-BSF-CUR"/>
    <s v="Currency Conversion/Expiring Currency"/>
    <s v="V_TCURV"/>
    <x v="0"/>
    <s v="SFIB"/>
    <s v="CHRISTOPH"/>
    <m/>
    <x v="0"/>
    <m/>
    <m/>
    <m/>
  </r>
  <r>
    <s v="CORE PLATFORM"/>
    <s v="BC-SRV-CM"/>
    <s v="Case Management"/>
    <s v="SCMGV_CASETYPE"/>
    <x v="0"/>
    <s v="SCMG_CUSTOMIZING"/>
    <s v="RANISAHU"/>
    <m/>
    <x v="9"/>
    <m/>
    <m/>
    <m/>
  </r>
  <r>
    <s v="CORE PLATFORM"/>
    <s v="BC-SRV-CM"/>
    <s v="Case Management"/>
    <s v="SCMGV_CTYPE_PPF"/>
    <x v="0"/>
    <s v="SCMG_CUSTOMIZING"/>
    <s v="RANISAHU"/>
    <m/>
    <x v="9"/>
    <m/>
    <m/>
    <m/>
  </r>
  <r>
    <s v="CORE PLATFORM"/>
    <s v="BC-SRV-GBT-CAL"/>
    <s v="Appointment Calendar"/>
    <s v="SCPRIO"/>
    <x v="1"/>
    <s v="SZTK"/>
    <s v="GAUGERA"/>
    <m/>
    <x v="9"/>
    <m/>
    <m/>
    <m/>
  </r>
  <r>
    <s v="CORE PLATFORM"/>
    <s v="BC-SRV-TIM-TZ"/>
    <s v="Time Zones"/>
    <s v="TTZCU"/>
    <x v="1"/>
    <s v="SZTZ"/>
    <s v="LIHO"/>
    <s v="X"/>
    <x v="10"/>
    <m/>
    <m/>
    <m/>
  </r>
  <r>
    <s v="S4HANA PROCUREMENT"/>
    <s v="BNS-INT-ARI-MM"/>
    <s v="Ariba Integration with S/4HANA Materials Management"/>
    <s v="ARBERP_V_IDFTXT"/>
    <x v="0"/>
    <s v="ARBERP1_REUSE_CFG"/>
    <s v="HETZER"/>
    <m/>
    <x v="11"/>
    <m/>
    <m/>
    <m/>
  </r>
  <r>
    <s v="S4HANA PROCUREMENT"/>
    <s v="BNS-INT-ARI-MM"/>
    <s v="Ariba Integration with S/4HANA Materials Management"/>
    <s v="ARBERP_V_LIVCC"/>
    <x v="0"/>
    <s v="ARBERP1_MM_CFG"/>
    <s v="HETZER"/>
    <m/>
    <x v="11"/>
    <m/>
    <m/>
    <m/>
  </r>
  <r>
    <s v="S4HANA PROCUREMENT"/>
    <s v="BNS-INT-ARI-MM"/>
    <s v="Ariba Integration with S/4HANA Materials Management"/>
    <s v="ARBERP_V_LIVCUST"/>
    <x v="0"/>
    <s v="ARBERP1_MM_CFG"/>
    <s v="HETZER"/>
    <m/>
    <x v="11"/>
    <m/>
    <m/>
    <m/>
  </r>
  <r>
    <s v="S4HANA PROCUREMENT"/>
    <s v="BNS-INT-ARI-MM"/>
    <s v="Ariba Integration with S/4HANA Materials Management"/>
    <s v="ARBERP_V_ODFTXT"/>
    <x v="0"/>
    <s v="ARBERP1_REUSE_CFG"/>
    <s v="HETZER"/>
    <m/>
    <x v="11"/>
    <m/>
    <m/>
    <m/>
  </r>
  <r>
    <s v="S4HANA PROCUREMENT"/>
    <s v="BNS-INT-ARI-MM"/>
    <s v="Ariba Integration with S/4HANA Materials Management"/>
    <s v="ARBERP_V_TAXCODE"/>
    <x v="0"/>
    <s v="ARBERP1_MM_CFG"/>
    <s v="HETZER"/>
    <m/>
    <x v="11"/>
    <m/>
    <m/>
    <m/>
  </r>
  <r>
    <s v="S4HANA PROCUREMENT"/>
    <s v="BNS-INT-ARI-MM"/>
    <s v="Ariba Integration with S/4HANA Materials Management"/>
    <s v="ARBERP_V_TAXCTGY"/>
    <x v="0"/>
    <s v="ARBERP1_MM_CFG"/>
    <s v="HETZER"/>
    <m/>
    <x v="11"/>
    <m/>
    <m/>
    <m/>
  </r>
  <r>
    <s v="S4HANA PROCUREMENT"/>
    <s v="BNS-INT-FND"/>
    <s v="Foundation of BNS Integration"/>
    <s v="ARBFND_V_MSGCUST"/>
    <x v="0"/>
    <s v="ARBFND1_CFG"/>
    <s v="HETZER"/>
    <m/>
    <x v="11"/>
    <m/>
    <m/>
    <m/>
  </r>
  <r>
    <s v="SCM"/>
    <s v="CA-ATP-PAL"/>
    <s v="ATP: Product Allocation"/>
    <s v="PACONFIGN_ACT_V"/>
    <x v="0"/>
    <s v="PAL_COMMON"/>
    <s v="MERKER"/>
    <s v="X"/>
    <x v="12"/>
    <m/>
    <m/>
    <m/>
  </r>
  <r>
    <s v="S4HANA FINANCE"/>
    <s v="CA-BK"/>
    <s v="Bank"/>
    <s v="V_SEPA_CUST"/>
    <x v="0"/>
    <s v="BF_SEPA"/>
    <s v="BALABAN"/>
    <m/>
    <x v="1"/>
    <m/>
    <m/>
    <m/>
  </r>
  <r>
    <s v="S4HANA FINANCE"/>
    <s v="CA-BK"/>
    <s v="Bank"/>
    <s v="V_SEPA_FIELDS"/>
    <x v="0"/>
    <s v="BF_SEPA"/>
    <s v="BALABAN"/>
    <m/>
    <x v="1"/>
    <m/>
    <m/>
    <m/>
  </r>
  <r>
    <s v="S4HANA FINANCE"/>
    <s v="CA-BK"/>
    <s v="Bank"/>
    <s v="V_T100C"/>
    <x v="0"/>
    <s v="BF"/>
    <s v="ENGELMANN"/>
    <m/>
    <x v="1"/>
    <m/>
    <m/>
    <m/>
  </r>
  <r>
    <s v="S4HANA PLM MAN"/>
    <s v="CA-CL"/>
    <s v="Classification"/>
    <s v="V_CLA_CL"/>
    <x v="2"/>
    <s v="CL0C"/>
    <s v="SCHELLER"/>
    <m/>
    <x v="2"/>
    <m/>
    <s v="X"/>
    <s v="Rajesh V"/>
  </r>
  <r>
    <s v="S4HANA PLM MAN"/>
    <s v="CA-CL"/>
    <s v="Classification"/>
    <s v="V_CLA_CL_INT"/>
    <x v="2"/>
    <s v="CL0C"/>
    <s v="LIPTAI"/>
    <m/>
    <x v="2"/>
    <m/>
    <m/>
    <m/>
  </r>
  <r>
    <s v="S4HANA PLM MAN"/>
    <s v="CA-CL"/>
    <s v="Classification"/>
    <s v="V_CMS"/>
    <x v="0"/>
    <s v="CL0C"/>
    <s v="SCHELLER"/>
    <m/>
    <x v="2"/>
    <m/>
    <m/>
    <m/>
  </r>
  <r>
    <s v="S4HANA PLM MAN"/>
    <s v="CA-CPD-FP"/>
    <s v="Commercial Project Management  - Financial Planning"/>
    <s v="/CPD/VC_WRKITMGRP"/>
    <x v="2"/>
    <s v="/CPD/PFP_CUST"/>
    <s v="SAPKOTA"/>
    <m/>
    <x v="2"/>
    <m/>
    <m/>
    <m/>
  </r>
  <r>
    <s v="S4HANA PLM MAN"/>
    <s v="CA-DMS"/>
    <s v="Document Management System"/>
    <s v="CV_V_RENDITN"/>
    <x v="0"/>
    <s v="ODATA_CV_COMMON"/>
    <s v="CHIPPAGIRI"/>
    <m/>
    <x v="2"/>
    <m/>
    <m/>
    <m/>
  </r>
  <r>
    <s v="S4HANA PLM MAN"/>
    <s v="CA-DMS"/>
    <s v="Document Management System"/>
    <s v="VC_DVS10"/>
    <x v="2"/>
    <s v="CV0C"/>
    <s v="UCKERMANN"/>
    <m/>
    <x v="2"/>
    <m/>
    <s v="X"/>
    <s v="Rajesh V"/>
  </r>
  <r>
    <s v="S4HANA PLM MAN"/>
    <s v="CA-DMS"/>
    <s v="Document Management System"/>
    <s v="VC_DVS21"/>
    <x v="2"/>
    <s v="CV0C"/>
    <s v="UCKERMANN"/>
    <m/>
    <x v="2"/>
    <m/>
    <m/>
    <m/>
  </r>
  <r>
    <s v="S4HANA PLM MAN"/>
    <s v="CA-DMS"/>
    <s v="Document Management System"/>
    <s v="VC_DVS30"/>
    <x v="2"/>
    <s v="CV0C"/>
    <s v="UCKERMANN"/>
    <m/>
    <x v="2"/>
    <m/>
    <m/>
    <m/>
  </r>
  <r>
    <m/>
    <s v="CA-EPT-BRC"/>
    <s v="Reusable Components of Business Suite Foundation"/>
    <s v="/BOFU/VC_TXC_DO"/>
    <x v="2"/>
    <s v="/BOFU/TEXT_COLLECTION_CONF"/>
    <s v="VSA"/>
    <m/>
    <x v="10"/>
    <m/>
    <m/>
    <m/>
  </r>
  <r>
    <s v="CRM"/>
    <s v="CA-EPT-POC"/>
    <s v="Process Orchestration for Built-In Processes"/>
    <s v="POC_VC_PS_BND"/>
    <x v="2"/>
    <s v="BS_POC_MODEL"/>
    <s v="SIDDIQA"/>
    <m/>
    <x v="10"/>
    <m/>
    <m/>
    <m/>
  </r>
  <r>
    <s v="CORE PLATFORM"/>
    <s v="CA-GTF-AIF"/>
    <s v="Application Interface Framework"/>
    <s v="/AIF/ERROR_HDL"/>
    <x v="2"/>
    <s v="/AIF/ERROR"/>
    <s v="GAOYA"/>
    <m/>
    <x v="9"/>
    <m/>
    <m/>
    <m/>
  </r>
  <r>
    <s v="CORE PLATFORM"/>
    <s v="CA-GTF-AIF"/>
    <s v="Application Interface Framework"/>
    <s v="/AIF/ERROR_IF"/>
    <x v="2"/>
    <s v="/AIF/ALERT"/>
    <s v="WODE"/>
    <m/>
    <x v="9"/>
    <m/>
    <m/>
    <m/>
  </r>
  <r>
    <s v="CORE PLATFORM"/>
    <s v="CA-GTF-AIF"/>
    <s v="Application Interface Framework"/>
    <s v="/AIF/SMAP"/>
    <x v="2"/>
    <s v="/AIF/GENERAL"/>
    <s v="GAOYA"/>
    <m/>
    <x v="9"/>
    <m/>
    <m/>
    <m/>
  </r>
  <r>
    <s v="CORE PLATFORM"/>
    <s v="CA-GTF-AIF"/>
    <s v="Application Interface Framework"/>
    <s v="/AIF/V_ENGINES"/>
    <x v="0"/>
    <s v="/AIF/ENGINE_BASE"/>
    <s v="WODE"/>
    <m/>
    <x v="9"/>
    <m/>
    <m/>
    <m/>
  </r>
  <r>
    <s v="CORE PLATFORM"/>
    <s v="CA-GTF-AIF"/>
    <s v="Application Interface Framework"/>
    <s v="/AIF/V_FINF"/>
    <x v="0"/>
    <s v="/AIF/GENERAL"/>
    <s v="GAOYA"/>
    <s v="X"/>
    <x v="9"/>
    <m/>
    <m/>
    <m/>
  </r>
  <r>
    <s v="CORE PLATFORM"/>
    <s v="CA-GTF-AIF"/>
    <s v="Application Interface Framework"/>
    <s v="/AIF/V_FINF_ENG"/>
    <x v="0"/>
    <s v="/AIF/GENERAL"/>
    <s v="GAOYA"/>
    <m/>
    <x v="9"/>
    <m/>
    <m/>
    <m/>
  </r>
  <r>
    <s v="CORE PLATFORM"/>
    <s v="CA-GTF-AIF"/>
    <s v="Application Interface Framework"/>
    <s v="/AIF/V_FINF_IDOC"/>
    <x v="0"/>
    <s v="/AIF/GENERAL"/>
    <s v="GAOYA"/>
    <m/>
    <x v="9"/>
    <m/>
    <m/>
    <m/>
  </r>
  <r>
    <s v="CORE PLATFORM"/>
    <s v="CA-GTF-AIF"/>
    <s v="Application Interface Framework"/>
    <s v="/AIF/V_FINF_ODAT"/>
    <x v="0"/>
    <s v="/AIF/ODATA_INTEGRATION"/>
    <s v="WODE"/>
    <m/>
    <x v="9"/>
    <m/>
    <m/>
    <m/>
  </r>
  <r>
    <s v="CORE PLATFORM"/>
    <s v="CA-GTF-AIF"/>
    <s v="Application Interface Framework"/>
    <s v="/AIF/V_NS"/>
    <x v="0"/>
    <s v="/AIF/GENERAL"/>
    <s v="GAOYA"/>
    <m/>
    <x v="9"/>
    <m/>
    <m/>
    <m/>
  </r>
  <r>
    <s v="CORE PLATFORM"/>
    <s v="CA-GTF-AIF"/>
    <s v="Application Interface Framework"/>
    <s v="/AIF/V_RFC_CONF"/>
    <x v="0"/>
    <s v="/AIF/RFC"/>
    <s v="GAOYA"/>
    <m/>
    <x v="9"/>
    <m/>
    <m/>
    <m/>
  </r>
  <r>
    <s v="CORE PLATFORM"/>
    <s v="CA-GTF-AIF"/>
    <s v="Application Interface Framework"/>
    <s v="/AIF/V_VA_ASSIGN"/>
    <x v="0"/>
    <s v="/AIF/GENERAL"/>
    <s v="GAOYA"/>
    <m/>
    <x v="9"/>
    <m/>
    <m/>
    <m/>
  </r>
  <r>
    <s v="CORE PLATFORM"/>
    <s v="CA-GTF-AIF"/>
    <s v="Application Interface Framework"/>
    <s v="/AIFX/V_FINF_ECH"/>
    <x v="0"/>
    <s v="/AIFX/ECH"/>
    <s v="GAOYA"/>
    <m/>
    <x v="9"/>
    <m/>
    <m/>
    <m/>
  </r>
  <r>
    <m/>
    <s v="CA-GTF-BEH"/>
    <s v="Business Event Handling"/>
    <s v="V_SUBSCRBMAINT"/>
    <x v="0"/>
    <s v="BEH_SUBSCRIPTION"/>
    <s v="JAMESJER"/>
    <m/>
    <x v="7"/>
    <m/>
    <m/>
    <m/>
  </r>
  <r>
    <s v="S4HANA SALES"/>
    <s v="CA-GTF-BS"/>
    <s v="Business Application Support"/>
    <s v="V_T056P"/>
    <x v="0"/>
    <s v="FREFINTEREST"/>
    <s v="MUELLERKLA"/>
    <m/>
    <x v="0"/>
    <m/>
    <m/>
    <m/>
  </r>
  <r>
    <s v="S4HANA SALES"/>
    <s v="CA-GTF-BS"/>
    <s v="Business Application Support"/>
    <s v="V_T056R"/>
    <x v="0"/>
    <s v="FREFINTEREST"/>
    <s v="MUELLERKLA"/>
    <m/>
    <x v="0"/>
    <m/>
    <m/>
    <m/>
  </r>
  <r>
    <s v="S4HANA FINANCE"/>
    <s v="CA-GTF-COR"/>
    <s v="Correspondence Tool"/>
    <s v="VC_TFK070B"/>
    <x v="2"/>
    <s v="FKKCORR"/>
    <s v="LENK"/>
    <m/>
    <x v="0"/>
    <m/>
    <m/>
    <m/>
  </r>
  <r>
    <s v="CRM"/>
    <s v="CA-GTF-CSC"/>
    <s v="Country-Specific Objects"/>
    <s v="EDOFACTORYV"/>
    <x v="0"/>
    <s v="GLO-EDO"/>
    <s v="GOETZSI"/>
    <m/>
    <x v="13"/>
    <m/>
    <m/>
    <m/>
  </r>
  <r>
    <s v="CRM"/>
    <s v="CA-GTF-CSC"/>
    <s v="Country-Specific Objects"/>
    <s v="EDOMETASTATDETV"/>
    <x v="0"/>
    <s v="GLO-EDO"/>
    <s v="TACKE"/>
    <m/>
    <x v="13"/>
    <m/>
    <m/>
    <m/>
  </r>
  <r>
    <s v="CRM"/>
    <s v="CA-GTF-CSC"/>
    <s v="Country-Specific Objects"/>
    <s v="EDOTRUCODENGV"/>
    <x v="0"/>
    <s v="GLO-EDO-TR"/>
    <s v="WEIRON"/>
    <m/>
    <x v="13"/>
    <m/>
    <m/>
    <m/>
  </r>
  <r>
    <s v="CRM"/>
    <s v="CA-GTF-CSC"/>
    <s v="Country-Specific Objects"/>
    <s v="FIESSII_DOCTYPEV"/>
    <x v="0"/>
    <s v="GLO-EDO-ES-SII"/>
    <s v="CHENCHALA"/>
    <m/>
    <x v="13"/>
    <m/>
    <m/>
    <m/>
  </r>
  <r>
    <s v="CRM"/>
    <s v="CA-GTF-CSC"/>
    <s v="Country-Specific Objects"/>
    <s v="FIESSII_TAXCODEV"/>
    <x v="0"/>
    <s v="GLO-EDO-ES-SII"/>
    <s v="CHENCHALA"/>
    <m/>
    <x v="13"/>
    <m/>
    <m/>
    <m/>
  </r>
  <r>
    <m/>
    <s v="CA-GTF-ECM"/>
    <s v="Engineering Change Management"/>
    <s v="V_T419S"/>
    <x v="0"/>
    <s v="CC0C"/>
    <s v="MAYERMART"/>
    <m/>
    <x v="2"/>
    <m/>
    <m/>
    <m/>
  </r>
  <r>
    <m/>
    <s v="CA-GTF-ECM"/>
    <s v="Engineering Change Management"/>
    <s v="V_TCC08"/>
    <x v="0"/>
    <s v="CC"/>
    <s v="MAYERMART"/>
    <m/>
    <x v="2"/>
    <m/>
    <m/>
    <m/>
  </r>
  <r>
    <m/>
    <s v="CA-GTF-ECM"/>
    <s v="Engineering Change Management"/>
    <s v="V_TCC09"/>
    <x v="0"/>
    <s v="CC0C"/>
    <s v="MAYERMART"/>
    <m/>
    <x v="2"/>
    <m/>
    <m/>
    <m/>
  </r>
  <r>
    <s v="S4HANA PLM MAN"/>
    <s v="CA-GTF-EHS"/>
    <s v="Environment, Health and Safety: Master Data"/>
    <s v="THM_151"/>
    <x v="0"/>
    <s v="CBEHS_DGP"/>
    <s v="C5015267"/>
    <m/>
    <x v="14"/>
    <m/>
    <m/>
    <m/>
  </r>
  <r>
    <m/>
    <s v="CA-GTF-FXU-FI-AR"/>
    <s v="Fiori FXU Accounts Receivable FI-FIO-AR"/>
    <s v="FAR_PA_ML_CONF"/>
    <x v="1"/>
    <s v="ODATA_PAYMENTADVICES_ML"/>
    <s v="PODHAJECKY"/>
    <m/>
    <x v="10"/>
    <m/>
    <m/>
    <m/>
  </r>
  <r>
    <s v="S4HANA SALES"/>
    <s v="CA-GTF-OC"/>
    <s v="s-Innovations Output Management"/>
    <s v="APOC_C_FORMV"/>
    <x v="0"/>
    <s v="APOC_OUTPUT_CONTROL_CONFIG"/>
    <s v="RAUSSE"/>
    <m/>
    <x v="7"/>
    <m/>
    <s v="X"/>
    <s v="Rausse, Christof &lt;christof.rausse@sap.com&gt;"/>
  </r>
  <r>
    <s v="S4HANA SALES"/>
    <s v="CA-GTF-OC"/>
    <s v="s-Innovations Output Management"/>
    <s v="APOC_C_OBJ_ACT_V"/>
    <x v="0"/>
    <s v="APOC_OUTPUT_CONTROL_CONFIG"/>
    <s v="RAUSSE"/>
    <m/>
    <x v="7"/>
    <m/>
    <s v="X"/>
    <s v="Rausse, Christof &lt;christof.rausse@sap.com&gt;"/>
  </r>
  <r>
    <s v="S4HANA SALES"/>
    <s v="CA-GTF-OC"/>
    <s v="s-Innovations Output Management"/>
    <s v="APOC_MV_SFORM_PA"/>
    <x v="0"/>
    <s v="APOC_OUTPUT_CONTROL"/>
    <s v="BOCIAN"/>
    <m/>
    <x v="7"/>
    <m/>
    <s v="X"/>
    <s v="Rausse, Christof &lt;christof.rausse@sap.com&gt;"/>
  </r>
  <r>
    <s v="CORE PLATFORM"/>
    <s v="CA-GTF-RM"/>
    <s v="Responsibility Management"/>
    <s v="RSM_V_FUNCTION_C"/>
    <x v="0"/>
    <s v="CA_RSM_FUNCTION_DDIC"/>
    <s v="ROUTRAY"/>
    <m/>
    <x v="7"/>
    <m/>
    <s v="X"/>
    <s v="Bhatnagar, Gagan &lt;gagan.bhatnagar@sap.com&gt;"/>
  </r>
  <r>
    <s v="CORE PLATFORM"/>
    <s v="CA-GTF-RM"/>
    <s v="Responsibility Management"/>
    <s v="RSM_V_TEAM_TYP_C"/>
    <x v="0"/>
    <s v="CA_RSM_TEAMS_DDIC"/>
    <s v="VIJAYAKUMAAR"/>
    <m/>
    <x v="7"/>
    <m/>
    <s v="X"/>
    <s v="Bhatnagar, Gagan &lt;gagan.bhatnagar@sap.com&gt;"/>
  </r>
  <r>
    <s v="CORE PLATFORM"/>
    <s v="CA-GTF-RM"/>
    <s v="Responsibility Management"/>
    <s v="RSM_V_TMC_S_FNPR"/>
    <x v="0"/>
    <s v="CA_RSM_TEAMS_DDIC"/>
    <s v="KOPPOLUK"/>
    <m/>
    <x v="7"/>
    <m/>
    <s v="X"/>
    <s v="Bhatnagar, Gagan &lt;gagan.bhatnagar@sap.com&gt;"/>
  </r>
  <r>
    <s v="CORE PLATFORM"/>
    <s v="CA-GTF-RM"/>
    <s v="Responsibility Management"/>
    <s v="RSM_V_TMCTFNCL_C"/>
    <x v="0"/>
    <s v="CA_RSM_TEAMS_DDIC"/>
    <s v="JAINNIH"/>
    <m/>
    <x v="7"/>
    <m/>
    <s v="X"/>
    <s v="Bhatnagar, Gagan &lt;gagan.bhatnagar@sap.com&gt;"/>
  </r>
  <r>
    <s v="CORE PLATFORM"/>
    <s v="CA-GTF-RM"/>
    <s v="Responsibility Management"/>
    <s v="RSM_VC_TEAMTYPE_C"/>
    <x v="2"/>
    <s v="CA_RSM_TEAMS_DDIC"/>
    <s v="ROUTRAY"/>
    <m/>
    <x v="7"/>
    <m/>
    <s v="X"/>
    <s v="Bhatnagar, Gagan &lt;gagan.bhatnagar@sap.com&gt;"/>
  </r>
  <r>
    <m/>
    <s v="CA-GTF-TRB"/>
    <s v="Financial Risk Management Basis"/>
    <s v="TBAV_MIC"/>
    <x v="0"/>
    <s v="FTR_BASIS_PERSISTENCY"/>
    <s v="PEICHL"/>
    <m/>
    <x v="10"/>
    <m/>
    <m/>
    <m/>
  </r>
  <r>
    <s v="S4HANA FINANCE"/>
    <s v="CA-GTF-TS-BRHF"/>
    <s v="Basis-Related Help Functions, Appl. Log, Formula Intepreter"/>
    <s v="TBE11"/>
    <x v="1"/>
    <s v="BBTE"/>
    <s v="CHRISTOPH"/>
    <m/>
    <x v="15"/>
    <m/>
    <m/>
    <m/>
  </r>
  <r>
    <s v="S4HANA FINANCE"/>
    <s v="CA-GTF-TS-BRHF"/>
    <s v="Basis-Related Help Functions, Appl. Log, Formula Intepreter"/>
    <s v="TBE23"/>
    <x v="1"/>
    <s v="BBTE"/>
    <s v="GIETL"/>
    <m/>
    <x v="15"/>
    <m/>
    <m/>
    <m/>
  </r>
  <r>
    <s v="S4HANA FINANCE"/>
    <s v="CA-GTF-TS-BRHF"/>
    <s v="Basis-Related Help Functions, Appl. Log, Formula Intepreter"/>
    <s v="TBE24"/>
    <x v="1"/>
    <s v="BBTE"/>
    <s v="GIETL"/>
    <m/>
    <x v="15"/>
    <m/>
    <m/>
    <m/>
  </r>
  <r>
    <s v="S4HANA FINANCE"/>
    <s v="CA-GTF-TS-BRHF"/>
    <s v="Basis-Related Help Functions, Appl. Log, Formula Intepreter"/>
    <s v="TPS34"/>
    <x v="1"/>
    <s v="BBTE"/>
    <s v="GIETL"/>
    <m/>
    <x v="15"/>
    <m/>
    <m/>
    <m/>
  </r>
  <r>
    <s v="S4HANA PLM MAN"/>
    <s v="CA-GTF-TS-LO"/>
    <s v="Basic Functionalities Material Master"/>
    <s v="V_TMCNV"/>
    <x v="0"/>
    <s v="BMG"/>
    <s v="HBENDER"/>
    <m/>
    <x v="16"/>
    <m/>
    <s v="X"/>
    <s v="Rahul Kumar Gupta"/>
  </r>
  <r>
    <s v="S4HANA FINANCE"/>
    <s v="CA-GTF-TS-PDC"/>
    <s v="Framework for the Principle of Dual Control"/>
    <s v="V_TBCA_RTW_LINK"/>
    <x v="0"/>
    <s v="BCA_RELEASE_WORKFLOW"/>
    <s v="HAENLE"/>
    <m/>
    <x v="17"/>
    <m/>
    <m/>
    <m/>
  </r>
  <r>
    <s v="S4HANA FINANCE"/>
    <s v="CA-GTF-TS-PPM"/>
    <s v="Batch-Oriented Parallel Processing of Mass Data"/>
    <s v="V_TBANK_PP_DISTR"/>
    <x v="0"/>
    <s v="BANK_PP_JOBCTRL"/>
    <s v="FISCHERCHRI0"/>
    <m/>
    <x v="17"/>
    <m/>
    <m/>
    <m/>
  </r>
  <r>
    <s v="S4HANA FINANCE"/>
    <s v="CA-GTF-TS-SMT"/>
    <s v="General status management"/>
    <s v="VCCOSS"/>
    <x v="2"/>
    <s v="BSV"/>
    <s v="THEUERKAUF"/>
    <m/>
    <x v="0"/>
    <m/>
    <m/>
    <m/>
  </r>
  <r>
    <s v="S4HANA PLM MAN"/>
    <s v="CA-IAM-ENG"/>
    <s v="Generic IAM Engine"/>
    <s v="/IAM/V_STAT"/>
    <x v="0"/>
    <s v="/IAM/DDIC"/>
    <s v="EISELEH"/>
    <m/>
    <x v="12"/>
    <m/>
    <m/>
    <m/>
  </r>
  <r>
    <s v="S4HANA PLM MAN"/>
    <s v="CA-IAM-ENG"/>
    <s v="Generic IAM Engine"/>
    <s v="/IAM/V_STATA"/>
    <x v="0"/>
    <s v="/IAM/DDIC"/>
    <s v="EISELEH"/>
    <m/>
    <x v="12"/>
    <m/>
    <m/>
    <m/>
  </r>
  <r>
    <s v="S4HANA PLM MAN"/>
    <s v="CA-IAM-ENG"/>
    <s v="Generic IAM Engine"/>
    <s v="/IAM/VC_STPRF"/>
    <x v="2"/>
    <s v="/IAM/DDIC"/>
    <s v="EISELEH"/>
    <m/>
    <x v="12"/>
    <m/>
    <m/>
    <m/>
  </r>
  <r>
    <s v="S4HANA FINANCE"/>
    <s v="CA-JVA"/>
    <s v="Joint Venture und Production Sharing Accounting"/>
    <s v="V_T8JJ"/>
    <x v="0"/>
    <s v="GJVA"/>
    <s v="WALLACHER"/>
    <m/>
    <x v="18"/>
    <m/>
    <m/>
    <m/>
  </r>
  <r>
    <s v="S4HANA FINANCE"/>
    <s v="CA-JVA"/>
    <s v="Joint Venture und Production Sharing Accounting"/>
    <s v="V_T8JZA"/>
    <x v="0"/>
    <s v="GJV2"/>
    <s v="WALLACHER"/>
    <m/>
    <x v="18"/>
    <m/>
    <m/>
    <m/>
  </r>
  <r>
    <s v="S4HANA FINANCE"/>
    <s v="CA-JVA"/>
    <s v="Joint Venture und Production Sharing Accounting"/>
    <s v="VC_T8J0A"/>
    <x v="2"/>
    <s v="GJV2"/>
    <s v="ZIMMERMANNT"/>
    <m/>
    <x v="18"/>
    <m/>
    <m/>
    <m/>
  </r>
  <r>
    <s v="S4HANA FINANCE"/>
    <s v="CA-JVA"/>
    <s v="Joint Venture und Production Sharing Accounting"/>
    <s v="VC_T8J0F"/>
    <x v="2"/>
    <s v="GJV2"/>
    <s v="ZIMMERMANNT"/>
    <m/>
    <x v="18"/>
    <m/>
    <m/>
    <m/>
  </r>
  <r>
    <s v="S4HANA FINANCE"/>
    <s v="CA-JVA"/>
    <s v="Joint Venture und Production Sharing Accounting"/>
    <s v="VC_T8J8B"/>
    <x v="2"/>
    <s v="GJV2"/>
    <s v="ZIMMERMANNT"/>
    <m/>
    <x v="18"/>
    <m/>
    <m/>
    <m/>
  </r>
  <r>
    <s v="S4HANA FINANCE"/>
    <s v="CA-JVA"/>
    <s v="Joint Venture und Production Sharing Accounting"/>
    <s v="VC_T8JS"/>
    <x v="2"/>
    <s v="GJV2"/>
    <s v="ZIMMERMANNT"/>
    <m/>
    <x v="18"/>
    <m/>
    <m/>
    <m/>
  </r>
  <r>
    <s v="MDG"/>
    <s v="CA-MDG-CMP-AF"/>
    <s v="Application Framework"/>
    <s v="V_MDC_CONFIG_ACT"/>
    <x v="0"/>
    <s v="MDC_ADAPTER_REUSE"/>
    <s v="SCHMITTMAT"/>
    <m/>
    <x v="16"/>
    <m/>
    <s v="X"/>
    <s v="Oliver Vonderheid"/>
  </r>
  <r>
    <s v="MDG"/>
    <s v="CA-MDG-CMP-AF"/>
    <s v="Application Framework"/>
    <s v="VC_MDC_PRCTYP"/>
    <x v="2"/>
    <s v="MDC_PROCESS_OBJECT"/>
    <s v="MAYERT"/>
    <m/>
    <x v="16"/>
    <m/>
    <s v="X"/>
    <s v="Oliver Vonderheid"/>
  </r>
  <r>
    <s v="MDG"/>
    <s v="CA-MDG-CMP-MM"/>
    <s v="Material"/>
    <s v="V_MDC_MM_CFG_ACT"/>
    <x v="0"/>
    <s v="MDC_MAT_ADAPTER"/>
    <s v="MAYERT"/>
    <m/>
    <x v="16"/>
    <m/>
    <m/>
    <m/>
  </r>
  <r>
    <s v="SAP CP"/>
    <s v="CA-ML-CA"/>
    <s v="Financial Cash Application Intelligence"/>
    <s v="FIN_AR_ML_CONFIG"/>
    <x v="1"/>
    <s v="FINS_AR_MACHINE_LEARNING"/>
    <s v="NEW"/>
    <m/>
    <x v="10"/>
    <m/>
    <m/>
    <m/>
  </r>
  <r>
    <s v="HCM"/>
    <s v="CA-TS"/>
    <s v="Time Sheet"/>
    <s v="CCATSCOSUM"/>
    <x v="1"/>
    <s v="CATS"/>
    <s v="REMBORK"/>
    <m/>
    <x v="19"/>
    <s v="OP only"/>
    <m/>
    <m/>
  </r>
  <r>
    <s v="HCM"/>
    <s v="CA-TS"/>
    <s v="Time Sheet"/>
    <s v="VC_CATSXC_ZUORD"/>
    <x v="2"/>
    <s v="CATS_MISC"/>
    <s v="BACHED"/>
    <m/>
    <x v="20"/>
    <s v="Service Provider Content BB 44M (OP-only), J46 (Cloud, Product = HCM CATS)"/>
    <m/>
    <m/>
  </r>
  <r>
    <s v="CORE PLATFORM"/>
    <s v="CA-VE-VEP-INT"/>
    <s v="Visual Enterprise Planner integration with ERP"/>
    <s v="VMP_VCM_PLNSCP"/>
    <x v="2"/>
    <s v="VMP"/>
    <s v="NAYAKMA"/>
    <m/>
    <x v="2"/>
    <m/>
    <m/>
    <m/>
  </r>
  <r>
    <s v="S4HANA FINANCE"/>
    <s v="CO"/>
    <s v="Controlling"/>
    <s v="FCOC_COGS_SCHEME"/>
    <x v="2"/>
    <s v="FINS_CO_UTIL"/>
    <s v="PAETZOLDG"/>
    <m/>
    <x v="0"/>
    <m/>
    <m/>
    <m/>
  </r>
  <r>
    <s v="S4HANA FINANCE"/>
    <s v="CO"/>
    <s v="Controlling"/>
    <s v="V_TKA3"/>
    <x v="2"/>
    <s v="KIST"/>
    <s v="MOHR"/>
    <m/>
    <x v="0"/>
    <m/>
    <m/>
    <m/>
  </r>
  <r>
    <s v="S4HANA FINANCE"/>
    <s v="CO-OM"/>
    <s v="Overhead Cost Controlling"/>
    <s v="CAREAMAINT"/>
    <x v="2"/>
    <s v="KBAS"/>
    <s v="HOLZINGER"/>
    <m/>
    <x v="0"/>
    <m/>
    <m/>
    <m/>
  </r>
  <r>
    <s v="S4HANA FINANCE"/>
    <s v="CO-OM"/>
    <s v="Overhead Cost Controlling"/>
    <s v="FCOV_SC_LEVEL"/>
    <x v="0"/>
    <s v="FINS_CO_CUST"/>
    <s v="CRAMERC"/>
    <m/>
    <x v="0"/>
    <m/>
    <m/>
    <m/>
  </r>
  <r>
    <s v="S4HANA FINANCE"/>
    <s v="CO-OM"/>
    <s v="Overhead Cost Controlling"/>
    <s v="V_TFKB"/>
    <x v="0"/>
    <s v="KBAS"/>
    <s v="HOLZINGER"/>
    <m/>
    <x v="0"/>
    <m/>
    <m/>
    <m/>
  </r>
  <r>
    <s v="S4HANA FINANCE"/>
    <s v="CO-OM"/>
    <s v="Overhead Cost Controlling"/>
    <s v="VERSION_A"/>
    <x v="2"/>
    <s v="KBAS"/>
    <s v="HOLZINGER"/>
    <m/>
    <x v="0"/>
    <m/>
    <m/>
    <m/>
  </r>
  <r>
    <s v="S4HANA FINANCE"/>
    <s v="CO-OM-ACT"/>
    <s v="Activity Types"/>
    <s v="V_ORIGIN"/>
    <x v="2"/>
    <s v="KACT"/>
    <s v="KUTSENKOM"/>
    <m/>
    <x v="0"/>
    <m/>
    <m/>
    <m/>
  </r>
  <r>
    <s v="S4HANA FINANCE"/>
    <s v="CO-OM-ACT"/>
    <s v="Activity Types"/>
    <s v="V_SPLIT"/>
    <x v="2"/>
    <s v="KACT"/>
    <s v="KUTSENKOM"/>
    <m/>
    <x v="0"/>
    <m/>
    <m/>
    <m/>
  </r>
  <r>
    <s v="S4HANA FINANCE"/>
    <s v="CO-OM-CCA"/>
    <s v="Cost Center Accounting"/>
    <s v="FINSVC_AVC_PROF_CC"/>
    <x v="2"/>
    <s v="FINS_CO_AVC_CC"/>
    <s v="PAETZOLDG"/>
    <m/>
    <x v="0"/>
    <m/>
    <m/>
    <m/>
  </r>
  <r>
    <s v="S4HANA FINANCE"/>
    <s v="CO-OM-OPA"/>
    <s v="Overhead Cost Orders"/>
    <s v="CO_CALC"/>
    <x v="2"/>
    <s v="KAUC"/>
    <s v="HOLZINGER"/>
    <m/>
    <x v="0"/>
    <m/>
    <m/>
    <m/>
  </r>
  <r>
    <s v="S4HANA FINANCE"/>
    <s v="CO-OM-OPA"/>
    <s v="Overhead Cost Orders"/>
    <s v="CO_CALC1"/>
    <x v="2"/>
    <s v="KAUC"/>
    <s v="HOLZINGER"/>
    <m/>
    <x v="0"/>
    <m/>
    <m/>
    <m/>
  </r>
  <r>
    <s v="S4HANA FINANCE"/>
    <s v="CO-OM-OPA"/>
    <s v="Overhead Cost Orders"/>
    <s v="CO_CALC2"/>
    <x v="2"/>
    <s v="KAUC"/>
    <s v="HOLZINGER"/>
    <m/>
    <x v="0"/>
    <m/>
    <m/>
    <m/>
  </r>
  <r>
    <s v="S4HANA FINANCE"/>
    <s v="CO-OM-OPA"/>
    <s v="Overhead Cost Orders"/>
    <s v="CO_CALC3"/>
    <x v="2"/>
    <s v="KAUC"/>
    <s v="HOLZINGER"/>
    <m/>
    <x v="0"/>
    <m/>
    <m/>
    <m/>
  </r>
  <r>
    <s v="S4HANA FINANCE"/>
    <s v="CO-OM-OPA"/>
    <s v="Overhead Cost Orders"/>
    <s v="CO_SSTRUC"/>
    <x v="2"/>
    <s v="KAUC"/>
    <s v="HOLZINGER"/>
    <m/>
    <x v="0"/>
    <m/>
    <m/>
    <m/>
  </r>
  <r>
    <s v="S4HANA FINANCE"/>
    <s v="CO-OM-OPA"/>
    <s v="Overhead Cost Orders"/>
    <s v="V_TKZSL"/>
    <x v="0"/>
    <s v="KAUC"/>
    <s v="HOLZINGER"/>
    <m/>
    <x v="0"/>
    <m/>
    <m/>
    <m/>
  </r>
  <r>
    <s v="S4HANA FINANCE"/>
    <s v="CO-OM-PRO-BU-AV"/>
    <s v="Availability Control"/>
    <s v="FINSVC_AVC_PROF_PS"/>
    <x v="2"/>
    <s v="FINS_CO_AVC_PS"/>
    <s v="PAETZOLDG"/>
    <m/>
    <x v="0"/>
    <m/>
    <m/>
    <m/>
  </r>
  <r>
    <s v="S4HANA FINANCE"/>
    <s v="CO-PA"/>
    <s v="Profitability Analysis"/>
    <s v="PA_SSTRCV"/>
    <x v="2"/>
    <s v="KE0C"/>
    <s v="ZEISBERGER"/>
    <m/>
    <x v="0"/>
    <m/>
    <m/>
    <m/>
  </r>
  <r>
    <s v="S4HANA FINANCE"/>
    <s v="CO-PA"/>
    <s v="Profitability Analysis"/>
    <s v="V_TKA01_ER"/>
    <x v="0"/>
    <s v="KE0C"/>
    <s v="GOERK"/>
    <m/>
    <x v="0"/>
    <m/>
    <m/>
    <m/>
  </r>
  <r>
    <s v="S4HANA FINANCE"/>
    <s v="CO-PA"/>
    <s v="Profitability Analysis"/>
    <s v="V_TKEB2"/>
    <x v="0"/>
    <s v="KE0C"/>
    <s v="GOERK"/>
    <m/>
    <x v="0"/>
    <m/>
    <m/>
    <m/>
  </r>
  <r>
    <s v="S4HANA FINANCE"/>
    <s v="CO-PA"/>
    <s v="Profitability Analysis"/>
    <s v="VC_TKA50"/>
    <x v="2"/>
    <s v="KE0C"/>
    <s v="ZEISBERGER"/>
    <m/>
    <x v="0"/>
    <m/>
    <m/>
    <m/>
  </r>
  <r>
    <s v="S4HANA FINANCE"/>
    <s v="CO-PC-ACT"/>
    <s v="Actual Costing/Material Ledger"/>
    <s v="ML-MATLED"/>
    <x v="2"/>
    <s v="CKMC"/>
    <s v="RIEL"/>
    <m/>
    <x v="0"/>
    <m/>
    <m/>
    <m/>
  </r>
  <r>
    <s v="S4HANA FINANCE"/>
    <s v="CO-PC-ACT"/>
    <s v="Actual Costing/Material Ledger"/>
    <s v="V_CKMLAB02"/>
    <x v="0"/>
    <s v="CKMC"/>
    <s v="RIEL"/>
    <m/>
    <x v="0"/>
    <m/>
    <m/>
    <m/>
  </r>
  <r>
    <s v="S4HANA FINANCE"/>
    <s v="CO-PC-ACT"/>
    <s v="Actual Costing/Material Ledger"/>
    <s v="V_CKMLMV010_T"/>
    <x v="0"/>
    <s v="CKMC"/>
    <s v="RIEL"/>
    <m/>
    <x v="0"/>
    <m/>
    <m/>
    <m/>
  </r>
  <r>
    <s v="S4HANA FINANCE"/>
    <s v="CO-PC-ACT"/>
    <s v="Actual Costing/Material Ledger"/>
    <s v="V_CKMLWIPCUST"/>
    <x v="0"/>
    <s v="CO_ML_WIP"/>
    <s v="RIEL"/>
    <m/>
    <x v="0"/>
    <m/>
    <m/>
    <m/>
  </r>
  <r>
    <s v="S4HANA FINANCE"/>
    <s v="CO-PC-ACT"/>
    <s v="Actual Costing/Material Ledger"/>
    <s v="V_T001K_CCS"/>
    <x v="0"/>
    <s v="CKMC"/>
    <s v="RIEL"/>
    <m/>
    <x v="0"/>
    <m/>
    <m/>
    <m/>
  </r>
  <r>
    <s v="S4HANA FINANCE"/>
    <s v="CO-PC-OBJ"/>
    <s v="Cost Object Controlling"/>
    <s v="V_CK08"/>
    <x v="0"/>
    <s v="KK0C"/>
    <s v="AALMINK"/>
    <m/>
    <x v="0"/>
    <m/>
    <m/>
    <m/>
  </r>
  <r>
    <s v="S4HANA FINANCE"/>
    <s v="CO-PC-OBJ"/>
    <s v="Cost Object Controlling"/>
    <s v="V_KKAB"/>
    <x v="0"/>
    <s v="KK0E"/>
    <s v="METZ"/>
    <m/>
    <x v="0"/>
    <m/>
    <m/>
    <m/>
  </r>
  <r>
    <s v="S4HANA FINANCE"/>
    <s v="CO-PC-OBJ"/>
    <s v="Cost Object Controlling"/>
    <s v="V_KKAP"/>
    <x v="0"/>
    <s v="KK0E"/>
    <s v="METZ"/>
    <m/>
    <x v="0"/>
    <m/>
    <m/>
    <m/>
  </r>
  <r>
    <s v="S4HANA FINANCE"/>
    <s v="CO-PC-OBJ"/>
    <s v="Cost Object Controlling"/>
    <s v="V_KKAR"/>
    <x v="0"/>
    <s v="KK0E"/>
    <s v="METZ"/>
    <m/>
    <x v="0"/>
    <m/>
    <m/>
    <m/>
  </r>
  <r>
    <s v="S4HANA FINANCE"/>
    <s v="CO-PC-OBJ"/>
    <s v="Cost Object Controlling"/>
    <s v="V_KKASW"/>
    <x v="0"/>
    <s v="KK0E"/>
    <s v="METZ"/>
    <m/>
    <x v="0"/>
    <m/>
    <m/>
    <m/>
  </r>
  <r>
    <s v="S4HANA FINANCE"/>
    <s v="CO-PC-OBJ"/>
    <s v="Cost Object Controlling"/>
    <s v="V_KKAX"/>
    <x v="0"/>
    <s v="KK0E"/>
    <s v="METZ"/>
    <m/>
    <x v="0"/>
    <m/>
    <m/>
    <m/>
  </r>
  <r>
    <s v="S4HANA FINANCE"/>
    <s v="CO-PC-OBJ"/>
    <s v="Cost Object Controlling"/>
    <s v="V_KKAZ"/>
    <x v="0"/>
    <s v="KK0E"/>
    <s v="METZ"/>
    <m/>
    <x v="0"/>
    <m/>
    <m/>
    <m/>
  </r>
  <r>
    <s v="S4HANA FINANCE"/>
    <s v="CO-PC-OBJ"/>
    <s v="Cost Object Controlling"/>
    <s v="V_T001W_PC"/>
    <x v="0"/>
    <s v="KK0C"/>
    <s v="METZ"/>
    <m/>
    <x v="0"/>
    <m/>
    <m/>
    <m/>
  </r>
  <r>
    <s v="S4HANA FINANCE"/>
    <s v="CO-PC-OBJ"/>
    <s v="Cost Object Controlling"/>
    <s v="V_TKV01"/>
    <x v="0"/>
    <s v="KK0C"/>
    <s v="METZ"/>
    <m/>
    <x v="0"/>
    <m/>
    <m/>
    <m/>
  </r>
  <r>
    <s v="S4HANA FINANCE"/>
    <s v="CO-PC-OBJ"/>
    <s v="Cost Object Controlling"/>
    <s v="V_TKV05"/>
    <x v="0"/>
    <s v="KK0C"/>
    <s v="METZ"/>
    <m/>
    <x v="0"/>
    <m/>
    <m/>
    <m/>
  </r>
  <r>
    <s v="S4HANA FINANCE"/>
    <s v="CO-PC-OBJ"/>
    <s v="Cost Object Controlling"/>
    <s v="V_TKV09"/>
    <x v="0"/>
    <s v="KK0C"/>
    <s v="METZ"/>
    <m/>
    <x v="0"/>
    <m/>
    <m/>
    <m/>
  </r>
  <r>
    <s v="S4HANA FINANCE"/>
    <s v="CO-PC-OBJ-EBR"/>
    <s v="Event-Based Revenue Recognition"/>
    <s v="FINS_TRR_DRAKEY"/>
    <x v="1"/>
    <s v="FINS_REV_REC_CUST"/>
    <s v="SCHLUESE"/>
    <m/>
    <x v="0"/>
    <m/>
    <m/>
    <m/>
  </r>
  <r>
    <s v="S4HANA FINANCE"/>
    <s v="CO-PC-PCP"/>
    <s v="Product Cost Planning"/>
    <s v="ELEMENTESC"/>
    <x v="2"/>
    <s v="CKJ1"/>
    <s v="AALMINK"/>
    <m/>
    <x v="0"/>
    <m/>
    <m/>
    <m/>
  </r>
  <r>
    <s v="S4HANA FINANCE"/>
    <s v="CO-PC-PCP"/>
    <s v="Product Cost Planning"/>
    <s v="V_CK01"/>
    <x v="0"/>
    <s v="CKJ1"/>
    <s v="AALMINK"/>
    <m/>
    <x v="0"/>
    <m/>
    <m/>
    <m/>
  </r>
  <r>
    <s v="S4HANA FINANCE"/>
    <s v="CO-PC-PCP"/>
    <s v="Product Cost Planning"/>
    <s v="V_CK03"/>
    <x v="0"/>
    <s v="CKJ1"/>
    <s v="AALMINK"/>
    <m/>
    <x v="0"/>
    <m/>
    <m/>
    <m/>
  </r>
  <r>
    <s v="S4HANA FINANCE"/>
    <s v="CO-PC-PCP"/>
    <s v="Product Cost Planning"/>
    <s v="V_CK05"/>
    <x v="0"/>
    <s v="CKJ1"/>
    <s v="AALMINK"/>
    <m/>
    <x v="0"/>
    <m/>
    <m/>
    <m/>
  </r>
  <r>
    <s v="S4HANA FINANCE"/>
    <s v="CO-PC-PCP"/>
    <s v="Product Cost Planning"/>
    <s v="V_CK16"/>
    <x v="0"/>
    <s v="CKJ1"/>
    <s v="AALMINK"/>
    <m/>
    <x v="0"/>
    <m/>
    <m/>
    <m/>
  </r>
  <r>
    <s v="S4HANA FINANCE"/>
    <s v="CO-PC-PCP"/>
    <s v="Product Cost Planning"/>
    <s v="V_CK19A"/>
    <x v="0"/>
    <s v="CKJ1"/>
    <s v="AALMINK"/>
    <m/>
    <x v="0"/>
    <m/>
    <m/>
    <m/>
  </r>
  <r>
    <s v="S4HANA FINANCE"/>
    <s v="CO-PC-PCP"/>
    <s v="Product Cost Planning"/>
    <s v="V_CK24"/>
    <x v="0"/>
    <s v="CKJ1"/>
    <s v="AALMINK"/>
    <m/>
    <x v="0"/>
    <m/>
    <m/>
    <m/>
  </r>
  <r>
    <s v="S4HANA FINANCE"/>
    <s v="CO-PC-PCP"/>
    <s v="Product Cost Planning"/>
    <s v="V_TCKM2"/>
    <x v="0"/>
    <s v="CKJ2"/>
    <s v="AALMINK"/>
    <m/>
    <x v="0"/>
    <m/>
    <m/>
    <m/>
  </r>
  <r>
    <s v="CRM"/>
    <s v="CRM-BF-PD"/>
    <s v="Partner Processing"/>
    <s v="COMV_PARTNER_FCT"/>
    <x v="0"/>
    <s v="CRM_PARTNER"/>
    <s v="AHECK"/>
    <m/>
    <x v="19"/>
    <m/>
    <m/>
    <m/>
  </r>
  <r>
    <s v="CRM"/>
    <s v="CRM-BF-TM"/>
    <s v="Text Management"/>
    <s v="COMV_TEXT_CUST"/>
    <x v="2"/>
    <s v="COM_TEXT_CUST"/>
    <s v="METZSCHER"/>
    <m/>
    <x v="19"/>
    <m/>
    <m/>
    <m/>
  </r>
  <r>
    <s v="CRM"/>
    <s v="CRM-BTX"/>
    <s v="Business Transactions"/>
    <s v="CRMV_PARTY"/>
    <x v="0"/>
    <s v="CRM_CANCEL"/>
    <s v="DAIBER"/>
    <m/>
    <x v="19"/>
    <m/>
    <m/>
    <m/>
  </r>
  <r>
    <s v="CRM"/>
    <s v="CRM-BTX"/>
    <s v="Business Transactions"/>
    <s v="CRMV_RULES"/>
    <x v="2"/>
    <s v="CRM_CANCEL"/>
    <s v="DAIBER"/>
    <m/>
    <x v="19"/>
    <m/>
    <m/>
    <m/>
  </r>
  <r>
    <s v="CRM"/>
    <s v="CRM-BTX-BF"/>
    <s v="Basic Functions for Business Transactions"/>
    <s v="CRMV_IT_ASSIGN"/>
    <x v="0"/>
    <s v="CRM_ORDER"/>
    <s v="WITTEM"/>
    <m/>
    <x v="19"/>
    <m/>
    <m/>
    <m/>
  </r>
  <r>
    <s v="CRM"/>
    <s v="CRM-BTX-BF"/>
    <s v="Basic Functions for Business Transactions"/>
    <s v="CRMV_IT_COPY_IF"/>
    <x v="0"/>
    <s v="CRM_ORDER"/>
    <s v="WITTEM"/>
    <m/>
    <x v="19"/>
    <m/>
    <m/>
    <m/>
  </r>
  <r>
    <s v="CRM"/>
    <s v="CRM-BTX-BF"/>
    <s v="Basic Functions for Business Transactions"/>
    <s v="CRMV_IT_COPY_MA"/>
    <x v="0"/>
    <s v="CRM_ORDER"/>
    <s v="WITTEM"/>
    <m/>
    <x v="19"/>
    <m/>
    <m/>
    <m/>
  </r>
  <r>
    <s v="CRM"/>
    <s v="CRM-BTX-BF"/>
    <s v="Basic Functions for Business Transactions"/>
    <s v="CRMV_ITEM_MA"/>
    <x v="2"/>
    <s v="CRM_ORDER"/>
    <s v="WITTEM"/>
    <m/>
    <x v="19"/>
    <m/>
    <m/>
    <m/>
  </r>
  <r>
    <s v="CRM"/>
    <s v="CRM-BTX-BF"/>
    <s v="Basic Functions for Business Transactions"/>
    <s v="CRMV_PR_COPY_MA"/>
    <x v="0"/>
    <s v="CRM_ORDER"/>
    <s v="WITTEM"/>
    <m/>
    <x v="19"/>
    <m/>
    <m/>
    <m/>
  </r>
  <r>
    <s v="CRM"/>
    <s v="CRM-BTX-BF"/>
    <s v="Basic Functions for Business Transactions"/>
    <s v="CRMV_PROCESS_MA"/>
    <x v="2"/>
    <s v="CRM_ORDER"/>
    <s v="WITTEM"/>
    <m/>
    <x v="19"/>
    <m/>
    <m/>
    <m/>
  </r>
  <r>
    <s v="CRM"/>
    <s v="CRM-BTX-CTR-SCO"/>
    <s v="Service Contract"/>
    <s v="VCRMD_ESCAL_CLN"/>
    <x v="2"/>
    <s v="CRM_SERVICE_ENTITLEMNT"/>
    <s v="WOCHER"/>
    <m/>
    <x v="19"/>
    <m/>
    <m/>
    <m/>
  </r>
  <r>
    <s v="CRM"/>
    <s v="CRM-MD-ORG"/>
    <s v="Organizational Management"/>
    <s v="CRMV_ORGPROF"/>
    <x v="0"/>
    <s v="CRM_ORGMAN"/>
    <s v="Y"/>
    <m/>
    <x v="19"/>
    <m/>
    <m/>
    <m/>
  </r>
  <r>
    <s v="CRM"/>
    <s v="CRM-S4-SOM"/>
    <s v="S4CRM: Subscription Order Management"/>
    <s v="CRMS4VC_BTMF"/>
    <x v="2"/>
    <s v="CRMS4_BTMF"/>
    <s v="ECKERJU"/>
    <m/>
    <x v="10"/>
    <m/>
    <m/>
    <m/>
  </r>
  <r>
    <s v="S4HANA FINANCE"/>
    <s v="EC-CS"/>
    <s v="Consolidation"/>
    <s v="V_TF001"/>
    <x v="0"/>
    <s v="FC00"/>
    <s v="STADTER"/>
    <m/>
    <x v="1"/>
    <m/>
    <m/>
    <m/>
  </r>
  <r>
    <s v="S4HANA FINANCE"/>
    <s v="EC-CS"/>
    <s v="Consolidation"/>
    <s v="V_TF007"/>
    <x v="0"/>
    <s v="FC00"/>
    <s v="QIANQI"/>
    <m/>
    <x v="1"/>
    <m/>
    <m/>
    <m/>
  </r>
  <r>
    <s v="S4HANA FINANCE"/>
    <s v="EC-CS"/>
    <s v="Consolidation"/>
    <s v="V_TF155"/>
    <x v="0"/>
    <s v="FC01"/>
    <s v="STRAUB"/>
    <m/>
    <x v="1"/>
    <m/>
    <m/>
    <m/>
  </r>
  <r>
    <s v="S4HANA FINANCE"/>
    <s v="EC-CS"/>
    <s v="Consolidation"/>
    <s v="V_TF248"/>
    <x v="0"/>
    <s v="FC05"/>
    <s v="STADTER"/>
    <m/>
    <x v="21"/>
    <m/>
    <s v="POC requested"/>
    <s v="Helmut Holthoff"/>
  </r>
  <r>
    <s v="S4HANA FINANCE"/>
    <s v="EC-CS"/>
    <s v="Consolidation"/>
    <s v="V_TF285"/>
    <x v="0"/>
    <s v="FC02"/>
    <s v="KRISTEK"/>
    <m/>
    <x v="1"/>
    <m/>
    <m/>
    <m/>
  </r>
  <r>
    <s v="S4HANA FINANCE"/>
    <s v="EC-CS"/>
    <s v="Consolidation"/>
    <s v="V_TF325"/>
    <x v="0"/>
    <s v="FC03"/>
    <s v="BUMBALEK"/>
    <m/>
    <x v="1"/>
    <m/>
    <m/>
    <m/>
  </r>
  <r>
    <s v="S4HANA FINANCE"/>
    <s v="EC-CS"/>
    <s v="Consolidation"/>
    <s v="V_TF390391"/>
    <x v="0"/>
    <s v="FC03"/>
    <s v="STADTER"/>
    <m/>
    <x v="1"/>
    <m/>
    <m/>
    <m/>
  </r>
  <r>
    <s v="S4HANA FINANCE"/>
    <s v="EC-CS"/>
    <s v="Consolidation"/>
    <s v="V_TF540_N"/>
    <x v="0"/>
    <s v="FC05"/>
    <s v="KRISTEK"/>
    <m/>
    <x v="1"/>
    <m/>
    <m/>
    <m/>
  </r>
  <r>
    <s v="S4HANA FINANCE"/>
    <s v="EC-CS"/>
    <s v="Consolidation"/>
    <s v="V_TF600"/>
    <x v="0"/>
    <s v="FC06"/>
    <s v="BUMBALEK"/>
    <m/>
    <x v="1"/>
    <m/>
    <m/>
    <m/>
  </r>
  <r>
    <s v="S4HANA FINANCE"/>
    <s v="EC-CS"/>
    <s v="Consolidation"/>
    <s v="V_TF690"/>
    <x v="0"/>
    <s v="FC06"/>
    <s v="BUMBALEK"/>
    <m/>
    <x v="1"/>
    <m/>
    <m/>
    <m/>
  </r>
  <r>
    <s v="S4HANA FINANCE"/>
    <s v="EC-CS"/>
    <s v="Consolidation"/>
    <s v="VC_TF245"/>
    <x v="2"/>
    <s v="FC02"/>
    <s v="STADTER"/>
    <m/>
    <x v="1"/>
    <m/>
    <m/>
    <m/>
  </r>
  <r>
    <s v="S4HANA FINANCE"/>
    <s v="EC-CS"/>
    <s v="Consolidation"/>
    <s v="VC_TF420"/>
    <x v="2"/>
    <s v="FC04"/>
    <s v="WESBERG"/>
    <m/>
    <x v="1"/>
    <m/>
    <m/>
    <m/>
  </r>
  <r>
    <s v="S4HANA FINANCE"/>
    <s v="EC-CS"/>
    <s v="Consolidation"/>
    <s v="VC_TF500"/>
    <x v="2"/>
    <s v="FC05"/>
    <s v="STRAUB"/>
    <m/>
    <x v="1"/>
    <m/>
    <m/>
    <m/>
  </r>
  <r>
    <s v="S4HANA FINANCE"/>
    <s v="EC-CS"/>
    <s v="Consolidation"/>
    <s v="VC_TF515"/>
    <x v="2"/>
    <s v="FC05"/>
    <s v="STRAUB"/>
    <m/>
    <x v="1"/>
    <m/>
    <m/>
    <m/>
  </r>
  <r>
    <s v="S4HANA FINANCE"/>
    <s v="EC-CS"/>
    <s v="Consolidation"/>
    <s v="VC_TF530"/>
    <x v="2"/>
    <s v="FC05"/>
    <s v="KRISTEK"/>
    <m/>
    <x v="1"/>
    <m/>
    <m/>
    <m/>
  </r>
  <r>
    <s v="S4HANA FINANCE"/>
    <s v="EC-CS"/>
    <s v="Consolidation"/>
    <s v="VC_TF540_5"/>
    <x v="2"/>
    <s v="FC05"/>
    <s v="STRAUB"/>
    <m/>
    <x v="1"/>
    <m/>
    <m/>
    <m/>
  </r>
  <r>
    <s v="S4HANA FINANCE"/>
    <s v="EC-CS"/>
    <s v="Consolidation"/>
    <s v="VC_TF54004"/>
    <x v="2"/>
    <s v="FC05"/>
    <s v="STADTER"/>
    <m/>
    <x v="1"/>
    <m/>
    <m/>
    <m/>
  </r>
  <r>
    <s v="S4HANA FINANCE"/>
    <s v="EC-CS"/>
    <s v="Consolidation"/>
    <s v="VC_TF54008"/>
    <x v="2"/>
    <s v="FC05"/>
    <s v="KRISTEK"/>
    <m/>
    <x v="1"/>
    <m/>
    <m/>
    <m/>
  </r>
  <r>
    <s v="S4HANA FINANCE"/>
    <s v="EC-CS"/>
    <s v="Consolidation"/>
    <s v="VC_TFIN002_1"/>
    <x v="2"/>
    <s v="FCIN"/>
    <s v="STRAUB"/>
    <m/>
    <x v="1"/>
    <m/>
    <m/>
    <m/>
  </r>
  <r>
    <s v="S4HANA FINANCE"/>
    <s v="EC-CS"/>
    <s v="Consolidation"/>
    <s v="VC_TFIN002_2"/>
    <x v="2"/>
    <s v="FCIN"/>
    <s v="STRAUB"/>
    <m/>
    <x v="1"/>
    <m/>
    <m/>
    <m/>
  </r>
  <r>
    <s v="S4HANA PLM MAN"/>
    <s v="EHS-SAF"/>
    <s v="Product Safety"/>
    <s v="ESV_TCG11_VAI"/>
    <x v="0"/>
    <s v="CBUI"/>
    <s v="C5023441"/>
    <m/>
    <x v="14"/>
    <m/>
    <m/>
    <m/>
  </r>
  <r>
    <s v="S4HANA PLM MAN"/>
    <s v="EHS-SAF"/>
    <s v="Product Safety"/>
    <s v="ESV_TCG71"/>
    <x v="0"/>
    <s v="CBUI"/>
    <s v="C3380410"/>
    <m/>
    <x v="14"/>
    <m/>
    <m/>
    <m/>
  </r>
  <r>
    <s v="S4HANA PLM MAN"/>
    <s v="EHS-SUS-FND"/>
    <s v="Sustainability Foundation"/>
    <s v="EHFNDV_LOC_EVAL"/>
    <x v="0"/>
    <s v="EHFND_BO_LOC_CFG"/>
    <s v="SHAKIR"/>
    <m/>
    <x v="14"/>
    <m/>
    <m/>
    <m/>
  </r>
  <r>
    <s v="S4HANA PLM MAN"/>
    <s v="EHS-SUS-FND"/>
    <s v="Sustainability Foundation"/>
    <s v="EHFNDV_LOC_TYPE"/>
    <x v="0"/>
    <s v="EHFND_BO_LOC_CFG"/>
    <s v="SHAKIR"/>
    <m/>
    <x v="14"/>
    <s v="easy case for PoC, schema for most others in EHS"/>
    <s v="X"/>
    <s v="Wolfgang Ambrosch, Olga Valchova"/>
  </r>
  <r>
    <s v="S4HANA PLM MAN"/>
    <s v="EHS-SUS-FND"/>
    <s v="Sustainability Foundation"/>
    <s v="EHFNDV_LOCROLE"/>
    <x v="0"/>
    <s v="EHFND_BO_LOC_IMPL"/>
    <s v="SHAKIR"/>
    <m/>
    <x v="14"/>
    <m/>
    <m/>
    <m/>
  </r>
  <r>
    <s v="S4HANA PLM MAN"/>
    <s v="EHS-SUS-FND"/>
    <s v="Sustainability Foundation"/>
    <s v="EHFNDV_REG"/>
    <x v="0"/>
    <s v="EHFND_COMN"/>
    <s v="VASILEVK"/>
    <m/>
    <x v="14"/>
    <m/>
    <m/>
    <m/>
  </r>
  <r>
    <s v="S4HANA PLM MAN"/>
    <s v="EHS-SUS-FND"/>
    <s v="Sustainability Foundation"/>
    <s v="EHFNDV_TASKDEF"/>
    <x v="0"/>
    <s v="EHFND_FW_WFF_BASE"/>
    <s v="BOSCHH"/>
    <m/>
    <x v="14"/>
    <m/>
    <m/>
    <m/>
  </r>
  <r>
    <s v="S4HANA PLM MAN"/>
    <s v="EHS-SUS-IM"/>
    <s v="Incident Management"/>
    <s v="EHHSSV_BDYPART"/>
    <x v="0"/>
    <s v="EHHSS_BO_INC_CFG"/>
    <s v="VASILEVK"/>
    <m/>
    <x v="14"/>
    <m/>
    <m/>
    <m/>
  </r>
  <r>
    <s v="S4HANA PLM MAN"/>
    <s v="EHS-SUS-IM"/>
    <s v="Incident Management"/>
    <s v="EHHSSV_BDYSIDE"/>
    <x v="0"/>
    <s v="EHHSS_BO_INC_CFG"/>
    <s v="VASILEVK"/>
    <m/>
    <x v="14"/>
    <m/>
    <m/>
    <m/>
  </r>
  <r>
    <s v="S4HANA PLM MAN"/>
    <s v="EHS-SUS-IM"/>
    <s v="Incident Management"/>
    <s v="EHHSSV_CSEODTH"/>
    <x v="0"/>
    <s v="EHHSS_BO_INC_CFG"/>
    <s v="VASILEVK"/>
    <m/>
    <x v="14"/>
    <m/>
    <m/>
    <m/>
  </r>
  <r>
    <s v="S4HANA PLM MAN"/>
    <s v="EHS-SUS-IM"/>
    <s v="Incident Management"/>
    <s v="EHHSSV_EST_RSK"/>
    <x v="0"/>
    <s v="EHHSS_BO_INC_CFG"/>
    <s v="MITOVAN"/>
    <m/>
    <x v="14"/>
    <m/>
    <m/>
    <m/>
  </r>
  <r>
    <s v="S4HANA PLM MAN"/>
    <s v="EHS-SUS-IM"/>
    <s v="Incident Management"/>
    <s v="EHHSSV_GRP_SEV"/>
    <x v="0"/>
    <s v="EHHSS_BO_INC_CFG"/>
    <s v="IVANOVDIM"/>
    <m/>
    <x v="14"/>
    <m/>
    <m/>
    <m/>
  </r>
  <r>
    <s v="S4HANA PLM MAN"/>
    <s v="EHS-SUS-IM"/>
    <s v="Incident Management"/>
    <s v="EHHSSV_IMMACT"/>
    <x v="0"/>
    <s v="EHHSS_BO_INC_CFG"/>
    <s v="VASILEVK"/>
    <m/>
    <x v="14"/>
    <m/>
    <m/>
    <m/>
  </r>
  <r>
    <s v="S4HANA PLM MAN"/>
    <s v="EHS-SUS-IM"/>
    <s v="Incident Management"/>
    <s v="EHHSSV_INCAUSE"/>
    <x v="0"/>
    <s v="EHHSS_BO_INC_CFG"/>
    <s v="VASILEVK"/>
    <m/>
    <x v="14"/>
    <m/>
    <m/>
    <m/>
  </r>
  <r>
    <s v="S4HANA PLM MAN"/>
    <s v="EHS-SUS-IM"/>
    <s v="Incident Management"/>
    <s v="EHHSSV_INCCOBJ"/>
    <x v="0"/>
    <s v="EHHSS_BO_INC_CFG"/>
    <s v="VASILEVK"/>
    <m/>
    <x v="14"/>
    <m/>
    <m/>
    <m/>
  </r>
  <r>
    <s v="S4HANA PLM MAN"/>
    <s v="EHS-SUS-IM"/>
    <s v="Incident Management"/>
    <s v="EHHSSV_INCCOBM"/>
    <x v="0"/>
    <s v="EHHSS_BO_INC_CFG"/>
    <s v="VASILEVK"/>
    <m/>
    <x v="14"/>
    <m/>
    <m/>
    <m/>
  </r>
  <r>
    <s v="S4HANA PLM MAN"/>
    <s v="EHS-SUS-IM"/>
    <s v="Incident Management"/>
    <s v="EHHSSV_INCXTIN"/>
    <x v="0"/>
    <s v="EHHSS_BO_INC_CFG"/>
    <s v="VASILEVK"/>
    <m/>
    <x v="14"/>
    <m/>
    <m/>
    <m/>
  </r>
  <r>
    <s v="S4HANA PLM MAN"/>
    <s v="EHS-SUS-IM"/>
    <s v="Incident Management"/>
    <s v="EHHSSV_INJIL"/>
    <x v="0"/>
    <s v="EHHSS_BO_INC_CFG"/>
    <s v="VASILEVK"/>
    <m/>
    <x v="14"/>
    <m/>
    <m/>
    <m/>
  </r>
  <r>
    <s v="S4HANA PLM MAN"/>
    <s v="EHS-SUS-IM"/>
    <s v="Incident Management"/>
    <s v="EHHSSV_INJILTP"/>
    <x v="0"/>
    <s v="EHHSS_BO_INC_CFG"/>
    <s v="VASILEVK"/>
    <m/>
    <x v="14"/>
    <m/>
    <m/>
    <m/>
  </r>
  <r>
    <s v="S4HANA PLM MAN"/>
    <s v="EHS-SUS-IM"/>
    <s v="Incident Management"/>
    <s v="EHHSSV_LOCAT"/>
    <x v="0"/>
    <s v="EHHSS_BO_INC_CFG"/>
    <s v="VASILEVK"/>
    <m/>
    <x v="14"/>
    <m/>
    <m/>
    <m/>
  </r>
  <r>
    <s v="S4HANA PLM MAN"/>
    <s v="EHS-SUS-IM"/>
    <s v="Incident Management"/>
    <s v="EHHSSV_LOCODTH"/>
    <x v="0"/>
    <s v="EHHSS_BO_INC_CFG"/>
    <s v="VASILEVK"/>
    <m/>
    <x v="14"/>
    <m/>
    <m/>
    <m/>
  </r>
  <r>
    <s v="S4HANA PLM MAN"/>
    <s v="EHS-SUS-IM"/>
    <s v="Incident Management"/>
    <s v="EHHSSV_NM_GRP"/>
    <x v="0"/>
    <s v="EHHSS_BO_INC_CFG"/>
    <s v="MITOVAN"/>
    <m/>
    <x v="14"/>
    <m/>
    <m/>
    <m/>
  </r>
  <r>
    <s v="S4HANA PLM MAN"/>
    <s v="EHS-SUS-IM"/>
    <s v="Incident Management"/>
    <s v="EHHSSV_OCC_TYP"/>
    <x v="0"/>
    <s v="EHHSS_BO_INC_CFG"/>
    <s v="VASILEVK"/>
    <m/>
    <x v="14"/>
    <m/>
    <m/>
    <m/>
  </r>
  <r>
    <s v="S4HANA PLM MAN"/>
    <s v="EHS-SUS-IM"/>
    <s v="Incident Management"/>
    <s v="EHHSSV_PERACTY"/>
    <x v="0"/>
    <s v="EHHSS_BO_INC_CFG"/>
    <s v="VASILEVK"/>
    <m/>
    <x v="14"/>
    <m/>
    <m/>
    <m/>
  </r>
  <r>
    <s v="S4HANA PLM MAN"/>
    <s v="EHS-SUS-IM"/>
    <s v="Incident Management"/>
    <s v="EHHSSV_PERMOVE"/>
    <x v="0"/>
    <s v="EHHSS_BO_INC_CFG"/>
    <s v="VASILEVK"/>
    <m/>
    <x v="14"/>
    <m/>
    <m/>
    <m/>
  </r>
  <r>
    <s v="S4HANA PLM MAN"/>
    <s v="EHS-SUS-IM"/>
    <s v="Incident Management"/>
    <s v="EHHSSV_PERPEQ"/>
    <x v="0"/>
    <s v="EHHSS_BO_INC_CFG"/>
    <s v="VASILEVK"/>
    <m/>
    <x v="14"/>
    <m/>
    <m/>
    <m/>
  </r>
  <r>
    <s v="S4HANA PLM MAN"/>
    <s v="EHS-SUS-IM"/>
    <s v="Incident Management"/>
    <s v="EHHSSV_REPCRIT"/>
    <x v="0"/>
    <s v="EHHSS_BO_INC_CFG"/>
    <s v="VASILEVK"/>
    <m/>
    <x v="14"/>
    <m/>
    <m/>
    <m/>
  </r>
  <r>
    <s v="S4HANA PLM MAN"/>
    <s v="EHS-SUS-IM"/>
    <s v="Incident Management"/>
    <s v="EHHSSV_SO_GRP"/>
    <x v="0"/>
    <s v="EHHSS_BO_INC_CFG"/>
    <s v="MITOVAN"/>
    <m/>
    <x v="14"/>
    <m/>
    <m/>
    <m/>
  </r>
  <r>
    <s v="S4HANA PLM MAN"/>
    <s v="EHS-SUS-IM"/>
    <s v="Incident Management"/>
    <s v="EHHSSV_TCSADEV"/>
    <x v="0"/>
    <s v="EHHSS_BO_INC_CFG"/>
    <s v="VASILEVK"/>
    <m/>
    <x v="14"/>
    <m/>
    <m/>
    <m/>
  </r>
  <r>
    <s v="S4HANA PLM MAN"/>
    <s v="EHS-SUS-IM"/>
    <s v="Incident Management"/>
    <s v="EHHSSV_TR2FAID"/>
    <x v="0"/>
    <s v="EHHSS_BO_INC_CFG"/>
    <s v="VASILEVK"/>
    <m/>
    <x v="14"/>
    <m/>
    <m/>
    <m/>
  </r>
  <r>
    <s v="S4HANA PLM MAN"/>
    <s v="EHS-SUS-IM"/>
    <s v="Incident Management"/>
    <s v="EHHSSV_TRFURT"/>
    <x v="0"/>
    <s v="EHHSS_BO_INC_CFG"/>
    <s v="VASILEVK"/>
    <m/>
    <x v="14"/>
    <m/>
    <m/>
    <m/>
  </r>
  <r>
    <s v="S4HANA PLM MAN"/>
    <s v="EHS-SUS-IM"/>
    <s v="Incident Management"/>
    <s v="EHHSSV_VIOCAT"/>
    <x v="0"/>
    <s v="EHHSS_BO_INC_CFG"/>
    <s v="VASILEVK"/>
    <m/>
    <x v="14"/>
    <m/>
    <m/>
    <m/>
  </r>
  <r>
    <s v="S4HANA PLM MAN"/>
    <s v="EHS-SUS-IM"/>
    <s v="Incident Management"/>
    <s v="EHHSSV_VIOSRCE"/>
    <x v="0"/>
    <s v="EHHSS_BO_INC_CFG"/>
    <s v="VASILEVK"/>
    <m/>
    <x v="14"/>
    <m/>
    <m/>
    <m/>
  </r>
  <r>
    <s v="S4HANA PLM MAN"/>
    <s v="EHS-SUS-IM"/>
    <s v="Incident Management"/>
    <s v="EHHSSV_VIOTYPE"/>
    <x v="0"/>
    <s v="EHHSS_BO_INC_CFG"/>
    <s v="VASILEVK"/>
    <m/>
    <x v="14"/>
    <m/>
    <m/>
    <m/>
  </r>
  <r>
    <s v="S4HANA PLM MAN"/>
    <s v="EHS-SUS-IM"/>
    <s v="Incident Management"/>
    <s v="EHHSSVC_RCTYPE"/>
    <x v="2"/>
    <s v="EHHSS_BO_INC_CFG"/>
    <s v="VASILEVK"/>
    <m/>
    <x v="14"/>
    <m/>
    <m/>
    <m/>
  </r>
  <r>
    <s v="S4HANA FINANCE"/>
    <s v="FI"/>
    <s v="Financial Accounting"/>
    <s v="T000CLNT"/>
    <x v="1"/>
    <s v="FBAS"/>
    <s v="RECCIUS"/>
    <m/>
    <x v="0"/>
    <m/>
    <m/>
    <m/>
  </r>
  <r>
    <s v="S4HANA FINANCE"/>
    <s v="FI"/>
    <s v="Financial Accounting"/>
    <s v="V_DOCCLS_CN"/>
    <x v="0"/>
    <s v="FIN1"/>
    <s v="AGARWALRIM"/>
    <m/>
    <x v="0"/>
    <m/>
    <m/>
    <m/>
  </r>
  <r>
    <s v="S4HANA FINANCE"/>
    <s v="FI"/>
    <s v="Financial Accounting"/>
    <s v="V_FOT_ETAX_CONN"/>
    <x v="0"/>
    <s v="FBAS"/>
    <s v="OPPERT"/>
    <m/>
    <x v="0"/>
    <m/>
    <m/>
    <m/>
  </r>
  <r>
    <s v="S4HANA FINANCE"/>
    <s v="FI"/>
    <s v="Financial Accounting"/>
    <s v="V_OFFNUM_CN"/>
    <x v="0"/>
    <s v="FIN1"/>
    <s v="AGARWALRIM"/>
    <m/>
    <x v="0"/>
    <m/>
    <m/>
    <m/>
  </r>
  <r>
    <s v="S4HANA FINANCE"/>
    <s v="FI"/>
    <s v="Financial Accounting"/>
    <s v="V_T042"/>
    <x v="0"/>
    <s v="FBZC"/>
    <s v="GRUNEWALDJ"/>
    <m/>
    <x v="0"/>
    <m/>
    <s v="X"/>
    <s v="Matthias Riegel"/>
  </r>
  <r>
    <s v="S4HANA FINANCE"/>
    <s v="FI"/>
    <s v="Financial Accounting"/>
    <s v="V_T042B"/>
    <x v="0"/>
    <s v="FBZC"/>
    <s v="GRUNEWALDJ"/>
    <m/>
    <x v="0"/>
    <m/>
    <m/>
    <m/>
  </r>
  <r>
    <s v="S4HANA FINANCE"/>
    <s v="FI"/>
    <s v="Financial Accounting"/>
    <s v="V_T042E"/>
    <x v="0"/>
    <s v="FBZC"/>
    <s v="GRUNEWALDJ"/>
    <m/>
    <x v="0"/>
    <m/>
    <m/>
    <m/>
  </r>
  <r>
    <s v="S4HANA FINANCE"/>
    <s v="FI"/>
    <s v="Financial Accounting"/>
    <s v="V_T042T_Z"/>
    <x v="0"/>
    <s v="FBZC"/>
    <s v="PHAMH"/>
    <s v="X"/>
    <x v="0"/>
    <m/>
    <m/>
    <m/>
  </r>
  <r>
    <s v="S4HANA FINANCE"/>
    <s v="FI"/>
    <s v="Financial Accounting"/>
    <s v="V_T042ZFCL"/>
    <x v="0"/>
    <s v="FIORBIAN"/>
    <s v="KASTNERRE"/>
    <m/>
    <x v="0"/>
    <m/>
    <m/>
    <m/>
  </r>
  <r>
    <s v="S4HANA FINANCE"/>
    <s v="FI"/>
    <s v="Financial Accounting"/>
    <s v="V_T047I"/>
    <x v="0"/>
    <s v="FBMC"/>
    <s v="PHAMH"/>
    <s v="X"/>
    <x v="0"/>
    <m/>
    <m/>
    <m/>
  </r>
  <r>
    <s v="S4HANA FINANCE"/>
    <s v="FI"/>
    <s v="Financial Accounting"/>
    <s v="V_T048"/>
    <x v="0"/>
    <s v="FBAS"/>
    <s v="PHAMH"/>
    <m/>
    <x v="0"/>
    <m/>
    <m/>
    <m/>
  </r>
  <r>
    <s v="S4HANA FINANCE"/>
    <s v="FI"/>
    <s v="Financial Accounting"/>
    <s v="V_T048B"/>
    <x v="0"/>
    <s v="FBAS"/>
    <s v="PHAMH"/>
    <s v="X"/>
    <x v="0"/>
    <m/>
    <m/>
    <m/>
  </r>
  <r>
    <s v="S4HANA FINANCE"/>
    <s v="FI"/>
    <s v="Financial Accounting"/>
    <s v="V_T048I"/>
    <x v="0"/>
    <s v="FBAS"/>
    <s v="PHAMH"/>
    <m/>
    <x v="0"/>
    <m/>
    <m/>
    <m/>
  </r>
  <r>
    <s v="S4HANA FINANCE"/>
    <s v="FI"/>
    <s v="Financial Accounting"/>
    <s v="V_T048O"/>
    <x v="0"/>
    <s v="FINS_OUTPUT_MGMT_FO"/>
    <s v="RIEMANNS"/>
    <m/>
    <x v="0"/>
    <m/>
    <m/>
    <m/>
  </r>
  <r>
    <s v="S4HANA FINANCE"/>
    <s v="FI"/>
    <s v="Financial Accounting"/>
    <s v="VC_BANKDET"/>
    <x v="2"/>
    <s v="FBZC"/>
    <s v="GRUNEWALDJ"/>
    <m/>
    <x v="0"/>
    <m/>
    <m/>
    <m/>
  </r>
  <r>
    <s v="S4HANA FINANCE"/>
    <s v="FI"/>
    <s v="Financial Accounting"/>
    <s v="VC_T030K"/>
    <x v="2"/>
    <s v="FBAS"/>
    <s v="BIEBER"/>
    <m/>
    <x v="0"/>
    <m/>
    <s v="X"/>
    <s v="Matthias Riegel"/>
  </r>
  <r>
    <s v="S4HANA FINANCE"/>
    <s v="FI"/>
    <s v="Financial Accounting"/>
    <s v="VC_T042ZL"/>
    <x v="2"/>
    <s v="FBZC"/>
    <s v="GRUNEWALDJ"/>
    <m/>
    <x v="0"/>
    <m/>
    <m/>
    <m/>
  </r>
  <r>
    <s v="S4HANA FINANCE"/>
    <s v="FI"/>
    <s v="Financial Accounting"/>
    <s v="VC_TAX_RFD_CODES"/>
    <x v="2"/>
    <s v="FBAS"/>
    <s v="NEBEL"/>
    <m/>
    <x v="0"/>
    <m/>
    <m/>
    <m/>
  </r>
  <r>
    <s v="S4HANA FINANCE"/>
    <s v="FI-AA"/>
    <s v="Asset Accounting"/>
    <s v="V_T030_LDT"/>
    <x v="0"/>
    <s v="FAA_SFWS_1"/>
    <s v="TREFFTZ"/>
    <m/>
    <x v="0"/>
    <m/>
    <m/>
    <m/>
  </r>
  <r>
    <s v="S4HANA FINANCE"/>
    <s v="FI-AA"/>
    <s v="Asset Accounting"/>
    <s v="V_T093_ACCOBJ"/>
    <x v="0"/>
    <s v="AA_BAS_CUS"/>
    <s v="GERLACHT"/>
    <m/>
    <x v="0"/>
    <m/>
    <m/>
    <m/>
  </r>
  <r>
    <s v="S4HANA FINANCE"/>
    <s v="FI-AA"/>
    <s v="Asset Accounting"/>
    <s v="V_T093A_QUANTITY"/>
    <x v="0"/>
    <s v="FAA_SFWS_1"/>
    <s v="GERLACHT"/>
    <m/>
    <x v="0"/>
    <m/>
    <m/>
    <m/>
  </r>
  <r>
    <s v="S4HANA FINANCE"/>
    <s v="FI-AA"/>
    <s v="Asset Accounting"/>
    <s v="V_T095_ACI"/>
    <x v="0"/>
    <s v="FAA_SFWS_1"/>
    <s v="BERLINGER"/>
    <m/>
    <x v="0"/>
    <m/>
    <m/>
    <m/>
  </r>
  <r>
    <s v="S4HANA FINANCE"/>
    <s v="FI-AA"/>
    <s v="Asset Accounting"/>
    <s v="VC_AAACC_OBJ"/>
    <x v="2"/>
    <s v="AA_BAS_CUS"/>
    <s v="GERLACHT"/>
    <m/>
    <x v="0"/>
    <m/>
    <m/>
    <m/>
  </r>
  <r>
    <s v="S4HANA FINANCE"/>
    <s v="FI-AA"/>
    <s v="Asset Accounting"/>
    <s v="VC_T095_COAIB"/>
    <x v="2"/>
    <s v="AA_BAS_CUS"/>
    <s v="GERLACHT"/>
    <m/>
    <x v="0"/>
    <m/>
    <m/>
    <m/>
  </r>
  <r>
    <s v="S4HANA FINANCE"/>
    <s v="FI-AA"/>
    <s v="Asset Accounting"/>
    <s v="VC_T095_MASTER"/>
    <x v="2"/>
    <s v="AA_BAS_CUS"/>
    <s v="GERLACHT"/>
    <m/>
    <x v="0"/>
    <m/>
    <m/>
    <m/>
  </r>
  <r>
    <s v="S4HANA FINANCE"/>
    <s v="FI-AA"/>
    <s v="Asset Accounting"/>
    <s v="VC_T095_SOPO"/>
    <x v="2"/>
    <s v="AA_BAS_CUS"/>
    <s v="GERLACHT"/>
    <m/>
    <x v="0"/>
    <m/>
    <m/>
    <m/>
  </r>
  <r>
    <s v="S4HANA FINANCE"/>
    <s v="FI-AA-AA"/>
    <s v="Basic Functions"/>
    <s v="T093A_ALL"/>
    <x v="2"/>
    <s v="AC"/>
    <s v="GERLACHT"/>
    <m/>
    <x v="0"/>
    <m/>
    <m/>
    <m/>
  </r>
  <r>
    <s v="S4HANA FINANCE"/>
    <s v="FI-AA-AA"/>
    <s v="Basic Functions"/>
    <s v="V_ANKA_00"/>
    <x v="0"/>
    <s v="AA"/>
    <s v="GERLACHT"/>
    <m/>
    <x v="0"/>
    <m/>
    <m/>
    <m/>
  </r>
  <r>
    <s v="S4HANA FINANCE"/>
    <s v="FI-AA-AA"/>
    <s v="Basic Functions"/>
    <s v="V_ANKB_00"/>
    <x v="0"/>
    <s v="AA"/>
    <s v="GERLACHT"/>
    <m/>
    <x v="0"/>
    <m/>
    <m/>
    <m/>
  </r>
  <r>
    <s v="S4HANA FINANCE"/>
    <s v="FI-AA-AA"/>
    <s v="Basic Functions"/>
    <s v="V_ANKB_XSPEB"/>
    <x v="0"/>
    <s v="AC"/>
    <s v="GERLACHT"/>
    <m/>
    <x v="0"/>
    <m/>
    <m/>
    <m/>
  </r>
  <r>
    <s v="S4HANA FINANCE"/>
    <s v="FI-AA-AA"/>
    <s v="Basic Functions"/>
    <s v="V_FAA_ACCTASN"/>
    <x v="0"/>
    <s v="FINS_FAA_CFG_DB"/>
    <s v="RAUTENSTRAUC"/>
    <m/>
    <x v="0"/>
    <m/>
    <m/>
    <m/>
  </r>
  <r>
    <s v="S4HANA FINANCE"/>
    <s v="FI-AA-AA"/>
    <s v="Basic Functions"/>
    <s v="V_FAA_ACCTDET0"/>
    <x v="0"/>
    <s v="FINS_FAA_CFG_DB"/>
    <s v="RAUTENSTRAUC"/>
    <m/>
    <x v="0"/>
    <m/>
    <m/>
    <m/>
  </r>
  <r>
    <s v="S4HANA FINANCE"/>
    <s v="FI-AA-AA"/>
    <s v="Basic Functions"/>
    <s v="V_FAA_ACLS0"/>
    <x v="0"/>
    <s v="FINS_FAA_CFG_DB"/>
    <s v="HOHENDORF"/>
    <m/>
    <x v="0"/>
    <m/>
    <m/>
    <m/>
  </r>
  <r>
    <s v="S4HANA FINANCE"/>
    <s v="FI-AA-AA"/>
    <s v="Basic Functions"/>
    <s v="V_FAA_AP0"/>
    <x v="0"/>
    <s v="FINS_FAA_CFG_DB"/>
    <s v="FENGD"/>
    <m/>
    <x v="0"/>
    <m/>
    <m/>
    <m/>
  </r>
  <r>
    <s v="S4HANA FINANCE"/>
    <s v="FI-AA-AA"/>
    <s v="Basic Functions"/>
    <s v="V_FAA_CMP0"/>
    <x v="0"/>
    <s v="FINS_FAA_CFG_DB"/>
    <s v="FENGD"/>
    <m/>
    <x v="0"/>
    <m/>
    <m/>
    <m/>
  </r>
  <r>
    <s v="S4HANA FINANCE"/>
    <s v="FI-AA-AA"/>
    <s v="Basic Functions"/>
    <s v="V_FAA_T093_EMU"/>
    <x v="0"/>
    <s v="FINS_FAA_CFG_DB"/>
    <s v="RAUTENSTRAUC"/>
    <m/>
    <x v="0"/>
    <m/>
    <m/>
    <m/>
  </r>
  <r>
    <s v="S4HANA FINANCE"/>
    <s v="FI-AA-AA"/>
    <s v="Basic Functions"/>
    <s v="V_FAA_VALVIEW0"/>
    <x v="0"/>
    <s v="FINS_FAA_CFG_DB"/>
    <s v="FENGD"/>
    <m/>
    <x v="0"/>
    <m/>
    <m/>
    <m/>
  </r>
  <r>
    <s v="S4HANA FINANCE"/>
    <s v="FI-AA-AA"/>
    <s v="Basic Functions"/>
    <s v="V_T082A_01"/>
    <x v="0"/>
    <s v="AA"/>
    <s v="GERLACHT"/>
    <m/>
    <x v="0"/>
    <m/>
    <m/>
    <m/>
  </r>
  <r>
    <s v="S4HANA FINANCE"/>
    <s v="FI-AA-AA"/>
    <s v="Basic Functions"/>
    <s v="V_T090ND"/>
    <x v="0"/>
    <s v="AC"/>
    <s v="GERLACHT"/>
    <s v="X"/>
    <x v="0"/>
    <m/>
    <m/>
    <m/>
  </r>
  <r>
    <s v="S4HANA FINANCE"/>
    <s v="FI-AA-AA"/>
    <s v="Basic Functions"/>
    <s v="V_T090NP"/>
    <x v="0"/>
    <s v="AC"/>
    <s v="GERLACHT"/>
    <s v="X"/>
    <x v="0"/>
    <m/>
    <m/>
    <m/>
  </r>
  <r>
    <s v="S4HANA FINANCE"/>
    <s v="FI-AA-AA"/>
    <s v="Basic Functions"/>
    <s v="V_T093_03"/>
    <x v="0"/>
    <s v="AA"/>
    <s v="GERLACHT"/>
    <m/>
    <x v="0"/>
    <m/>
    <m/>
    <m/>
  </r>
  <r>
    <s v="S4HANA FINANCE"/>
    <s v="FI-AA-AA"/>
    <s v="Basic Functions"/>
    <s v="V_T093A_03"/>
    <x v="0"/>
    <s v="AA"/>
    <s v="GERLACHT"/>
    <m/>
    <x v="0"/>
    <m/>
    <m/>
    <m/>
  </r>
  <r>
    <s v="S4HANA FINANCE"/>
    <s v="FI-AA-AA"/>
    <s v="Basic Functions"/>
    <s v="V_T093A_04"/>
    <x v="0"/>
    <s v="AA"/>
    <s v="GERLACHT"/>
    <m/>
    <x v="0"/>
    <m/>
    <m/>
    <m/>
  </r>
  <r>
    <s v="S4HANA FINANCE"/>
    <s v="FI-AA-AA"/>
    <s v="Basic Functions"/>
    <s v="V_T093C_03"/>
    <x v="0"/>
    <s v="AC"/>
    <s v="GERLACHT"/>
    <m/>
    <x v="0"/>
    <m/>
    <m/>
    <m/>
  </r>
  <r>
    <s v="S4HANA FINANCE"/>
    <s v="FI-AA-AA"/>
    <s v="Basic Functions"/>
    <s v="V_T093C_06"/>
    <x v="0"/>
    <s v="AC"/>
    <s v="GERLACHT"/>
    <m/>
    <x v="0"/>
    <m/>
    <m/>
    <m/>
  </r>
  <r>
    <s v="S4HANA FINANCE"/>
    <s v="FI-AA-AA"/>
    <s v="Basic Functions"/>
    <s v="V_T093C_07"/>
    <x v="0"/>
    <s v="AC"/>
    <s v="GERLACHT"/>
    <m/>
    <x v="0"/>
    <m/>
    <m/>
    <m/>
  </r>
  <r>
    <s v="S4HANA FINANCE"/>
    <s v="FI-AA-AA"/>
    <s v="Basic Functions"/>
    <s v="V_T093C_09"/>
    <x v="0"/>
    <s v="AA"/>
    <s v="GERLACHT"/>
    <m/>
    <x v="0"/>
    <m/>
    <m/>
    <m/>
  </r>
  <r>
    <s v="S4HANA FINANCE"/>
    <s v="FI-AA-AA"/>
    <s v="Basic Functions"/>
    <s v="V_T095A_01"/>
    <x v="0"/>
    <s v="AC"/>
    <s v="GERLACHT"/>
    <m/>
    <x v="0"/>
    <m/>
    <m/>
    <m/>
  </r>
  <r>
    <s v="S4HANA FINANCE"/>
    <s v="FI-AA-AA"/>
    <s v="Basic Functions"/>
    <s v="V_TABWT_01"/>
    <x v="0"/>
    <s v="AA"/>
    <s v="SCHERBERGER"/>
    <s v="X"/>
    <x v="0"/>
    <m/>
    <m/>
    <m/>
  </r>
  <r>
    <s v="S4HANA FINANCE"/>
    <s v="FI-AA-AA"/>
    <s v="Basic Functions"/>
    <s v="VC_ANKB_02"/>
    <x v="2"/>
    <s v="AC"/>
    <s v="HOHENDORF"/>
    <m/>
    <x v="0"/>
    <m/>
    <m/>
    <m/>
  </r>
  <r>
    <s v="S4HANA FINANCE"/>
    <s v="FI-AA-AA"/>
    <s v="Basic Functions"/>
    <s v="VC_FAA_AP_VALV"/>
    <x v="2"/>
    <s v="FINS_FAA_CFG_DB"/>
    <s v="FENGD"/>
    <m/>
    <x v="0"/>
    <m/>
    <m/>
    <m/>
  </r>
  <r>
    <s v="S4HANA FINANCE"/>
    <s v="FI-AA-AA"/>
    <s v="Basic Functions"/>
    <s v="VC_T082G_10"/>
    <x v="2"/>
    <s v="AC"/>
    <s v="HOHENDORF"/>
    <m/>
    <x v="0"/>
    <m/>
    <m/>
    <m/>
  </r>
  <r>
    <s v="S4HANA FINANCE"/>
    <s v="FI-AA-AA"/>
    <s v="Basic Functions"/>
    <s v="VC_T082I01"/>
    <x v="2"/>
    <s v="AC"/>
    <s v="HOHENDORF"/>
    <m/>
    <x v="0"/>
    <m/>
    <m/>
    <m/>
  </r>
  <r>
    <s v="S4HANA FINANCE"/>
    <s v="FI-AA-AA"/>
    <s v="Basic Functions"/>
    <s v="VC_T089"/>
    <x v="2"/>
    <s v="AC"/>
    <s v="HOHENDORF"/>
    <m/>
    <x v="0"/>
    <m/>
    <m/>
    <m/>
  </r>
  <r>
    <s v="S4HANA FINANCE"/>
    <s v="FI-AA-AA"/>
    <s v="Basic Functions"/>
    <s v="VC_T090NA"/>
    <x v="2"/>
    <s v="AC"/>
    <s v="HOHENDORF"/>
    <m/>
    <x v="0"/>
    <m/>
    <m/>
    <m/>
  </r>
  <r>
    <s v="S4HANA FINANCE"/>
    <s v="FI-AA-AA"/>
    <s v="Basic Functions"/>
    <s v="VC_T090NS"/>
    <x v="2"/>
    <s v="AC"/>
    <s v="GERLACHT"/>
    <m/>
    <x v="0"/>
    <m/>
    <m/>
    <m/>
  </r>
  <r>
    <s v="S4HANA FINANCE"/>
    <s v="FI-AA-AA"/>
    <s v="Basic Functions"/>
    <s v="VC_TA1TV01"/>
    <x v="2"/>
    <s v="AC"/>
    <s v="HOHENDORF"/>
    <m/>
    <x v="0"/>
    <m/>
    <m/>
    <m/>
  </r>
  <r>
    <s v="S4HANA FINANCE"/>
    <s v="FI-AA-AA"/>
    <s v="Basic Functions"/>
    <s v="VC_TABVO"/>
    <x v="2"/>
    <s v="AC"/>
    <s v="HOHENDORF"/>
    <m/>
    <x v="0"/>
    <m/>
    <m/>
    <m/>
  </r>
  <r>
    <s v="S4HANA FINANCE"/>
    <s v="FI-AA-AA"/>
    <s v="Basic Functions"/>
    <s v="VC_TABWI"/>
    <x v="2"/>
    <s v="AA"/>
    <s v="GERLACHT"/>
    <m/>
    <x v="0"/>
    <m/>
    <m/>
    <m/>
  </r>
  <r>
    <s v="S4HANA FINANCE"/>
    <s v="FI-AP-AP"/>
    <s v="Basic Functions"/>
    <s v="V_T059KT"/>
    <x v="0"/>
    <s v="FQST"/>
    <s v="SACHSET"/>
    <m/>
    <x v="1"/>
    <m/>
    <m/>
    <m/>
  </r>
  <r>
    <s v="S4HANA FINANCE"/>
    <s v="FI-AP-AP"/>
    <s v="Basic Functions"/>
    <s v="V_T059M_C"/>
    <x v="0"/>
    <s v="FQST"/>
    <s v="SACHSET"/>
    <m/>
    <x v="1"/>
    <m/>
    <m/>
    <m/>
  </r>
  <r>
    <s v="S4HANA FINANCE"/>
    <s v="FI-AP-AP"/>
    <s v="Basic Functions"/>
    <s v="V_T059M_T"/>
    <x v="0"/>
    <s v="FQST"/>
    <s v="SACHSET"/>
    <m/>
    <x v="1"/>
    <m/>
    <m/>
    <m/>
  </r>
  <r>
    <s v="S4HANA FINANCE"/>
    <s v="FI-AP-AP"/>
    <s v="Basic Functions"/>
    <s v="V_T059MTR"/>
    <x v="0"/>
    <s v="FQST"/>
    <s v="SACHSET"/>
    <m/>
    <x v="1"/>
    <m/>
    <m/>
    <m/>
  </r>
  <r>
    <s v="S4HANA FINANCE"/>
    <s v="FI-AP-AP"/>
    <s v="Basic Functions"/>
    <s v="V_T059PI"/>
    <x v="0"/>
    <s v="FQST"/>
    <s v="SACHSET"/>
    <m/>
    <x v="1"/>
    <m/>
    <m/>
    <m/>
  </r>
  <r>
    <s v="S4HANA FINANCE"/>
    <s v="FI-AP-AP"/>
    <s v="Basic Functions"/>
    <s v="V_T059PP"/>
    <x v="0"/>
    <s v="FQST"/>
    <s v="SACHSET"/>
    <m/>
    <x v="1"/>
    <m/>
    <m/>
    <m/>
  </r>
  <r>
    <s v="S4HANA FINANCE"/>
    <s v="FI-AP-AP"/>
    <s v="Basic Functions"/>
    <s v="V_UKM_IS_ACTIVE"/>
    <x v="0"/>
    <s v="FOAP_UKM_CREDIT_MANAGEMENT"/>
    <s v="KURSTAK"/>
    <m/>
    <x v="1"/>
    <s v="Deactivated/ not implemented: event 01,02,19."/>
    <m/>
    <s v="Gabriele Haeusser"/>
  </r>
  <r>
    <s v="S4HANA FINANCE"/>
    <s v="FI-AP-AP"/>
    <s v="Basic Functions"/>
    <s v="V_WITH_CTNGR"/>
    <x v="0"/>
    <s v="FQST"/>
    <s v="SACHSET"/>
    <m/>
    <x v="1"/>
    <m/>
    <m/>
    <m/>
  </r>
  <r>
    <s v="S4HANA FINANCE"/>
    <s v="FI-AP-AP"/>
    <s v="Basic Functions"/>
    <s v="V_WITH_CTNUM"/>
    <x v="0"/>
    <s v="FQST"/>
    <s v="SACHSET"/>
    <m/>
    <x v="1"/>
    <m/>
    <m/>
    <m/>
  </r>
  <r>
    <s v="S4HANA FINANCE"/>
    <s v="FI-AP-AP-B1"/>
    <s v="Payment transfer (w/o DE/US)"/>
    <s v="IDFI_T028G_S_V"/>
    <x v="0"/>
    <s v="ID-FI-REU-INCOMINGFILES"/>
    <s v="TUMAJ"/>
    <m/>
    <x v="13"/>
    <m/>
    <m/>
    <m/>
  </r>
  <r>
    <s v="S4HANA FINANCE"/>
    <s v="FI-AR"/>
    <s v="Accounts Receivable"/>
    <s v="FARV_DP_ACT"/>
    <x v="0"/>
    <s v="FINS_AR_DIGITALPAYMENTS_CONFIG"/>
    <s v="VONDEREMDE"/>
    <m/>
    <x v="0"/>
    <m/>
    <m/>
    <m/>
  </r>
  <r>
    <s v="S4HANA FINANCE"/>
    <s v="FI-AR"/>
    <s v="Accounts Receivable"/>
    <s v="FARV_DP_DC_CLASS"/>
    <x v="0"/>
    <s v="FINS_AR_DIGITALPAYMENTS_CONFIG"/>
    <s v="VONDEREMDE"/>
    <m/>
    <x v="0"/>
    <m/>
    <m/>
    <m/>
  </r>
  <r>
    <s v="S4HANA FINANCE"/>
    <s v="FI-AR-AR"/>
    <s v="Basic Functions"/>
    <s v="V_001_B"/>
    <x v="0"/>
    <s v="FB0C"/>
    <s v="WIESENSEE"/>
    <s v="X"/>
    <x v="0"/>
    <m/>
    <m/>
    <m/>
  </r>
  <r>
    <s v="S4HANA FINANCE"/>
    <s v="FI-AR-AR"/>
    <s v="Basic Functions"/>
    <s v="V_001_COS"/>
    <x v="0"/>
    <s v="FB0C"/>
    <s v="SCHACHNER"/>
    <m/>
    <x v="0"/>
    <m/>
    <m/>
    <m/>
  </r>
  <r>
    <s v="S4HANA FINANCE"/>
    <s v="FI-AR-AR"/>
    <s v="Basic Functions"/>
    <s v="V_001_J"/>
    <x v="0"/>
    <s v="FB0C"/>
    <s v="RIEGELM"/>
    <m/>
    <x v="0"/>
    <m/>
    <m/>
    <m/>
  </r>
  <r>
    <s v="S4HANA FINANCE"/>
    <s v="FI-AR-AR"/>
    <s v="Basic Functions"/>
    <s v="V_001_NP"/>
    <x v="0"/>
    <s v="FB0C"/>
    <s v="RIEGELM"/>
    <m/>
    <x v="0"/>
    <m/>
    <m/>
    <m/>
  </r>
  <r>
    <s v="S4HANA FINANCE"/>
    <s v="FI-AR-AR"/>
    <s v="Basic Functions"/>
    <s v="V_001_X"/>
    <x v="0"/>
    <s v="FB0C"/>
    <s v="RIEGELM"/>
    <m/>
    <x v="0"/>
    <m/>
    <m/>
    <m/>
  </r>
  <r>
    <s v="S4HANA FINANCE"/>
    <s v="FI-AR-AR"/>
    <s v="Basic Functions"/>
    <s v="V_001_Y"/>
    <x v="0"/>
    <s v="FB0C"/>
    <s v="RIEGELM"/>
    <m/>
    <x v="0"/>
    <m/>
    <s v="X"/>
    <s v="Matthias Riegel"/>
  </r>
  <r>
    <s v="S4HANA FINANCE"/>
    <s v="FI-AR-AR"/>
    <s v="Basic Functions"/>
    <s v="V_001F_D"/>
    <x v="0"/>
    <s v="FB0C"/>
    <s v="RIEGELM"/>
    <s v="X"/>
    <x v="0"/>
    <m/>
    <m/>
    <m/>
  </r>
  <r>
    <s v="S4HANA FINANCE"/>
    <s v="FI-AR-AR"/>
    <s v="Basic Functions"/>
    <s v="V_001F_E"/>
    <x v="0"/>
    <s v="FB0C"/>
    <s v="RIEGELM"/>
    <s v="X"/>
    <x v="0"/>
    <m/>
    <m/>
    <m/>
  </r>
  <r>
    <s v="S4HANA FINANCE"/>
    <s v="FI-AR-AR"/>
    <s v="Basic Functions"/>
    <s v="V_001G_B"/>
    <x v="0"/>
    <s v="FB0C"/>
    <s v="RIEGELM"/>
    <s v="X"/>
    <x v="0"/>
    <m/>
    <m/>
    <m/>
  </r>
  <r>
    <s v="S4HANA FINANCE"/>
    <s v="FI-AR-AR"/>
    <s v="Basic Functions"/>
    <s v="V_001G_D"/>
    <x v="0"/>
    <s v="FB0C"/>
    <s v="RIEGELM"/>
    <s v="X"/>
    <x v="0"/>
    <m/>
    <m/>
    <m/>
  </r>
  <r>
    <s v="S4HANA FINANCE"/>
    <s v="FI-AR-AR"/>
    <s v="Basic Functions"/>
    <s v="V_001G_E"/>
    <x v="0"/>
    <s v="FB0C"/>
    <s v="RIEGELM"/>
    <s v="X"/>
    <x v="0"/>
    <m/>
    <m/>
    <m/>
  </r>
  <r>
    <s v="S4HANA FINANCE"/>
    <s v="FI-AR-AR"/>
    <s v="Basic Functions"/>
    <s v="V_005_E"/>
    <x v="0"/>
    <s v="FB0C"/>
    <s v="RIEGELM"/>
    <m/>
    <x v="0"/>
    <m/>
    <m/>
    <m/>
  </r>
  <r>
    <s v="S4HANA FINANCE"/>
    <s v="FI-AR-AR"/>
    <s v="Basic Functions"/>
    <s v="V_T001"/>
    <x v="0"/>
    <s v="FB0C"/>
    <s v="WEISER"/>
    <m/>
    <x v="0"/>
    <m/>
    <m/>
    <m/>
  </r>
  <r>
    <s v="S4HANA FINANCE"/>
    <s v="FI-AR-AR"/>
    <s v="Basic Functions"/>
    <s v="V_T001B"/>
    <x v="0"/>
    <s v="FB0C"/>
    <s v="RIEGELM"/>
    <m/>
    <x v="0"/>
    <m/>
    <m/>
    <m/>
  </r>
  <r>
    <s v="S4HANA FINANCE"/>
    <s v="FI-AR-AR"/>
    <s v="Basic Functions"/>
    <s v="V_T001E"/>
    <x v="0"/>
    <s v="FB0C"/>
    <s v="RIEGELM"/>
    <m/>
    <x v="0"/>
    <m/>
    <m/>
    <m/>
  </r>
  <r>
    <s v="S4HANA FINANCE"/>
    <s v="FI-AR-AR"/>
    <s v="Basic Functions"/>
    <s v="V_T001S"/>
    <x v="0"/>
    <s v="FB0C"/>
    <s v="RIEGELM"/>
    <m/>
    <x v="0"/>
    <m/>
    <m/>
    <m/>
  </r>
  <r>
    <s v="S4HANA FINANCE"/>
    <s v="FI-AR-AR"/>
    <s v="Basic Functions"/>
    <s v="V_T003"/>
    <x v="0"/>
    <s v="FB0C"/>
    <s v="RIEGELM"/>
    <m/>
    <x v="0"/>
    <m/>
    <s v="X"/>
    <s v="Matthias Riegel"/>
  </r>
  <r>
    <s v="S4HANA FINANCE"/>
    <s v="FI-AR-AR"/>
    <s v="Basic Functions"/>
    <s v="V_T004"/>
    <x v="0"/>
    <s v="FB0C"/>
    <s v="RIEGELM"/>
    <m/>
    <x v="0"/>
    <m/>
    <s v="X"/>
    <s v="Matthias Riegel"/>
  </r>
  <r>
    <s v="S4HANA FINANCE"/>
    <s v="FI-AR-AR"/>
    <s v="Basic Functions"/>
    <s v="V_T005"/>
    <x v="0"/>
    <s v="FB0C"/>
    <s v="GROSSMANN"/>
    <m/>
    <x v="0"/>
    <m/>
    <m/>
    <m/>
  </r>
  <r>
    <s v="S4HANA FINANCE"/>
    <s v="FI-AR-AR"/>
    <s v="Basic Functions"/>
    <s v="V_T007B"/>
    <x v="0"/>
    <s v="FB0C"/>
    <s v="RIEGELM"/>
    <m/>
    <x v="0"/>
    <m/>
    <m/>
    <m/>
  </r>
  <r>
    <s v="S4HANA FINANCE"/>
    <s v="FI-AR-AR"/>
    <s v="Basic Functions"/>
    <s v="V_T007F"/>
    <x v="0"/>
    <s v="FB0C"/>
    <s v="RIEGELM"/>
    <s v="X"/>
    <x v="0"/>
    <m/>
    <s v="X"/>
    <s v="Matthias Riegel"/>
  </r>
  <r>
    <s v="S4HANA FINANCE"/>
    <s v="FI-AR-AR"/>
    <s v="Basic Functions"/>
    <s v="V_T007K"/>
    <x v="0"/>
    <s v="FB0C"/>
    <s v="RIEGELM"/>
    <m/>
    <x v="0"/>
    <m/>
    <m/>
    <m/>
  </r>
  <r>
    <s v="S4HANA FINANCE"/>
    <s v="FI-AR-AR"/>
    <s v="Basic Functions"/>
    <s v="V_T007L"/>
    <x v="0"/>
    <s v="FB0C"/>
    <s v="RIEGELM"/>
    <m/>
    <x v="0"/>
    <m/>
    <m/>
    <m/>
  </r>
  <r>
    <s v="S4HANA FINANCE"/>
    <s v="FI-AR-AR"/>
    <s v="Basic Functions"/>
    <s v="V_T007Z"/>
    <x v="0"/>
    <s v="FB0C"/>
    <s v="RKUEHN"/>
    <m/>
    <x v="0"/>
    <m/>
    <m/>
    <m/>
  </r>
  <r>
    <s v="S4HANA FINANCE"/>
    <s v="FI-AR-AR"/>
    <s v="Basic Functions"/>
    <s v="V_T008"/>
    <x v="0"/>
    <s v="FB0C"/>
    <s v="RIEGELM"/>
    <m/>
    <x v="0"/>
    <m/>
    <s v="X"/>
    <s v="Matthias Riegel"/>
  </r>
  <r>
    <s v="S4HANA FINANCE"/>
    <s v="FI-AR-AR"/>
    <s v="Basic Functions"/>
    <s v="V_T010O"/>
    <x v="0"/>
    <s v="FB0C"/>
    <s v="RIEGELM"/>
    <m/>
    <x v="0"/>
    <m/>
    <m/>
    <m/>
  </r>
  <r>
    <s v="S4HANA FINANCE"/>
    <s v="FI-AR-AR"/>
    <s v="Basic Functions"/>
    <s v="V_T011"/>
    <x v="0"/>
    <s v="FB0C"/>
    <s v="RIEGELM"/>
    <s v="X"/>
    <x v="0"/>
    <m/>
    <s v="X"/>
    <s v="Matthias Riegel"/>
  </r>
  <r>
    <s v="S4HANA FINANCE"/>
    <s v="FI-AR-AR"/>
    <s v="Basic Functions"/>
    <s v="V_T014"/>
    <x v="0"/>
    <s v="FB0C"/>
    <s v="RIEGELM"/>
    <m/>
    <x v="0"/>
    <m/>
    <m/>
    <m/>
  </r>
  <r>
    <s v="S4HANA FINANCE"/>
    <s v="FI-AR-AR"/>
    <s v="Basic Functions"/>
    <s v="V_T042J"/>
    <x v="0"/>
    <s v="FB0C"/>
    <s v="RIEGELM"/>
    <m/>
    <x v="0"/>
    <m/>
    <m/>
    <m/>
  </r>
  <r>
    <s v="S4HANA FINANCE"/>
    <s v="FI-AR-AR"/>
    <s v="Basic Functions"/>
    <s v="V_T042K"/>
    <x v="0"/>
    <s v="FB0C"/>
    <s v="RIEGELM"/>
    <m/>
    <x v="0"/>
    <m/>
    <m/>
    <m/>
  </r>
  <r>
    <s v="S4HANA FINANCE"/>
    <s v="FI-AR-AR"/>
    <s v="Basic Functions"/>
    <s v="V_T042N"/>
    <x v="0"/>
    <s v="FB0C"/>
    <s v="RIEGELM"/>
    <m/>
    <x v="0"/>
    <m/>
    <m/>
    <m/>
  </r>
  <r>
    <s v="S4HANA FINANCE"/>
    <s v="FI-AR-AR"/>
    <s v="Basic Functions"/>
    <s v="V_T045W"/>
    <x v="0"/>
    <s v="FB0C"/>
    <s v="RIEGELM"/>
    <m/>
    <x v="0"/>
    <m/>
    <m/>
    <m/>
  </r>
  <r>
    <s v="S4HANA FINANCE"/>
    <s v="FI-AR-AR"/>
    <s v="Basic Functions"/>
    <s v="V_T049A"/>
    <x v="0"/>
    <s v="FB0C"/>
    <s v="RIEGELM"/>
    <m/>
    <x v="0"/>
    <m/>
    <m/>
    <m/>
  </r>
  <r>
    <s v="S4HANA FINANCE"/>
    <s v="FI-AR-AR"/>
    <s v="Basic Functions"/>
    <s v="V_T049E"/>
    <x v="0"/>
    <s v="FB0C"/>
    <s v="RIEGELM"/>
    <m/>
    <x v="0"/>
    <m/>
    <m/>
    <m/>
  </r>
  <r>
    <s v="S4HANA FINANCE"/>
    <s v="FI-AR-AR"/>
    <s v="Basic Functions"/>
    <s v="V_T052"/>
    <x v="0"/>
    <s v="FB0C"/>
    <s v="RIEGELM"/>
    <m/>
    <x v="0"/>
    <s v="events 01, 02, 09, 11,AA"/>
    <s v="POC requested"/>
    <m/>
  </r>
  <r>
    <s v="S4HANA FINANCE"/>
    <s v="FI-AR-AR"/>
    <s v="Basic Functions"/>
    <s v="V_T052S"/>
    <x v="0"/>
    <s v="FB0C"/>
    <s v="RIEGELM"/>
    <m/>
    <x v="0"/>
    <m/>
    <m/>
    <m/>
  </r>
  <r>
    <s v="S4HANA FINANCE"/>
    <s v="FI-AR-AR"/>
    <s v="Basic Functions"/>
    <s v="V_T056A2"/>
    <x v="0"/>
    <s v="FB0C"/>
    <s v="NEBEL"/>
    <m/>
    <x v="0"/>
    <s v="event 10 (after creating transport header entry), 19 (after init glob. var or field symbols)"/>
    <s v="X"/>
    <s v="Gabriele Häusser/Andrea Waldi"/>
  </r>
  <r>
    <s v="S4HANA FINANCE"/>
    <s v="FI-AR-AR"/>
    <s v="Basic Functions"/>
    <s v="V_T056C"/>
    <x v="0"/>
    <s v="FB0C"/>
    <s v="NEBEL"/>
    <m/>
    <x v="0"/>
    <m/>
    <s v="X"/>
    <s v="Andrea Waldi"/>
  </r>
  <r>
    <s v="S4HANA FINANCE"/>
    <s v="FI-AR-AR"/>
    <s v="Basic Functions"/>
    <s v="V_T077S"/>
    <x v="0"/>
    <s v="FB0C"/>
    <s v="RIEGELM"/>
    <s v="X"/>
    <x v="0"/>
    <m/>
    <m/>
    <m/>
  </r>
  <r>
    <s v="S4HANA FINANCE"/>
    <s v="FI-AR-AR"/>
    <s v="Basic Functions"/>
    <s v="V_TTXD"/>
    <x v="0"/>
    <s v="FB0C"/>
    <s v="RIEGELM"/>
    <m/>
    <x v="0"/>
    <m/>
    <m/>
    <m/>
  </r>
  <r>
    <s v="S4HANA FINANCE"/>
    <s v="FI-AR-AR"/>
    <s v="Basic Functions"/>
    <s v="V_TTXJ"/>
    <x v="0"/>
    <s v="FB0C"/>
    <s v="RIEGELM"/>
    <m/>
    <x v="0"/>
    <m/>
    <m/>
    <m/>
  </r>
  <r>
    <s v="S4HANA FINANCE"/>
    <s v="FI-AR-AR"/>
    <s v="Basic Functions"/>
    <s v="V_TTYPV"/>
    <x v="0"/>
    <s v="FB0C"/>
    <s v="RIEGELM"/>
    <m/>
    <x v="0"/>
    <m/>
    <m/>
    <m/>
  </r>
  <r>
    <s v="S4HANA FINANCE"/>
    <s v="FI-AR-AR"/>
    <s v="Basic Functions"/>
    <s v="VVC_T683_TX"/>
    <x v="2"/>
    <s v="FB0C"/>
    <s v="RIEGELM"/>
    <m/>
    <x v="0"/>
    <m/>
    <m/>
    <m/>
  </r>
  <r>
    <s v="S4HANA FINANCE"/>
    <s v="FI-AR-AR-PT"/>
    <s v="Payment Transactions"/>
    <s v="V_SEPA_MND_CUST"/>
    <x v="0"/>
    <s v="FIN_SEPA_EN"/>
    <s v="YANGMEN"/>
    <m/>
    <x v="1"/>
    <m/>
    <m/>
    <m/>
  </r>
  <r>
    <s v="S4HANA FINANCE"/>
    <s v="FI-AR-AR-PT"/>
    <s v="Payment Transactions"/>
    <s v="V_SEPA_NR_CUST"/>
    <x v="0"/>
    <s v="FIN_SEPA_EN"/>
    <s v="YANGMEN"/>
    <m/>
    <x v="1"/>
    <m/>
    <m/>
    <m/>
  </r>
  <r>
    <s v="S4HANA FINANCE"/>
    <s v="FI-BL"/>
    <s v="Bank Accounting"/>
    <s v="V_TCCAA"/>
    <x v="0"/>
    <s v="FBCC"/>
    <s v="LAMG"/>
    <m/>
    <x v="1"/>
    <m/>
    <m/>
    <m/>
  </r>
  <r>
    <s v="S4HANA FINANCE"/>
    <s v="FI-BL-PT"/>
    <s v="Payment Transactions"/>
    <s v="V_T015W"/>
    <x v="0"/>
    <s v="BFIBL_CHECK_D"/>
    <s v="FURIELOVA"/>
    <m/>
    <x v="1"/>
    <m/>
    <m/>
    <m/>
  </r>
  <r>
    <s v="S4HANA FINANCE"/>
    <s v="FI-BL-PT"/>
    <s v="Payment Transactions"/>
    <s v="V_TCJ_C_JOURNALS"/>
    <x v="0"/>
    <s v="CAJO"/>
    <s v="PETERSS"/>
    <m/>
    <x v="1"/>
    <m/>
    <m/>
    <m/>
  </r>
  <r>
    <s v="S4HANA FINANCE"/>
    <s v="FI-BL-PT"/>
    <s v="Payment Transactions"/>
    <s v="V_TCJ_TRANSACT"/>
    <x v="0"/>
    <s v="CAJO"/>
    <s v="PETERSS"/>
    <s v="X"/>
    <x v="1"/>
    <m/>
    <m/>
    <m/>
  </r>
  <r>
    <s v="S4HANA FINANCE"/>
    <s v="FI-BL-PT"/>
    <s v="Payment Transactions"/>
    <s v="V_TVOID"/>
    <x v="0"/>
    <s v="BFIBL_CHECK_D"/>
    <s v="FURIELOVA"/>
    <m/>
    <x v="1"/>
    <m/>
    <m/>
    <m/>
  </r>
  <r>
    <s v="S4HANA FINANCE"/>
    <s v="FI-BL-PT-AP"/>
    <s v="Automatic Payments"/>
    <s v="V_TBKFK"/>
    <x v="0"/>
    <s v="FMZA"/>
    <s v="GRUNEWALDJ"/>
    <m/>
    <x v="1"/>
    <m/>
    <m/>
    <m/>
  </r>
  <r>
    <s v="INDUSTRY SOLUTIONS"/>
    <s v="FI-CA"/>
    <s v="Contract Accounts Receivable and Payable"/>
    <s v="CFC_VC_APPLOBJ"/>
    <x v="2"/>
    <s v="FKKTOOLS"/>
    <s v="KRAH"/>
    <m/>
    <x v="0"/>
    <s v="Clarification Controller - Application Objects (Only On Premise):_x000a_Event 03 (before navigation to other object): check for special last view_x000a_Event 07 (after navigation to other object): check for special last view_x000a_Event 04 (before save): consistency check for application objects and their eventsX_x000a_Event 09 (before popup of missing subset): manipualtion of global attributes_x000a_Event 10 (navigation, target-object is set): update of own attributes"/>
    <m/>
    <m/>
  </r>
  <r>
    <s v="INDUSTRY SOLUTIONS"/>
    <s v="FI-CA"/>
    <s v="Contract Accounts Receivable and Payable"/>
    <s v="TE011"/>
    <x v="1"/>
    <s v="FKKB"/>
    <s v="WOLFS"/>
    <m/>
    <x v="0"/>
    <s v="Code for Tax Code Determination (Only On Premise and Cloud):_x000a_Event 01 (before save): Manipulate EXTRACT and TOTAL for ToDate"/>
    <s v="X"/>
    <s v="Matthias Hostadt"/>
  </r>
  <r>
    <s v="INDUSTRY SOLUTIONS"/>
    <s v="FI-CA"/>
    <s v="Contract Accounts Receivable and Payable"/>
    <s v="TFK_USTPD_KTOSL"/>
    <x v="1"/>
    <s v="FKKB"/>
    <s v="RUTSCH"/>
    <m/>
    <x v="0"/>
    <s v="Ext. Tax per Document: Derive Transaction Key and Cond. Type (Only On Premise):_x000a_Event 01 (before save) and 05 (at new entry) : check transaction key (KTOSL)"/>
    <m/>
    <m/>
  </r>
  <r>
    <s v="INDUSTRY SOLUTIONS"/>
    <s v="FI-CA"/>
    <s v="Contract Accounts Receivable and Payable"/>
    <s v="TFK_VT_PRD"/>
    <x v="1"/>
    <s v="FKK_VT"/>
    <s v="PONGS"/>
    <m/>
    <x v="0"/>
    <s v="Central Settings for Product (Only On Premise):_x000a_Event 01 (before save): check product change and send popup to confirm"/>
    <m/>
    <m/>
  </r>
  <r>
    <s v="INDUSTRY SOLUTIONS"/>
    <s v="FI-CA"/>
    <s v="Contract Accounts Receivable and Payable"/>
    <s v="TFK000C"/>
    <x v="1"/>
    <s v="FKKB"/>
    <s v="KOEHLING"/>
    <m/>
    <x v="0"/>
    <s v="Central settings (On Premise and Cloud):_x000a_Event 01 (before save): consistency check for credit settings (only relevant for on premise)"/>
    <m/>
    <m/>
  </r>
  <r>
    <s v="INDUSTRY SOLUTIONS"/>
    <s v="FI-CA"/>
    <s v="Contract Accounts Receivable and Payable"/>
    <s v="TFK000V"/>
    <x v="1"/>
    <s v="FKK_VT"/>
    <s v="PONGS"/>
    <m/>
    <x v="0"/>
    <s v="Central Settings for Provider Contract (Only On Premise):_x000a_Event 01 (before save): check for allowed applications"/>
    <m/>
    <m/>
  </r>
  <r>
    <s v="INDUSTRY SOLUTIONS"/>
    <s v="FI-CA"/>
    <s v="Contract Accounts Receivable and Payable"/>
    <s v="TFK001GB"/>
    <x v="1"/>
    <s v="FKKB"/>
    <s v="KOEHLING"/>
    <m/>
    <x v="0"/>
    <s v="Company Codes for Company Code Groups (On Premise and Cloud):_x000a_Event  05 (at new entry) : check company code group"/>
    <m/>
    <m/>
  </r>
  <r>
    <s v="INDUSTRY SOLUTIONS"/>
    <s v="FI-CA"/>
    <s v="Contract Accounts Receivable and Payable"/>
    <s v="TFK002F"/>
    <x v="1"/>
    <s v="FKKB"/>
    <s v="FENNERV"/>
    <m/>
    <x v="0"/>
    <s v="Partner Account Relationships (Only On Premise):_x000a_Event 01 (before save): special check for insurance"/>
    <m/>
    <m/>
  </r>
  <r>
    <s v="INDUSTRY SOLUTIONS"/>
    <s v="FI-CA"/>
    <s v="Contract Accounts Receivable and Payable"/>
    <s v="TFK012"/>
    <x v="1"/>
    <s v="FKKB"/>
    <s v="VOIGTP"/>
    <m/>
    <x v="0"/>
    <s v="Bank clearing accounts (On Premise and Cloud):_x000a_Event 01 (before save): consistency check_x000a_Event 02 (after save) and 19 (after init of global data): obsolete"/>
    <m/>
    <m/>
  </r>
  <r>
    <s v="INDUSTRY SOLUTIONS"/>
    <s v="FI-CA"/>
    <s v="Contract Accounts Receivable and Payable"/>
    <s v="TFKZGR"/>
    <x v="1"/>
    <s v="FKKB"/>
    <s v="SEITZM"/>
    <m/>
    <x v="0"/>
    <s v="Reason for Marking as Doubtful/Individual Value Adjustment (On Premise and Cloud):_x000a_Event 01 (before save): check that is least one entry is set for default"/>
    <m/>
    <m/>
  </r>
  <r>
    <s v="INDUSTRY SOLUTIONS"/>
    <s v="FI-CA"/>
    <s v="Contract Accounts Receivable and Payable"/>
    <s v="V_TFK000S"/>
    <x v="0"/>
    <s v="FKKB"/>
    <s v="FENNERV"/>
    <m/>
    <x v="0"/>
    <s v="Posting Locks (On Premise and Cloud):_x000a_Event 01 (before save): check authorization group"/>
    <m/>
    <m/>
  </r>
  <r>
    <s v="INDUSTRY SOLUTIONS"/>
    <s v="FI-CA"/>
    <s v="Contract Accounts Receivable and Payable"/>
    <s v="V_TFK000SEPA"/>
    <x v="0"/>
    <s v="FKK_SEPA"/>
    <s v="KOEHLING"/>
    <m/>
    <x v="0"/>
    <s v="SEPA Central Settings (On Premise and Cloud):_x000a_Event AA (instead of the standard data read routine): Update TFK000SEPA "/>
    <s v="X"/>
    <s v="Matthias Hostadt"/>
  </r>
  <r>
    <s v="INDUSTRY SOLUTIONS"/>
    <s v="FI-CA"/>
    <s v="Contract Accounts Receivable and Payable"/>
    <s v="V_TFK008"/>
    <x v="0"/>
    <s v="FKKB"/>
    <s v="KOEHLING"/>
    <m/>
    <x v="0"/>
    <s v="Payment Lock Reasons (On Premise and Cloud):_x000a_Event 01 (before save): check authorization group"/>
    <m/>
    <m/>
  </r>
  <r>
    <s v="INDUSTRY SOLUTIONS"/>
    <s v="FI-CA"/>
    <s v="Contract Accounts Receivable and Payable"/>
    <s v="V_TFK047S"/>
    <x v="0"/>
    <s v="FKKB"/>
    <s v="VOIGTP"/>
    <m/>
    <x v="0"/>
    <s v="Dunning Block Reasons (On Premise and Cloud):_x000a_Event 01 (before save): check authorization group"/>
    <m/>
    <m/>
  </r>
  <r>
    <s v="INDUSTRY SOLUTIONS"/>
    <s v="FI-CA"/>
    <s v="Contract Accounts Receivable and Payable"/>
    <s v="V_TFK056S"/>
    <x v="0"/>
    <s v="FKKB"/>
    <s v="FENNERV"/>
    <m/>
    <x v="0"/>
    <s v="Blocking Reasons for Interest Calculation (On Premise and Cloud):_x000a_Event 01 (before save): check authorization group"/>
    <m/>
    <m/>
  </r>
  <r>
    <s v="INDUSTRY SOLUTIONS"/>
    <s v="FI-CA"/>
    <s v="Contract Accounts Receivable and Payable"/>
    <s v="V_TFKHVO"/>
    <x v="0"/>
    <s v="FKKB"/>
    <s v="KOEHLING"/>
    <m/>
    <x v="0"/>
    <s v="Main Transactions (Only On Premise):_x000a_Event 01 (before save) and 04 (after deleting): special check for Media, Telco and Utilities"/>
    <m/>
    <m/>
  </r>
  <r>
    <s v="INDUSTRY SOLUTIONS"/>
    <s v="FI-CA"/>
    <s v="Contract Accounts Receivable and Payable"/>
    <s v="V_TFKTVO"/>
    <x v="0"/>
    <s v="FKKB"/>
    <s v="KOEHLING"/>
    <m/>
    <x v="0"/>
    <s v="Sub transactions (Only On Premise):_x000a_Event 01 (before save) and 04 (after deleting): special check for Media, Telco and Utilities"/>
    <m/>
    <m/>
  </r>
  <r>
    <s v="INDUSTRY SOLUTIONS"/>
    <s v="FI-CA"/>
    <s v="Contract Accounts Receivable and Payable"/>
    <s v="VC_TFK003"/>
    <x v="2"/>
    <s v="FKKB"/>
    <s v="THIELA"/>
    <m/>
    <x v="0"/>
    <s v="Maintain Document Types (On Premise and Cloud):_x000a_Event 01 (after init of global variables): Set application in global data"/>
    <m/>
    <m/>
  </r>
  <r>
    <s v="INDUSTRY SOLUTIONS"/>
    <s v="FI-CA"/>
    <s v="Contract Accounts Receivable and Payable"/>
    <s v="VC_TFK021Z"/>
    <x v="2"/>
    <s v="FKKB"/>
    <s v="KOEHLING"/>
    <m/>
    <x v="0"/>
    <s v="Line Layout Variants (On Premise and Cloud):_x000a_Event 01 (after init of global variables): Change global variables depending on transaction_x000a_Event 03 (before navigation in another object): Export data_x000a_Event 04 (before save): change global data_x000a_Event 05 (after saving): obsolete_x000a_Event 10 (in navigation, after target object is determined): change global data, set own data"/>
    <s v="X"/>
    <s v="Matthias Hostadt"/>
  </r>
  <r>
    <s v="INDUSTRY SOLUTIONS"/>
    <s v="FI-CA"/>
    <s v="Contract Accounts Receivable and Payable"/>
    <s v="VC_TFK047AC"/>
    <x v="2"/>
    <s v="FKK_DUNNING"/>
    <s v="GOENS"/>
    <m/>
    <x v="0"/>
    <s v="FI-CA Dunning - Cust. Dunning Procedure-Specific Settings (On Premise and Cloud):_x000a_Event 05 (after saving): consistency checks"/>
    <m/>
    <m/>
  </r>
  <r>
    <s v="INDUSTRY SOLUTIONS"/>
    <s v="FI-CA"/>
    <s v="Contract Accounts Receivable and Payable"/>
    <s v="VC_TFK113_1"/>
    <x v="2"/>
    <s v="FKKB"/>
    <s v="KAUFMANNA"/>
    <m/>
    <x v="0"/>
    <s v="Clearing Type Specifications (On Premise and Cloud):_x000a_Event 01 (after init of global variables): Set application in global data"/>
    <m/>
    <m/>
  </r>
  <r>
    <s v="INDUSTRY SOLUTIONS"/>
    <s v="FI-CA"/>
    <s v="Contract Accounts Receivable and Payable"/>
    <s v="VC_TFK113_2"/>
    <x v="2"/>
    <s v="FKKB"/>
    <s v="KAUFMANNA"/>
    <m/>
    <x v="0"/>
    <s v="Account Maintenance Specifications (On Premise and Cloud):_x000a_Event 01 (after init of global variables): Set application in global data"/>
    <m/>
    <m/>
  </r>
  <r>
    <s v="INDUSTRY SOLUTIONS"/>
    <s v="FI-CA"/>
    <s v="Contract Accounts Receivable and Payable"/>
    <s v="VC_TFK113_3"/>
    <x v="2"/>
    <s v="FKKB"/>
    <s v="KAUFMANNA"/>
    <m/>
    <x v="0"/>
    <s v="Collective Invoice/Installment Plan/Summarization Grp Specs (On Premise and Cloud):_x000a_Event 01 (after init of global variables): Set application in global data"/>
    <m/>
    <m/>
  </r>
  <r>
    <s v="INDUSTRY SOLUTIONS"/>
    <s v="FI-CA"/>
    <s v="Contract Accounts Receivable and Payable"/>
    <s v="VC_TFK115"/>
    <x v="2"/>
    <s v="FKKB"/>
    <s v="KAUFMANNA"/>
    <m/>
    <x v="0"/>
    <s v="Maintain Clearing Variant (On Premise and Cloud):_x000a_Event 01 (after init of global variables): Set application in global data_x000a_Event 05 (after saving): Delete dependent database table entries"/>
    <s v="X"/>
    <s v="Matthias Hostadt"/>
  </r>
  <r>
    <m/>
    <s v="FI-CA-BF-CA"/>
    <s v="Contract Accounts"/>
    <s v="V_TFK002A_FICA"/>
    <x v="0"/>
    <s v="FKKV"/>
    <s v="FENNERV"/>
    <m/>
    <x v="0"/>
    <s v="Configure Contract Account Categories (On Premise and Cloud):_x000a_Event 05 (new entry): - Set application C for cloud and set indicator für authorization check_x000a_                                            - Consistency check"/>
    <m/>
    <m/>
  </r>
  <r>
    <s v="INDUSTRY SOLUTIONS"/>
    <s v="FI-CA-INV"/>
    <s v="Convergent Invoicing"/>
    <s v="V_TFK8105REV"/>
    <x v="0"/>
    <s v="FKKBIX"/>
    <s v="HAMMANNF"/>
    <m/>
    <x v="22"/>
    <m/>
    <m/>
    <m/>
  </r>
  <r>
    <s v="INDUSTRY SOLUTIONS"/>
    <s v="FI-CA-INV"/>
    <s v="Convergent Invoicing"/>
    <s v="V_TFK8141"/>
    <x v="0"/>
    <s v="FKKBIX"/>
    <s v="HOFSAESS"/>
    <m/>
    <x v="22"/>
    <m/>
    <m/>
    <m/>
  </r>
  <r>
    <s v="INDUSTRY SOLUTIONS"/>
    <s v="FI-CA-INV"/>
    <s v="Convergent Invoicing"/>
    <s v="V_TFK8165REV"/>
    <x v="0"/>
    <s v="FKKRATING"/>
    <s v="GOLEC"/>
    <m/>
    <x v="22"/>
    <m/>
    <m/>
    <m/>
  </r>
  <r>
    <s v="INDUSTRY SOLUTIONS"/>
    <s v="FI-CA-INV"/>
    <s v="Convergent Invoicing"/>
    <s v="VC_TFK2600_BILL"/>
    <x v="2"/>
    <s v="FKKINV"/>
    <s v="KAUFMANNA"/>
    <m/>
    <x v="22"/>
    <m/>
    <m/>
    <m/>
  </r>
  <r>
    <s v="INDUSTRY SOLUTIONS"/>
    <s v="FI-CA-INV"/>
    <s v="Convergent Invoicing"/>
    <s v="VC_TFK2600_INVO"/>
    <x v="2"/>
    <s v="FKKINV"/>
    <s v="KAUFMANNA"/>
    <m/>
    <x v="22"/>
    <m/>
    <m/>
    <m/>
  </r>
  <r>
    <s v="INDUSTRY SOLUTIONS"/>
    <s v="FI-CA-INV"/>
    <s v="Convergent Invoicing"/>
    <s v="VC_TFK2602"/>
    <x v="2"/>
    <s v="FKKINV"/>
    <s v="KAUFMANNA"/>
    <m/>
    <x v="22"/>
    <m/>
    <m/>
    <m/>
  </r>
  <r>
    <s v="INDUSTRY SOLUTIONS"/>
    <s v="FI-CA-INV"/>
    <s v="Convergent Invoicing"/>
    <s v="VC_TFK2603"/>
    <x v="2"/>
    <s v="FKKINV"/>
    <s v="KAUFMANNA"/>
    <m/>
    <x v="22"/>
    <m/>
    <m/>
    <m/>
  </r>
  <r>
    <s v="S4HANA FINANCE"/>
    <s v="FI-GL"/>
    <s v="General Ledger Accounting"/>
    <s v="FAGL_CONSTANTS_GLOBAL"/>
    <x v="2"/>
    <s v="GLT0"/>
    <s v="RECCIUS"/>
    <m/>
    <x v="0"/>
    <m/>
    <m/>
    <m/>
  </r>
  <r>
    <s v="S4HANA FINANCE"/>
    <s v="FI-GL"/>
    <s v="General Ledger Accounting"/>
    <s v="FINSV_LDGR_DEACT"/>
    <x v="0"/>
    <s v="FINS_ACDOC_CUST"/>
    <s v="SCHACHNER"/>
    <s v="X"/>
    <x v="0"/>
    <m/>
    <m/>
    <m/>
  </r>
  <r>
    <s v="S4HANA FINANCE"/>
    <s v="FI-GL"/>
    <s v="General Ledger Accounting"/>
    <s v="FINSV_VERSN_LD"/>
    <x v="0"/>
    <s v="FINS_ACDOC_CUST"/>
    <s v="SCHACHNER"/>
    <m/>
    <x v="0"/>
    <m/>
    <m/>
    <m/>
  </r>
  <r>
    <s v="S4HANA FINANCE"/>
    <s v="FI-GL"/>
    <s v="General Ledger Accounting"/>
    <s v="FINSVC_CO_CCC"/>
    <x v="2"/>
    <s v="FINS_ACDOC_CUST"/>
    <s v="RECCIUS"/>
    <m/>
    <x v="0"/>
    <m/>
    <m/>
    <m/>
  </r>
  <r>
    <s v="S4HANA FINANCE"/>
    <s v="FI-GL"/>
    <s v="General Ledger Accounting"/>
    <s v="FINSVC_LEDGER"/>
    <x v="2"/>
    <s v="FINS_ACDOC_CUST"/>
    <s v="SCHACHNER"/>
    <m/>
    <x v="0"/>
    <m/>
    <m/>
    <m/>
  </r>
  <r>
    <s v="S4HANA FINANCE"/>
    <s v="FI-GL"/>
    <s v="General Ledger Accounting"/>
    <s v="GBEB_ACCDET"/>
    <x v="2"/>
    <s v="GLT0"/>
    <s v="RECCIUS"/>
    <m/>
    <x v="0"/>
    <m/>
    <m/>
    <m/>
  </r>
  <r>
    <s v="S4HANA FINANCE"/>
    <s v="FI-GL"/>
    <s v="General Ledger Accounting"/>
    <s v="V_FAGL_BELNR_LD"/>
    <x v="0"/>
    <s v="FAGL_POSTING_SERVICES"/>
    <s v="BECKERJOA"/>
    <m/>
    <x v="0"/>
    <m/>
    <m/>
    <m/>
  </r>
  <r>
    <s v="S4HANA FINANCE"/>
    <s v="FI-GL"/>
    <s v="General Ledger Accounting"/>
    <s v="V_FAGL_SEGM"/>
    <x v="0"/>
    <s v="FAGL_ORG_UNITS"/>
    <s v="BECKERJOA"/>
    <m/>
    <x v="0"/>
    <m/>
    <m/>
    <m/>
  </r>
  <r>
    <s v="S4HANA FINANCE"/>
    <s v="FI-GL"/>
    <s v="General Ledger Accounting"/>
    <s v="V_FAGL_SPLIT_FL0"/>
    <x v="0"/>
    <s v="FAGL_LEDGER_CUST"/>
    <s v="RECCIUS"/>
    <m/>
    <x v="0"/>
    <m/>
    <m/>
    <m/>
  </r>
  <r>
    <s v="S4HANA FINANCE"/>
    <s v="FI-GL"/>
    <s v="General Ledger Accounting"/>
    <s v="V_FAGL_SPLIT_FL1"/>
    <x v="0"/>
    <s v="FAGL_LEDGER_CUST"/>
    <s v="RECCIUS"/>
    <m/>
    <x v="0"/>
    <m/>
    <m/>
    <m/>
  </r>
  <r>
    <s v="S4HANA FINANCE"/>
    <s v="FI-GL"/>
    <s v="General Ledger Accounting"/>
    <s v="V_FAGL_SPLIT_FLD"/>
    <x v="0"/>
    <s v="FAGL_LEDGER_CUST"/>
    <s v="RECCIUS"/>
    <m/>
    <x v="0"/>
    <m/>
    <m/>
    <m/>
  </r>
  <r>
    <s v="S4HANA FINANCE"/>
    <s v="FI-GL"/>
    <s v="General Ledger Accounting"/>
    <s v="V_FAGL_T033"/>
    <x v="0"/>
    <s v="FAGL_CLOSING_ACTIVITIES"/>
    <s v="TARBET"/>
    <m/>
    <x v="0"/>
    <m/>
    <m/>
    <m/>
  </r>
  <r>
    <s v="S4HANA FINANCE"/>
    <s v="FI-GL"/>
    <s v="General Ledger Accounting"/>
    <s v="V_T8G12"/>
    <x v="0"/>
    <s v="GLT0"/>
    <s v="RECCIUS"/>
    <m/>
    <x v="0"/>
    <m/>
    <m/>
    <m/>
  </r>
  <r>
    <s v="S4HANA FINANCE"/>
    <s v="FI-GL"/>
    <s v="General Ledger Accounting"/>
    <s v="V_T8G17"/>
    <x v="0"/>
    <s v="GLT0"/>
    <s v="RECCIUS"/>
    <s v="X"/>
    <x v="0"/>
    <m/>
    <m/>
    <m/>
  </r>
  <r>
    <s v="S4HANA FINANCE"/>
    <s v="FI-GL"/>
    <s v="General Ledger Accounting"/>
    <s v="V_TVAT001_A"/>
    <x v="0"/>
    <s v="VTAXCALC"/>
    <s v="RESCHH"/>
    <m/>
    <x v="0"/>
    <m/>
    <m/>
    <m/>
  </r>
  <r>
    <s v="S4HANA FINANCE"/>
    <s v="FI-GL"/>
    <s v="General Ledger Accounting"/>
    <s v="VC_FAGL_SPLIT"/>
    <x v="2"/>
    <s v="FAGL_LEDGER_CUST"/>
    <s v="RECCIUS"/>
    <m/>
    <x v="0"/>
    <m/>
    <m/>
    <m/>
  </r>
  <r>
    <s v="S4HANA FINANCE"/>
    <s v="FI-GL-GL"/>
    <s v="Basic Functions"/>
    <s v="FINSV_BPC_SKA1"/>
    <x v="0"/>
    <s v="FBSC"/>
    <s v="RECCIUS"/>
    <m/>
    <x v="0"/>
    <m/>
    <m/>
    <m/>
  </r>
  <r>
    <s v="S4HANA FINANCE"/>
    <s v="FI-GL-GL"/>
    <s v="Basic Functions"/>
    <s v="FINSV_BPC_SKAT"/>
    <x v="0"/>
    <s v="FBSC"/>
    <s v="RECCIUS"/>
    <m/>
    <x v="0"/>
    <m/>
    <m/>
    <m/>
  </r>
  <r>
    <s v="S4HANA FINANCE"/>
    <s v="FI-GL-GL"/>
    <s v="Basic Functions"/>
    <s v="FINSV_BPC_SKB1"/>
    <x v="0"/>
    <s v="FBSC"/>
    <s v="RECCIUS"/>
    <m/>
    <x v="0"/>
    <m/>
    <m/>
    <m/>
  </r>
  <r>
    <s v="S4HANA FINANCE"/>
    <s v="FI-GL-GL-ACE"/>
    <s v="Accrual Engine"/>
    <s v="V_TACE001_BUK_S4"/>
    <x v="0"/>
    <s v="ACE_S4"/>
    <s v="SCHACHNER"/>
    <m/>
    <x v="0"/>
    <m/>
    <m/>
    <m/>
  </r>
  <r>
    <s v="S4HANA FINANCE"/>
    <s v="FI-GL-GL-ACE"/>
    <s v="Accrual Engine"/>
    <s v="V_TACEDS_ATHRVR"/>
    <x v="0"/>
    <s v="ACE-DS"/>
    <s v="SCHACHNER"/>
    <m/>
    <x v="0"/>
    <m/>
    <m/>
    <m/>
  </r>
  <r>
    <s v="S4HANA FINANCE"/>
    <s v="FI-GL-GL-F"/>
    <s v="Value Added Tax (VAT)"/>
    <s v="V_FOTETAXC"/>
    <x v="0"/>
    <s v="FOT_EDECLARATION"/>
    <s v="OPPERT"/>
    <m/>
    <x v="0"/>
    <m/>
    <m/>
    <m/>
  </r>
  <r>
    <s v="S4HANA FINANCE"/>
    <s v="FI-GL-GL-F"/>
    <s v="Value Added Tax (VAT)"/>
    <s v="V_FOTETAXPC"/>
    <x v="0"/>
    <s v="FOT_EDECLARATION"/>
    <s v="RKUEHN"/>
    <m/>
    <x v="0"/>
    <m/>
    <m/>
    <m/>
  </r>
  <r>
    <s v="S4HANA FINANCE"/>
    <s v="FI-GL-GL-POA"/>
    <s v="Purchase Order Accruals"/>
    <s v="VC_TACE_ITEMTY_POAC"/>
    <x v="2"/>
    <s v="FI_GL_POAC"/>
    <s v="SCHACHNER"/>
    <m/>
    <x v="0"/>
    <m/>
    <m/>
    <m/>
  </r>
  <r>
    <s v="S4HANA FINANCE"/>
    <s v="FI-GL-GL-POA"/>
    <s v="Purchase Order Accruals"/>
    <s v="VC_TPOAC_PO_ACRTM"/>
    <x v="2"/>
    <s v="FI_GL_POAC"/>
    <s v="WANGXIAO2"/>
    <m/>
    <x v="0"/>
    <m/>
    <m/>
    <m/>
  </r>
  <r>
    <s v="S4HANA FINANCE"/>
    <s v="FI-GL-IS"/>
    <s v="Information System"/>
    <s v="FINSC_FAGL2SEMTA"/>
    <x v="1"/>
    <s v="FINS_FI_SEM_TAG"/>
    <s v="FRANKEJOE"/>
    <s v="X"/>
    <x v="0"/>
    <m/>
    <m/>
    <m/>
  </r>
  <r>
    <s v="S4HANA FINANCE"/>
    <s v="FI-GL-IS"/>
    <s v="Information System"/>
    <s v="FINSV_GRIRSTATUS"/>
    <x v="0"/>
    <s v="FINS_FI_GRIR"/>
    <s v="BEERG"/>
    <m/>
    <x v="0"/>
    <m/>
    <m/>
    <m/>
  </r>
  <r>
    <s v="S4HANA FINANCE"/>
    <s v="FI-GL-IS"/>
    <s v="Information System"/>
    <s v="V_T044LA"/>
    <x v="2"/>
    <s v="FREP"/>
    <s v="SCHATTMAIER"/>
    <m/>
    <x v="0"/>
    <m/>
    <m/>
    <m/>
  </r>
  <r>
    <s v="S4HANA FINANCE"/>
    <s v="FI-GL-REO"/>
    <s v="General Ledger Reorganization"/>
    <s v="V_FAGL_R_AA_SEGM"/>
    <x v="0"/>
    <s v="FAGL_REORGANIZATION"/>
    <s v="BOEHMSTEF"/>
    <m/>
    <x v="0"/>
    <m/>
    <m/>
    <m/>
  </r>
  <r>
    <s v="S4HANA FINANCE"/>
    <s v="FI-LC-LC"/>
    <s v="Basic Functions"/>
    <s v="V_T856"/>
    <x v="0"/>
    <s v="FK"/>
    <s v="STADTER"/>
    <m/>
    <x v="1"/>
    <m/>
    <m/>
    <m/>
  </r>
  <r>
    <s v="S4HANA FINANCE"/>
    <s v="FI-LC-LC"/>
    <s v="Basic Functions"/>
    <s v="V_T880"/>
    <x v="0"/>
    <s v="FKC"/>
    <s v="STADTER"/>
    <m/>
    <x v="1"/>
    <m/>
    <m/>
    <m/>
  </r>
  <r>
    <s v="S4HANA FINANCE"/>
    <s v="FI-LOC-AA"/>
    <s v="Localization Asset Accounting"/>
    <s v="V_GLOFAA_JPIMP0"/>
    <x v="0"/>
    <s v="FAA_GLOBALIZATION"/>
    <s v="XIM"/>
    <m/>
    <x v="13"/>
    <m/>
    <m/>
    <m/>
  </r>
  <r>
    <s v="S4HANA FINANCE"/>
    <s v="FI-LOC-AA"/>
    <s v="Localization Asset Accounting"/>
    <s v="V_GLOFAACNTRLC"/>
    <x v="0"/>
    <s v="ID-FIAA-CSC"/>
    <s v="AGARWALAK"/>
    <m/>
    <x v="13"/>
    <m/>
    <m/>
    <m/>
  </r>
  <r>
    <s v="S4HANA FINANCE"/>
    <s v="FI-LOC-AA-PT"/>
    <s v="Asset Accounting Portugal"/>
    <s v="FIAAPTVC_FSCLMAPS"/>
    <x v="2"/>
    <s v="GLO_FIN_IS_AA_FISCMAPS_PT"/>
    <s v="KULLAB"/>
    <m/>
    <x v="13"/>
    <m/>
    <s v="X"/>
    <s v="Gyula Bajor"/>
  </r>
  <r>
    <s v="S4HANA FINANCE"/>
    <s v="FI-LOC-FI-AR"/>
    <s v="Financials Argentina"/>
    <s v="V_1ABKTC"/>
    <x v="0"/>
    <s v="J1AF"/>
    <s v="TOYOSUMIH"/>
    <m/>
    <x v="13"/>
    <m/>
    <m/>
    <m/>
  </r>
  <r>
    <s v="S4HANA FINANCE"/>
    <s v="FI-LOC-FI-AR"/>
    <s v="Financials Argentina"/>
    <s v="V_1ABKTC1"/>
    <x v="0"/>
    <s v="J1AF"/>
    <s v="TOYOSUMIH"/>
    <m/>
    <x v="13"/>
    <m/>
    <m/>
    <m/>
  </r>
  <r>
    <s v="S4HANA FINANCE"/>
    <s v="FI-LOC-FI-AR"/>
    <s v="Financials Argentina"/>
    <s v="V_1AOFNR1"/>
    <x v="0"/>
    <s v="J1AF"/>
    <s v="IVANOVV"/>
    <m/>
    <x v="13"/>
    <m/>
    <m/>
    <m/>
  </r>
  <r>
    <s v="S4HANA FINANCE"/>
    <s v="FI-LOC-FI-AR"/>
    <s v="Financials Argentina"/>
    <s v="V_J_1ATAXP_ESN"/>
    <x v="0"/>
    <s v="J1AF"/>
    <s v="ROSADOM"/>
    <m/>
    <x v="13"/>
    <m/>
    <m/>
    <m/>
  </r>
  <r>
    <s v="S4HANA FINANCE"/>
    <s v="FI-LOC-FI-AR"/>
    <s v="Financials Argentina"/>
    <s v="V_J_1ATAXP_MAP"/>
    <x v="0"/>
    <s v="J1AF"/>
    <s v="BRANDAOV"/>
    <m/>
    <x v="13"/>
    <m/>
    <m/>
    <m/>
  </r>
  <r>
    <s v="S4HANA FINANCE"/>
    <s v="FI-LOC-FI-AR"/>
    <s v="Financials Argentina"/>
    <s v="V_J_1ATAXP_TT"/>
    <x v="0"/>
    <s v="J1AF"/>
    <s v="ROSAP"/>
    <m/>
    <x v="13"/>
    <m/>
    <m/>
    <m/>
  </r>
  <r>
    <s v="S4HANA FINANCE"/>
    <s v="FI-LOC-FI-AR"/>
    <s v="Financials Argentina"/>
    <s v="V_T003_B_I"/>
    <x v="0"/>
    <s v="J1AF"/>
    <s v="IVANOVV"/>
    <m/>
    <x v="13"/>
    <m/>
    <m/>
    <m/>
  </r>
  <r>
    <s v="S4HANA FINANCE"/>
    <s v="FI-LOC-FI-BE"/>
    <s v="Financials Belgium"/>
    <s v="FILUV_PCNACC"/>
    <x v="0"/>
    <s v="ID-FI-BE"/>
    <s v="GUERREIRON"/>
    <m/>
    <x v="13"/>
    <m/>
    <m/>
    <m/>
  </r>
  <r>
    <s v="S4HANA FINANCE"/>
    <s v="FI-LOC-FI-BE"/>
    <s v="Financials Belgium"/>
    <s v="V_T007K_LU"/>
    <x v="0"/>
    <s v="ID-FI-BE"/>
    <s v="RAIN"/>
    <m/>
    <x v="13"/>
    <m/>
    <m/>
    <m/>
  </r>
  <r>
    <s v="S4HANA FINANCE"/>
    <s v="FI-LOC-FI-BE"/>
    <s v="Financials Belgium"/>
    <s v="V_T007L_LU"/>
    <x v="0"/>
    <s v="ID-FI-BE"/>
    <s v="RAIN"/>
    <m/>
    <x v="13"/>
    <m/>
    <m/>
    <m/>
  </r>
  <r>
    <s v="S4HANA FINANCE"/>
    <s v="FI-LOC-FI-CN"/>
    <s v="Financials China"/>
    <s v="IDCN_VODN_ACTIVE"/>
    <x v="0"/>
    <s v="ID-FI-CN"/>
    <s v="LUPTAK"/>
    <m/>
    <x v="13"/>
    <m/>
    <m/>
    <m/>
  </r>
  <r>
    <s v="S4HANA FINANCE"/>
    <s v="FI-LOC-FI-CN"/>
    <s v="Financials China"/>
    <s v="IDCN_VODN_CLEAR"/>
    <x v="0"/>
    <s v="ID-FI-CN"/>
    <s v="LUPTAK"/>
    <m/>
    <x v="13"/>
    <m/>
    <m/>
    <m/>
  </r>
  <r>
    <s v="S4HANA FINANCE"/>
    <s v="FI-LOC-FI-CN"/>
    <s v="Financials China"/>
    <s v="TXI_V_EXCEL"/>
    <x v="0"/>
    <s v="GLO_FIN_TAX_INVC_MGMT_COMM_CN"/>
    <s v="WANGX"/>
    <m/>
    <x v="13"/>
    <m/>
    <m/>
    <m/>
  </r>
  <r>
    <s v="S4HANA FINANCE"/>
    <s v="FI-LOC-FI-CN"/>
    <s v="Financials China"/>
    <s v="VC_IDCN_FSC"/>
    <x v="2"/>
    <s v="ID-FI-CN"/>
    <s v="PENAZ"/>
    <m/>
    <x v="13"/>
    <m/>
    <m/>
    <m/>
  </r>
  <r>
    <s v="S4HANA FINANCE"/>
    <s v="FI-LOC-FI-CN"/>
    <s v="Financials China"/>
    <s v="VC_IDCN_LBMA"/>
    <x v="2"/>
    <s v="ID-FI-CN"/>
    <s v="IVANOVV"/>
    <m/>
    <x v="13"/>
    <m/>
    <m/>
    <m/>
  </r>
  <r>
    <s v="S4HANA FINANCE"/>
    <s v="FI-LOC-FI-IN"/>
    <s v="Financials India"/>
    <s v="V_FIWTIN_TDS_MAP"/>
    <x v="0"/>
    <s v="J1ICIN30A"/>
    <s v="KUMARMATHUR"/>
    <m/>
    <x v="13"/>
    <m/>
    <m/>
    <m/>
  </r>
  <r>
    <s v="S4HANA FINANCE"/>
    <s v="FI-LOC-FI-JP"/>
    <s v="Financials Japan"/>
    <s v="ISJPTAXADJUST_V"/>
    <x v="0"/>
    <s v="ID-INVSUM-JP"/>
    <s v="MARING"/>
    <m/>
    <x v="13"/>
    <m/>
    <m/>
    <m/>
  </r>
  <r>
    <s v="S4HANA FINANCE"/>
    <s v="FI-LOC-FI-KR"/>
    <s v="Financials South Korea"/>
    <s v="IDKR_V_VAT_RPTG"/>
    <x v="0"/>
    <s v="GLO_FIN_IS_VAT_KR"/>
    <s v="C5261398"/>
    <m/>
    <x v="13"/>
    <m/>
    <m/>
    <m/>
  </r>
  <r>
    <s v="S4HANA FINANCE"/>
    <s v="FI-LOC-FI-RU"/>
    <s v="Financials Russia"/>
    <s v="FIRUV_MM_CORR_CE"/>
    <x v="0"/>
    <s v="GLO_FIN_RU"/>
    <s v="DROBYSHEVSKA"/>
    <m/>
    <x v="13"/>
    <m/>
    <m/>
    <m/>
  </r>
  <r>
    <s v="S4HANA FINANCE"/>
    <s v="FI-LOC-FI-RU"/>
    <s v="Financials Russia"/>
    <s v="FIRUV_SD_CORR_CE"/>
    <x v="0"/>
    <s v="GLO_FIN_RU"/>
    <s v="DROBYSHEVSKA"/>
    <m/>
    <x v="13"/>
    <m/>
    <m/>
    <m/>
  </r>
  <r>
    <s v="S4HANA FINANCE"/>
    <s v="FI-LOC-FI-RU"/>
    <s v="Financials Russia"/>
    <s v="FIRUVC_VAT"/>
    <x v="2"/>
    <s v="GLO_FIN_RU"/>
    <s v="STEPANOVA"/>
    <m/>
    <x v="13"/>
    <m/>
    <m/>
    <m/>
  </r>
  <r>
    <s v="S4HANA FINANCE"/>
    <s v="FI-LOC-FI-RU"/>
    <s v="Financials Russia"/>
    <s v="FIRUVC_VATSUBS"/>
    <x v="2"/>
    <s v="GLO_FIN_RU"/>
    <s v="STEPANOVA"/>
    <m/>
    <x v="13"/>
    <m/>
    <m/>
    <m/>
  </r>
  <r>
    <s v="S4HANA FINANCE"/>
    <s v="FI-LOC-FI-RU"/>
    <s v="Financials Russia"/>
    <s v="J_3RFV_F4VERS2"/>
    <x v="0"/>
    <s v="J3RF_RU_CN"/>
    <s v="MALYSHEVD"/>
    <s v="X"/>
    <x v="13"/>
    <m/>
    <m/>
    <m/>
  </r>
  <r>
    <m/>
    <s v="FI-LOC-FI-TW"/>
    <s v="Financials Taiwan"/>
    <s v="IDTW_DMEE_CONFIG"/>
    <x v="1"/>
    <s v="ID-FI-TW"/>
    <s v="CHENJIAN"/>
    <m/>
    <x v="13"/>
    <m/>
    <m/>
    <m/>
  </r>
  <r>
    <m/>
    <s v="FI-LOC-LO-BR"/>
    <s v="Logistics Brazil"/>
    <s v="J_1BAGNV"/>
    <x v="0"/>
    <s v="J1BA"/>
    <s v="BLOESS"/>
    <m/>
    <x v="13"/>
    <m/>
    <m/>
    <m/>
  </r>
  <r>
    <m/>
    <s v="FI-LOC-LO-BR"/>
    <s v="Logistics Brazil"/>
    <s v="J_1BAJV"/>
    <x v="0"/>
    <s v="J1BA"/>
    <s v="BRUM"/>
    <s v="X"/>
    <x v="13"/>
    <m/>
    <m/>
    <m/>
  </r>
  <r>
    <m/>
    <s v="FI-LOC-LO-BR"/>
    <s v="Logistics Brazil"/>
    <s v="J_1BAONV"/>
    <x v="0"/>
    <s v="J1BA"/>
    <s v="BLOESS"/>
    <m/>
    <x v="13"/>
    <m/>
    <m/>
    <m/>
  </r>
  <r>
    <m/>
    <s v="FI-LOC-LO-BR"/>
    <s v="Logistics Brazil"/>
    <s v="J_1BAPNV"/>
    <x v="0"/>
    <s v="J1BA"/>
    <s v="BLOESS"/>
    <m/>
    <x v="13"/>
    <m/>
    <m/>
    <m/>
  </r>
  <r>
    <m/>
    <s v="FI-LOC-LO-BR"/>
    <s v="Logistics Brazil"/>
    <s v="J_1BATL1V"/>
    <x v="0"/>
    <s v="J1BA"/>
    <s v="BRUM"/>
    <s v="X"/>
    <x v="13"/>
    <m/>
    <m/>
    <m/>
  </r>
  <r>
    <m/>
    <s v="FI-LOC-LO-BR"/>
    <s v="Logistics Brazil"/>
    <s v="J_1BATL2V"/>
    <x v="0"/>
    <s v="J1BA"/>
    <s v="BRUM"/>
    <s v="X"/>
    <x v="13"/>
    <m/>
    <m/>
    <m/>
  </r>
  <r>
    <m/>
    <s v="FI-LOC-LO-BR"/>
    <s v="Logistics Brazil"/>
    <s v="J_1BB2CL"/>
    <x v="2"/>
    <s v="J1BA"/>
    <s v="BLOESS"/>
    <m/>
    <x v="13"/>
    <m/>
    <m/>
    <m/>
  </r>
  <r>
    <m/>
    <s v="FI-LOC-LO-BR"/>
    <s v="Logistics Brazil"/>
    <s v="J_1BBRANCV"/>
    <x v="0"/>
    <s v="J1BA"/>
    <s v="BRUM"/>
    <m/>
    <x v="13"/>
    <m/>
    <m/>
    <m/>
  </r>
  <r>
    <m/>
    <s v="FI-LOC-LO-BR"/>
    <s v="Logistics Brazil"/>
    <s v="J_1BBRANVC"/>
    <x v="2"/>
    <s v="J1BA"/>
    <s v="BRUM"/>
    <m/>
    <x v="13"/>
    <m/>
    <m/>
    <m/>
  </r>
  <r>
    <m/>
    <s v="FI-LOC-LO-BR"/>
    <s v="Logistics Brazil"/>
    <s v="J_1BCFOPVERV"/>
    <x v="0"/>
    <s v="J1BA"/>
    <s v="BLOESS"/>
    <m/>
    <x v="13"/>
    <m/>
    <m/>
    <m/>
  </r>
  <r>
    <m/>
    <s v="FI-LOC-LO-BR"/>
    <s v="Logistics Brazil"/>
    <s v="J_1BCONDTAXACT"/>
    <x v="1"/>
    <s v="J1BA"/>
    <s v="BRUM"/>
    <s v="X"/>
    <x v="13"/>
    <m/>
    <m/>
    <m/>
  </r>
  <r>
    <m/>
    <s v="FI-LOC-LO-BR"/>
    <s v="Logistics Brazil"/>
    <s v="J_1BIM01V"/>
    <x v="0"/>
    <s v="J1BA"/>
    <s v="BRUM"/>
    <s v="X"/>
    <x v="13"/>
    <m/>
    <m/>
    <m/>
  </r>
  <r>
    <m/>
    <s v="FI-LOC-LO-BR"/>
    <s v="Logistics Brazil"/>
    <s v="J_1BIM02V"/>
    <x v="0"/>
    <s v="J1BA"/>
    <s v="BRUM"/>
    <s v="X"/>
    <x v="13"/>
    <m/>
    <m/>
    <m/>
  </r>
  <r>
    <m/>
    <s v="FI-LOC-LO-BR"/>
    <s v="Logistics Brazil"/>
    <s v="J_1BNFE_EVEMAPV"/>
    <x v="0"/>
    <s v="J1BA"/>
    <s v="PROKOFIEV"/>
    <m/>
    <x v="13"/>
    <m/>
    <m/>
    <m/>
  </r>
  <r>
    <m/>
    <s v="FI-LOC-LO-BR"/>
    <s v="Logistics Brazil"/>
    <s v="J_1BNFTXCONDV"/>
    <x v="0"/>
    <s v="J1BA"/>
    <s v="BRUM"/>
    <s v="X"/>
    <x v="13"/>
    <m/>
    <m/>
    <m/>
  </r>
  <r>
    <m/>
    <s v="FI-LOC-LO-BR"/>
    <s v="Logistics Brazil"/>
    <s v="J_1BSDICA"/>
    <x v="1"/>
    <s v="J1BA"/>
    <s v="BRUM"/>
    <s v="X"/>
    <x v="13"/>
    <m/>
    <m/>
    <m/>
  </r>
  <r>
    <m/>
    <s v="FI-LOC-LO-BR"/>
    <s v="Logistics Brazil"/>
    <s v="J_1BSDKONV"/>
    <x v="0"/>
    <s v="J1BA"/>
    <s v="BRUM"/>
    <s v="X"/>
    <x v="13"/>
    <m/>
    <m/>
    <m/>
  </r>
  <r>
    <m/>
    <s v="FI-LOC-LO-BR"/>
    <s v="Logistics Brazil"/>
    <s v="J_1BT163V"/>
    <x v="0"/>
    <s v="J1BA"/>
    <s v="BRUM"/>
    <s v="X"/>
    <x v="13"/>
    <m/>
    <m/>
    <m/>
  </r>
  <r>
    <m/>
    <s v="FI-LOC-LO-BR"/>
    <s v="Logistics Brazil"/>
    <s v="J_1BT604FV"/>
    <x v="0"/>
    <s v="J1BA"/>
    <s v="BRUM"/>
    <s v="X"/>
    <x v="13"/>
    <m/>
    <m/>
    <m/>
  </r>
  <r>
    <m/>
    <s v="FI-LOC-LO-BR"/>
    <s v="Logistics Brazil"/>
    <s v="J_1BTAXCODEV"/>
    <x v="0"/>
    <s v="J1BA"/>
    <s v="BRUM"/>
    <s v="X"/>
    <x v="13"/>
    <m/>
    <m/>
    <m/>
  </r>
  <r>
    <m/>
    <s v="FI-LOC-LO-BR"/>
    <s v="Logistics Brazil"/>
    <s v="J_1BTREGV"/>
    <x v="0"/>
    <s v="J1BA"/>
    <s v="BRUM"/>
    <s v="X"/>
    <x v="13"/>
    <m/>
    <m/>
    <m/>
  </r>
  <r>
    <m/>
    <s v="FI-LOC-LO-BR"/>
    <s v="Logistics Brazil"/>
    <s v="J_1BTXCODESEQ"/>
    <x v="1"/>
    <s v="J1BA"/>
    <s v="GEBERT"/>
    <s v="X"/>
    <x v="13"/>
    <m/>
    <m/>
    <m/>
  </r>
  <r>
    <m/>
    <s v="FI-LOC-LO-BR"/>
    <s v="Logistics Brazil"/>
    <s v="J_1BTXCOFV"/>
    <x v="0"/>
    <s v="J1BA"/>
    <s v="KAULFUSSB"/>
    <m/>
    <x v="13"/>
    <m/>
    <m/>
    <m/>
  </r>
  <r>
    <m/>
    <s v="FI-LOC-LO-BR"/>
    <s v="Logistics Brazil"/>
    <s v="J_1BTXCOND"/>
    <x v="1"/>
    <s v="J1BA"/>
    <s v="BRUM"/>
    <s v="X"/>
    <x v="13"/>
    <m/>
    <m/>
    <m/>
  </r>
  <r>
    <m/>
    <s v="FI-LOC-LO-BR"/>
    <s v="Logistics Brazil"/>
    <s v="J_1BTXGRUOP"/>
    <x v="1"/>
    <s v="J1BA"/>
    <s v="KAULFUSSB"/>
    <s v="X"/>
    <x v="13"/>
    <m/>
    <m/>
    <m/>
  </r>
  <r>
    <m/>
    <s v="FI-LOC-LO-BR"/>
    <s v="Logistics Brazil"/>
    <s v="J_1BTXIC1"/>
    <x v="1"/>
    <s v="J1BA"/>
    <s v="BRUM"/>
    <s v="X"/>
    <x v="13"/>
    <m/>
    <m/>
    <m/>
  </r>
  <r>
    <m/>
    <s v="FI-LOC-LO-BR"/>
    <s v="Logistics Brazil"/>
    <s v="J_1BTXIC3V"/>
    <x v="0"/>
    <s v="J1BA"/>
    <s v="BRUM"/>
    <s v="X"/>
    <x v="13"/>
    <m/>
    <m/>
    <m/>
  </r>
  <r>
    <m/>
    <s v="FI-LOC-LO-BR"/>
    <s v="Logistics Brazil"/>
    <s v="J_1BTXISSV"/>
    <x v="0"/>
    <s v="J1BA"/>
    <s v="BRUM"/>
    <m/>
    <x v="13"/>
    <m/>
    <m/>
    <m/>
  </r>
  <r>
    <m/>
    <s v="FI-LOC-LO-BR"/>
    <s v="Logistics Brazil"/>
    <s v="J_1BTXLAWSEQ"/>
    <x v="1"/>
    <s v="J1BA"/>
    <s v="MARING"/>
    <s v="X"/>
    <x v="13"/>
    <m/>
    <m/>
    <m/>
  </r>
  <r>
    <m/>
    <s v="FI-LOC-LO-BR"/>
    <s v="Logistics Brazil"/>
    <s v="J_1BTXPISV"/>
    <x v="0"/>
    <s v="J1BA"/>
    <s v="KAULFUSSB"/>
    <m/>
    <x v="13"/>
    <m/>
    <m/>
    <m/>
  </r>
  <r>
    <m/>
    <s v="FI-LOC-LO-BR"/>
    <s v="Logistics Brazil"/>
    <s v="J_1BTXSDCV"/>
    <x v="0"/>
    <s v="J1BA"/>
    <s v="BRUM"/>
    <s v="X"/>
    <x v="13"/>
    <m/>
    <m/>
    <m/>
  </r>
  <r>
    <m/>
    <s v="FI-LOC-LO-BR"/>
    <s v="Logistics Brazil"/>
    <s v="J_1BTXSTGV"/>
    <x v="0"/>
    <s v="J1BA"/>
    <s v="BRUM"/>
    <s v="X"/>
    <x v="13"/>
    <m/>
    <m/>
    <m/>
  </r>
  <r>
    <m/>
    <s v="FI-LOC-LO-BR"/>
    <s v="Logistics Brazil"/>
    <s v="J_1BTXWITHV"/>
    <x v="0"/>
    <s v="J1BA"/>
    <s v="KAULFUSSB"/>
    <m/>
    <x v="13"/>
    <m/>
    <m/>
    <m/>
  </r>
  <r>
    <m/>
    <s v="FI-LOC-LO-BR"/>
    <s v="Logistics Brazil"/>
    <s v="J_1BVIEWMAP"/>
    <x v="1"/>
    <s v="J1BA"/>
    <s v="BRUM"/>
    <s v="X"/>
    <x v="13"/>
    <m/>
    <m/>
    <m/>
  </r>
  <r>
    <m/>
    <s v="FI-LOC-LO-BR"/>
    <s v="Logistics Brazil"/>
    <s v="VVC_T683_XX_NF"/>
    <x v="2"/>
    <s v="J1BA"/>
    <s v="BLOESS"/>
    <m/>
    <x v="13"/>
    <m/>
    <m/>
    <m/>
  </r>
  <r>
    <s v="S4HANA FINANCE"/>
    <s v="FI-LOC-SAF"/>
    <s v="SAF-T Reporting (Generic Part)"/>
    <s v="FIEUV_GENERIC"/>
    <x v="0"/>
    <s v="ID-FI-SAFT"/>
    <s v="SINGHALAY"/>
    <m/>
    <x v="13"/>
    <m/>
    <m/>
    <m/>
  </r>
  <r>
    <s v="S4HANA FINANCE"/>
    <s v="FI-LOC-SAF"/>
    <s v="SAF-T Reporting (Generic Part)"/>
    <s v="SAFTNV_INTCA_EXT"/>
    <x v="0"/>
    <s v="ID-SAFT-XX"/>
    <s v="GURUI"/>
    <m/>
    <x v="13"/>
    <m/>
    <m/>
    <m/>
  </r>
  <r>
    <m/>
    <s v="FI-LOC-SD-PT"/>
    <s v="Sales and Distribution for Portugal"/>
    <s v="SIPT_NUMBR_FI_V"/>
    <x v="0"/>
    <s v="ID-SIGN-PT"/>
    <s v="UNSER"/>
    <m/>
    <x v="13"/>
    <m/>
    <m/>
    <m/>
  </r>
  <r>
    <s v="S4HANA FINANCE"/>
    <s v="FI-LOC-SRF-DEF"/>
    <s v="Statutory Reporting Framework (Design Time)"/>
    <s v="SRFVC_RPG_ENT"/>
    <x v="2"/>
    <s v="GLO_GEN_SRF_CONFIG"/>
    <s v="HABIBULLINA"/>
    <m/>
    <x v="13"/>
    <m/>
    <m/>
    <m/>
  </r>
  <r>
    <s v="S4HANA FINANCE"/>
    <s v="FI-LOC-TXS"/>
    <s v="Localization Tax Service"/>
    <s v="V_TXS_COND_MAP"/>
    <x v="0"/>
    <s v="GLO_GEN_TXS_BASE"/>
    <s v="PACHECOK"/>
    <m/>
    <x v="13"/>
    <m/>
    <m/>
    <m/>
  </r>
  <r>
    <s v="S4HANA FINANCE"/>
    <s v="FI-LOC-TXS"/>
    <s v="Localization Tax Service"/>
    <s v="V_TXS_MAP_CLASS"/>
    <x v="0"/>
    <s v="GLO_GEN_TXS_BASE"/>
    <s v="PACHECOK"/>
    <m/>
    <x v="13"/>
    <m/>
    <m/>
    <m/>
  </r>
  <r>
    <s v="S4HANA FINANCE"/>
    <s v="FI-LOC-TXS"/>
    <s v="Localization Tax Service"/>
    <s v="V_TXS_TAX_CODE"/>
    <x v="0"/>
    <s v="GLO_GEN_TXS_BASE"/>
    <s v="PACHECOK"/>
    <m/>
    <x v="13"/>
    <m/>
    <m/>
    <m/>
  </r>
  <r>
    <s v="S4HANA FINANCE"/>
    <s v="FIN-CS-MD"/>
    <s v="Master Data"/>
    <s v="V_FINCS_GRPSTR"/>
    <x v="0"/>
    <s v="FIN_CS_MASTER_DATA"/>
    <s v="SCHWABK"/>
    <m/>
    <x v="0"/>
    <m/>
    <m/>
    <m/>
  </r>
  <r>
    <s v="S4HANA FINANCE"/>
    <s v="FIN-FSCM"/>
    <s v="Financial Supply Chain Management"/>
    <s v="V_BNK_RULE_MAINS"/>
    <x v="0"/>
    <s v="FIN_BNK_COM_CORE"/>
    <s v="BIEBER"/>
    <m/>
    <x v="0"/>
    <m/>
    <m/>
    <m/>
  </r>
  <r>
    <s v="S4HANA FINANCE"/>
    <s v="FIN-FSCM"/>
    <s v="Financial Supply Chain Management"/>
    <s v="V_TBNK_CUST_DFLT"/>
    <x v="0"/>
    <s v="FIN_BNK_COM_CORE"/>
    <s v="NN"/>
    <m/>
    <x v="0"/>
    <m/>
    <m/>
    <m/>
  </r>
  <r>
    <s v="S4HANA FINANCE"/>
    <s v="FIN-FSCM-BD-AR"/>
    <s v="Accounts Receivable Accounting Process Integration"/>
    <s v="V_T042ICC"/>
    <x v="0"/>
    <s v="EBPP_APAR"/>
    <s v="MOLZ"/>
    <m/>
    <x v="0"/>
    <m/>
    <m/>
    <m/>
  </r>
  <r>
    <s v="S4HANA FINANCE"/>
    <s v="FIN-FSCM-CLM"/>
    <s v="SAP Cash Management"/>
    <s v="FCLM_CONFIG2"/>
    <x v="1"/>
    <s v="FCLM_REUSE"/>
    <s v="WANGYUJ"/>
    <m/>
    <x v="0"/>
    <m/>
    <m/>
    <m/>
  </r>
  <r>
    <s v="S4HANA FINANCE"/>
    <s v="FIN-FSCM-CLM"/>
    <s v="SAP Cash Management"/>
    <s v="VC_FCLM_BAM_CUST"/>
    <x v="2"/>
    <s v="FCLM_BAM"/>
    <s v="ZHOULEI0"/>
    <m/>
    <x v="0"/>
    <m/>
    <m/>
    <m/>
  </r>
  <r>
    <s v="S4HANA FINANCE"/>
    <s v="FIN-FSCM-CLM-CM-CM"/>
    <s v="Basic Functions"/>
    <s v="V_FAR_IPF_FORMAT"/>
    <x v="0"/>
    <s v="FTE"/>
    <s v="TOMCIK"/>
    <m/>
    <x v="0"/>
    <m/>
    <m/>
    <m/>
  </r>
  <r>
    <s v="S4HANA FINANCE"/>
    <s v="FIN-FSCM-CLM-CM-CM"/>
    <s v="Basic Functions"/>
    <s v="V_T035"/>
    <x v="0"/>
    <s v="FF"/>
    <s v="SCHLEGAT"/>
    <m/>
    <x v="0"/>
    <m/>
    <m/>
    <m/>
  </r>
  <r>
    <s v="S4HANA FINANCE"/>
    <s v="FIN-FSCM-CLM-CM-CM"/>
    <s v="Basic Functions"/>
    <s v="V_T036"/>
    <x v="0"/>
    <s v="FF"/>
    <s v="SCHLEGAT"/>
    <m/>
    <x v="0"/>
    <m/>
    <m/>
    <m/>
  </r>
  <r>
    <s v="S4HANA FINANCE"/>
    <s v="FIN-FSCM-CLM-CM-CM"/>
    <s v="Basic Functions"/>
    <s v="V_T037_1"/>
    <x v="0"/>
    <s v="FF"/>
    <s v="SCHLEGAT"/>
    <s v="X"/>
    <x v="0"/>
    <m/>
    <m/>
    <m/>
  </r>
  <r>
    <s v="S4HANA FINANCE"/>
    <s v="FIN-FSCM-CLM-CM-CM"/>
    <s v="Basic Functions"/>
    <s v="V_T045P"/>
    <x v="0"/>
    <s v="FT"/>
    <s v="KASTNERRE"/>
    <m/>
    <x v="0"/>
    <m/>
    <m/>
    <m/>
  </r>
  <r>
    <s v="S4HANA FINANCE"/>
    <s v="FIN-FSCM-CLM-CM-CM"/>
    <s v="Basic Functions"/>
    <s v="VC_T028"/>
    <x v="2"/>
    <s v="FTE"/>
    <s v="TEWESG"/>
    <m/>
    <x v="0"/>
    <m/>
    <m/>
    <m/>
  </r>
  <r>
    <s v="S4HANA FINANCE"/>
    <s v="FIN-FSCM-COL"/>
    <s v="Collections Management"/>
    <s v="UDMV_COMP_CODES"/>
    <x v="0"/>
    <s v="UDM_COLL_CUSTOMIZING"/>
    <s v="MANEAN"/>
    <m/>
    <x v="0"/>
    <s v="Event 03 (Before Delete): test if CC can be deleted (not relevant in Cloud because no DELETE button)"/>
    <s v="X"/>
    <s v="Gabriele Haeusser"/>
  </r>
  <r>
    <s v="S4HANA FINANCE"/>
    <s v="FIN-FSCM-COL"/>
    <s v="Collections Management"/>
    <s v="UDMV_RSM_REASON"/>
    <x v="0"/>
    <s v="UDM_RESUBMISSION"/>
    <s v="MANEAN"/>
    <m/>
    <x v="0"/>
    <s v="Event 01 (Before Save): field REASON_USAGE is set in the dark (field is hidden)/ modify int. tables TOTAL and EXTRACT"/>
    <s v="X"/>
    <s v="Gabriele Haeusser"/>
  </r>
  <r>
    <s v="S4HANA FINANCE"/>
    <s v="FIN-FSCM-COL"/>
    <s v="Collections Management"/>
    <s v="UDMVC_COLL_GRP"/>
    <x v="2"/>
    <s v="UDM_COLL_CUSTOMIZING"/>
    <s v="MANEAN"/>
    <m/>
    <x v="0"/>
    <s v="same as for UDMVC_SGMT_GRP but w/o 04._x000a_Plus event 07 (after navig)"/>
    <s v="X"/>
    <s v="Gabriele Haeusser"/>
  </r>
  <r>
    <s v="S4HANA FINANCE"/>
    <s v="FIN-FSCM-COL"/>
    <s v="Collections Management"/>
    <s v="UDMVC_RULE_B_RULE"/>
    <x v="2"/>
    <s v="UDM_STRATEGY"/>
    <s v="MANEAN"/>
    <m/>
    <x v="0"/>
    <s v="Event 01 (Before Save): check basis rule"/>
    <s v="X"/>
    <s v="Gabriele Haeusser"/>
  </r>
  <r>
    <s v="S4HANA FINANCE"/>
    <s v="FIN-FSCM-COL"/>
    <s v="Collections Management"/>
    <s v="UDMVC_SGMT_GRP"/>
    <x v="2"/>
    <s v="UDM_COLL_CUSTOMIZING"/>
    <s v="MANEAN"/>
    <m/>
    <x v="0"/>
    <s v="Event 19 (after Init): disable transport (curr.setting)._x000a_Event 01: check: every segment with groups must have a unique default group._x000a_Event 03 (before navig)_x000a_Event 04 (check before save)"/>
    <s v="X"/>
    <s v="Gabriele Haeusser"/>
  </r>
  <r>
    <s v="S4HANA FINANCE"/>
    <s v="FIN-FSCM-CR-CR"/>
    <s v="Basic Functions"/>
    <s v="UKMV_ATTRCATEGO"/>
    <x v="0"/>
    <s v="UKM_CUSTOMIZING"/>
    <s v="HAEUSSERG"/>
    <m/>
    <x v="0"/>
    <s v="Event 05 (add a new entry): only some case types are allowed. Event AA: show only entries with special case type"/>
    <s v="X"/>
    <s v="Gabriele Haeusser"/>
  </r>
  <r>
    <s v="S4HANA FINANCE"/>
    <s v="FIN-FSCM-CR-CR"/>
    <s v="Basic Functions"/>
    <s v="UKMV_ATTRREASON"/>
    <x v="0"/>
    <s v="UKM_CUSTOMIZING"/>
    <s v="HAEUSSERG"/>
    <m/>
    <x v="0"/>
    <s v="same as for UKMV_ATTRREASON"/>
    <s v="X"/>
    <s v="Gabriele Haeusser"/>
  </r>
  <r>
    <s v="S4HANA FINANCE"/>
    <s v="FIN-FSCM-CR-CR"/>
    <s v="Basic Functions"/>
    <s v="V_UKM_BL_REASON"/>
    <x v="0"/>
    <s v="UKM_CUSTOMIZING"/>
    <s v="KNORR"/>
    <m/>
    <x v="0"/>
    <s v="events not implemented/ deactivated"/>
    <m/>
    <s v="Gabriele Haeusser"/>
  </r>
  <r>
    <s v="S4HANA FINANCE"/>
    <s v="FIN-FSCM-CR-CR"/>
    <s v="Basic Functions"/>
    <s v="V_UKM_FORMULAS"/>
    <x v="0"/>
    <s v="UKM_CUSTOMIZING"/>
    <s v="KNORR"/>
    <s v="X"/>
    <x v="0"/>
    <s v="Formula editor not used in Cloud. Events not relevant"/>
    <m/>
    <s v="Gabriele Haeusser"/>
  </r>
  <r>
    <s v="S4HANA FINANCE"/>
    <s v="FIN-FSCM-CR-CR"/>
    <s v="Basic Functions"/>
    <s v="V_UKM_RICL_ASS"/>
    <x v="0"/>
    <s v="UKM_CUSTOMIZING"/>
    <s v="KNORR"/>
    <m/>
    <x v="0"/>
    <s v="Event 01 (BeforeSave) and 02 (After Save): Dark update of tables and transport"/>
    <s v="X"/>
    <s v="Gabriele Haeusser"/>
  </r>
  <r>
    <s v="S4HANA FINANCE"/>
    <s v="FIN-FSCM-CR-CR"/>
    <s v="Basic Functions"/>
    <s v="V_UKMCRED_SGM0C"/>
    <x v="0"/>
    <s v="UKM_CUSTOMIZING"/>
    <s v="KNORR"/>
    <m/>
    <x v="0"/>
    <s v="same as for V_UKM_RICL_ASS"/>
    <s v="X"/>
    <s v="Gabriele Haeusser"/>
  </r>
  <r>
    <s v="S4HANA FINANCE"/>
    <s v="FIN-FSCM-DM-AR"/>
    <s v="Accounts Receivable Accounting Process Integration"/>
    <s v="FDMVC_INSTPLAN_TY"/>
    <x v="2"/>
    <s v="FDM_GENERAL"/>
    <s v="WILHELMSTE"/>
    <m/>
    <x v="0"/>
    <s v="no SSCUI. Event 038VC) (check on navig), 04(VC) (check consistency)"/>
    <m/>
    <s v="Gabriele Haeusser"/>
  </r>
  <r>
    <s v="S4HANA FINANCE"/>
    <s v="FIN-FSCM-DM-AR"/>
    <s v="Accounts Receivable Accounting Process Integration"/>
    <s v="V_TFDM_DEFCC"/>
    <x v="0"/>
    <s v="FDM_AR_CUSTOMIZING"/>
    <s v="TEWESG"/>
    <m/>
    <x v="0"/>
    <s v="event AA (instead of stand. routine to get the data)/ append or remove entries from internal table TOTAL"/>
    <s v="X"/>
    <s v="Gabriele Haeusser"/>
  </r>
  <r>
    <s v="S4HANA FINANCE"/>
    <s v="FIN-FSCM-DM-AR"/>
    <s v="Accounts Receivable Accounting Process Integration"/>
    <s v="VC_TFDM_DEF"/>
    <x v="2"/>
    <s v="FDM_AR_CUSTOMIZING"/>
    <s v="TEWESG"/>
    <m/>
    <x v="0"/>
    <s v="Event 10(VC): checks and set case type._x000a_Event AA(V)"/>
    <s v="X"/>
    <s v="Gabriele Haeusser"/>
  </r>
  <r>
    <s v="S4HANA FINANCE"/>
    <s v="FIN-FSCM-DM-AR"/>
    <s v="Accounts Receivable Accounting Process Integration"/>
    <s v="VC_TFDM_SOURCEFIELDS"/>
    <x v="2"/>
    <s v="FDM_AR_CUSTOMIZING"/>
    <s v="TEWESG"/>
    <m/>
    <x v="0"/>
    <s v="&quot;Define Document Changes&quot;. Event 01(VC),03(VC): see VC_TFDM_WRITEOFF._x000a_09(VC): check substitute system, navigation"/>
    <s v="X"/>
    <s v="Gabriele Haeusser"/>
  </r>
  <r>
    <s v="S4HANA FINANCE"/>
    <s v="FIN-FSCM-DM-AR"/>
    <s v="Accounts Receivable Accounting Process Integration"/>
    <s v="VC_TFDM_WRITEOFF"/>
    <x v="2"/>
    <s v="FDM_AR_CUSTOMIZING"/>
    <s v="TEWESG"/>
    <m/>
    <x v="0"/>
    <s v="event 01(VC): Check if functionality is allowed; if Not set VCL_ACTION = SPACE"/>
    <s v="X"/>
    <s v="Gabriele Haeusser"/>
  </r>
  <r>
    <s v="S4HANA FINANCE"/>
    <s v="FIN-FSCM-DM-DM"/>
    <s v="Basic Functions"/>
    <s v="SCMGVC_LOCPROFIL"/>
    <x v="2"/>
    <s v="UDM_CUSTOMIZING"/>
    <s v="MANEAN"/>
    <m/>
    <x v="0"/>
    <s v="no SSCUI, event 03(VC) (before call of maintenance view)"/>
    <m/>
    <s v="Gabriele Haeusser"/>
  </r>
  <r>
    <s v="S4HANA FINANCE"/>
    <s v="FIN-FSCM-DM-DM"/>
    <s v="Basic Functions"/>
    <s v="UDM_ATTRREASON"/>
    <x v="0"/>
    <s v="UDM_CUSTOMIZING"/>
    <s v="AYAT"/>
    <m/>
    <x v="0"/>
    <s v="same as for UDMV_ATTRCATEGO"/>
    <s v="X"/>
    <s v="Gabriele Haeusser"/>
  </r>
  <r>
    <s v="S4HANA FINANCE"/>
    <s v="FIN-FSCM-DM-DM"/>
    <s v="Basic Functions"/>
    <s v="UDMV_ATTRCATEGO"/>
    <x v="0"/>
    <s v="UDM_CUSTOMIZING"/>
    <s v="HAEUSSERG"/>
    <m/>
    <x v="0"/>
    <s v="Event 01: Cloud only: set fix value CASE_TYPE='YT01';_x000a_Event AA: Cloud only: show only entries with CASE_TYPE='YT01'"/>
    <s v="X"/>
    <s v="Gabriele Haeusser"/>
  </r>
  <r>
    <s v="S4HANA FINANCE"/>
    <s v="FIN-FSCM-DM-DM"/>
    <s v="Basic Functions"/>
    <s v="UDMV_ATTRRCCODE"/>
    <x v="0"/>
    <s v="UDM_CUSTOMIZING"/>
    <s v="HAEUSSERG"/>
    <m/>
    <x v="0"/>
    <s v="same as for UDMV_ATTRCATEGO"/>
    <s v="X"/>
    <s v="Gabriele Haeusser"/>
  </r>
  <r>
    <s v="S4HANA FINANCE"/>
    <s v="FIN-FSCM-FQM"/>
    <s v="One Exposure"/>
    <s v="FQMV_ACT_COMP"/>
    <x v="0"/>
    <s v="FQM"/>
    <s v="XIAZ"/>
    <m/>
    <x v="0"/>
    <m/>
    <m/>
    <m/>
  </r>
  <r>
    <s v="S4HANA FINANCE"/>
    <s v="FIN-FSCM-FQM"/>
    <s v="One Exposure"/>
    <s v="FQMV_FLOW_TYPE"/>
    <x v="0"/>
    <s v="FQM"/>
    <s v="XIAZ"/>
    <m/>
    <x v="0"/>
    <m/>
    <m/>
    <m/>
  </r>
  <r>
    <s v="S4HANA FINANCE"/>
    <s v="FIN-FSCM-TRM"/>
    <s v="Treasury and Risk Management"/>
    <s v="TOEV_HDG_CLASS"/>
    <x v="0"/>
    <s v="FTOE_CORE"/>
    <s v="BACZYNSKI"/>
    <m/>
    <x v="0"/>
    <m/>
    <m/>
    <m/>
  </r>
  <r>
    <s v="S4HANA FINANCE"/>
    <s v="FIN-FSCM-TRM"/>
    <s v="Treasury and Risk Management"/>
    <s v="V_TZK0WN"/>
    <x v="0"/>
    <s v="FTPC"/>
    <s v="FRITZSCHET"/>
    <s v="X"/>
    <x v="0"/>
    <m/>
    <m/>
    <m/>
  </r>
  <r>
    <s v="S4HANA FINANCE"/>
    <s v="FIN-FSCM-TRM"/>
    <s v="Treasury and Risk Management"/>
    <s v="V_TZPAW"/>
    <x v="0"/>
    <s v="FTPC"/>
    <s v="FRITZSCHET"/>
    <s v="X"/>
    <x v="0"/>
    <m/>
    <m/>
    <m/>
  </r>
  <r>
    <s v="S4HANA FINANCE"/>
    <s v="FIN-FSCM-TRM-AN"/>
    <s v="Analyzer"/>
    <s v="FTBCVAV_CVA_TYPE"/>
    <x v="0"/>
    <s v="FTB_CVA"/>
    <s v="ERBACHP"/>
    <m/>
    <x v="0"/>
    <m/>
    <m/>
    <m/>
  </r>
  <r>
    <s v="S4HANA FINANCE"/>
    <s v="FIN-FSCM-TRM-AN"/>
    <s v="Analyzer"/>
    <s v="FTBCVAV_EE_TYPE"/>
    <x v="0"/>
    <s v="FTB_CVA"/>
    <s v="ERBACHP"/>
    <m/>
    <x v="0"/>
    <m/>
    <m/>
    <m/>
  </r>
  <r>
    <s v="S4HANA FINANCE"/>
    <s v="FIN-FSCM-TRM-AN"/>
    <s v="Analyzer"/>
    <s v="VC_AFWCH_PH"/>
    <x v="2"/>
    <s v="CFM_AFWCH"/>
    <s v="KOETZ"/>
    <m/>
    <x v="0"/>
    <m/>
    <m/>
    <m/>
  </r>
  <r>
    <s v="S4HANA FINANCE"/>
    <s v="FIN-FSCM-TRM-CR"/>
    <s v="Credit Risk Analyzer"/>
    <s v="V_KLBEWFAKT"/>
    <x v="0"/>
    <s v="FTBKC"/>
    <s v="BACZYNSKI"/>
    <m/>
    <x v="0"/>
    <m/>
    <m/>
    <m/>
  </r>
  <r>
    <s v="S4HANA FINANCE"/>
    <s v="FIN-FSCM-TRM-CR"/>
    <s v="Credit Risk Analyzer"/>
    <s v="V_KLEVC"/>
    <x v="0"/>
    <s v="FTBKC"/>
    <s v="HESSMA"/>
    <m/>
    <x v="0"/>
    <m/>
    <m/>
    <m/>
  </r>
  <r>
    <s v="S4HANA FINANCE"/>
    <s v="FIN-FSCM-TRM-CR"/>
    <s v="Credit Risk Analyzer"/>
    <s v="V_KLEVDEF"/>
    <x v="0"/>
    <s v="FTBKC"/>
    <s v="HESSMA"/>
    <m/>
    <x v="0"/>
    <m/>
    <m/>
    <m/>
  </r>
  <r>
    <s v="S4HANA FINANCE"/>
    <s v="FIN-FSCM-TRM-CR"/>
    <s v="Credit Risk Analyzer"/>
    <s v="V_KLSDCTRPDEF"/>
    <x v="0"/>
    <s v="FTBKC"/>
    <s v="BACZYNSKI"/>
    <m/>
    <x v="0"/>
    <m/>
    <m/>
    <m/>
  </r>
  <r>
    <s v="S4HANA FINANCE"/>
    <s v="FIN-FSCM-TRM-CR-LM"/>
    <s v="Limit Management"/>
    <s v="VC_ATLA_CFM"/>
    <x v="2"/>
    <s v="FTLM"/>
    <s v="BACZYNSKI"/>
    <m/>
    <x v="0"/>
    <m/>
    <m/>
    <m/>
  </r>
  <r>
    <s v="S4HANA FINANCE"/>
    <s v="FIN-FSCM-TRM-MR"/>
    <s v="Market Risk Analyzer"/>
    <s v="FTBBV_FXPT_CRV_A"/>
    <x v="0"/>
    <s v="FTBB"/>
    <s v="HESSMA"/>
    <m/>
    <x v="0"/>
    <m/>
    <m/>
    <m/>
  </r>
  <r>
    <s v="S4HANA FINANCE"/>
    <s v="FIN-FSCM-TRM-MR"/>
    <s v="Market Risk Analyzer"/>
    <s v="FTBV_HDG_CALC"/>
    <x v="0"/>
    <s v="FTB"/>
    <s v="HESSMA"/>
    <m/>
    <x v="0"/>
    <m/>
    <m/>
    <m/>
  </r>
  <r>
    <s v="S4HANA FINANCE"/>
    <s v="FIN-FSCM-TRM-MR"/>
    <s v="Market Risk Analyzer"/>
    <s v="V_FTBBYC056R"/>
    <x v="0"/>
    <s v="FTBBYC"/>
    <s v="HESSMA"/>
    <m/>
    <x v="0"/>
    <m/>
    <m/>
    <m/>
  </r>
  <r>
    <s v="S4HANA FINANCE"/>
    <s v="FIN-FSCM-TRM-MR"/>
    <s v="Market Risk Analyzer"/>
    <s v="V_FTBBYCBSPRD"/>
    <x v="0"/>
    <s v="FTBBYC"/>
    <s v="ERBACHP"/>
    <m/>
    <x v="0"/>
    <m/>
    <m/>
    <m/>
  </r>
  <r>
    <s v="S4HANA FINANCE"/>
    <s v="FIN-FSCM-TRM-MR"/>
    <s v="Market Risk Analyzer"/>
    <s v="V_FTBBYCCSPRD"/>
    <x v="0"/>
    <s v="FTBBYC"/>
    <s v="ERBACHP"/>
    <m/>
    <x v="0"/>
    <m/>
    <m/>
    <m/>
  </r>
  <r>
    <s v="S4HANA FINANCE"/>
    <s v="FIN-FSCM-TRM-TM"/>
    <s v="Transaction Manager"/>
    <s v="TCORV_BUS_ATTR"/>
    <x v="0"/>
    <s v="FTR_CORRESPONDENCE"/>
    <s v="JARRE"/>
    <m/>
    <x v="0"/>
    <m/>
    <m/>
    <m/>
  </r>
  <r>
    <s v="S4HANA FINANCE"/>
    <s v="FIN-FSCM-TRM-TM"/>
    <s v="Transaction Manager"/>
    <s v="TCORV_BUSGRP"/>
    <x v="0"/>
    <s v="FTR_CORRESPONDENCE"/>
    <s v="JARRE"/>
    <m/>
    <x v="0"/>
    <m/>
    <m/>
    <m/>
  </r>
  <r>
    <s v="S4HANA FINANCE"/>
    <s v="FIN-FSCM-TRM-TM"/>
    <s v="Transaction Manager"/>
    <s v="TEXV_EXP_GLB_SET"/>
    <x v="0"/>
    <s v="FTR_EXPOSURE_MANAGEMENT"/>
    <s v="FRITZSCHET"/>
    <m/>
    <x v="0"/>
    <m/>
    <m/>
    <m/>
  </r>
  <r>
    <s v="S4HANA FINANCE"/>
    <s v="FIN-FSCM-TRM-TM"/>
    <s v="Transaction Manager"/>
    <s v="TLRVC_ENTITY"/>
    <x v="2"/>
    <s v="FTR_LEGAL_REPORTING"/>
    <s v="KAISERJE"/>
    <m/>
    <x v="0"/>
    <m/>
    <m/>
    <m/>
  </r>
  <r>
    <s v="S4HANA FINANCE"/>
    <s v="FIN-FSCM-TRM-TM"/>
    <s v="Transaction Manager"/>
    <s v="TRDCV_DFLOWTYPE2"/>
    <x v="2"/>
    <s v="FTR_GENERAL"/>
    <s v="LOEVENICH"/>
    <m/>
    <x v="0"/>
    <m/>
    <m/>
    <m/>
  </r>
  <r>
    <s v="S4HANA FINANCE"/>
    <s v="FIN-FSCM-TRM-TM"/>
    <s v="Transaction Manager"/>
    <s v="TRGC_TR_ACC_CODE"/>
    <x v="1"/>
    <s v="FTR_GENERAL"/>
    <s v="FRITZSCHET"/>
    <m/>
    <x v="0"/>
    <m/>
    <m/>
    <m/>
  </r>
  <r>
    <s v="S4HANA FINANCE"/>
    <s v="FIN-FSCM-TRM-TM"/>
    <s v="Transaction Manager"/>
    <s v="TRGC_VAL_AREA"/>
    <x v="1"/>
    <s v="FTR_GENERAL"/>
    <s v="HEINZST"/>
    <m/>
    <x v="0"/>
    <m/>
    <m/>
    <m/>
  </r>
  <r>
    <s v="S4HANA FINANCE"/>
    <s v="FIN-FSCM-TRM-TM"/>
    <s v="Transaction Manager"/>
    <s v="TRGV_TAC_VA"/>
    <x v="0"/>
    <s v="FTR_GENERAL"/>
    <s v="FRITZSCHET"/>
    <m/>
    <x v="0"/>
    <m/>
    <m/>
    <m/>
  </r>
  <r>
    <s v="S4HANA FINANCE"/>
    <s v="FIN-FSCM-TRM-TM"/>
    <s v="Transaction Manager"/>
    <s v="V_KONDART5"/>
    <x v="0"/>
    <s v="FTGC"/>
    <s v="FRITZSCHET"/>
    <s v="X"/>
    <x v="0"/>
    <m/>
    <s v="POC requested"/>
    <s v="Mathias Sonnek"/>
  </r>
  <r>
    <s v="S4HANA FINANCE"/>
    <s v="FIN-FSCM-TRM-TM"/>
    <s v="Transaction Manager"/>
    <s v="V_KONDART6"/>
    <x v="0"/>
    <s v="FTTC"/>
    <s v="JARRE"/>
    <s v="X"/>
    <x v="0"/>
    <m/>
    <m/>
    <m/>
  </r>
  <r>
    <s v="S4HANA FINANCE"/>
    <s v="FIN-FSCM-TRM-TM"/>
    <s v="Transaction Manager"/>
    <s v="V_LWHRG"/>
    <x v="0"/>
    <s v="FTAC"/>
    <s v="JARRE"/>
    <m/>
    <x v="0"/>
    <m/>
    <m/>
    <m/>
  </r>
  <r>
    <s v="S4HANA FINANCE"/>
    <s v="FIN-FSCM-TRM-TM"/>
    <s v="Transaction Manager"/>
    <s v="V_TWPOB"/>
    <x v="0"/>
    <s v="FTAC"/>
    <s v="JARRE"/>
    <m/>
    <x v="0"/>
    <m/>
    <m/>
    <m/>
  </r>
  <r>
    <s v="S4HANA FINANCE"/>
    <s v="FIN-FSCM-TRM-TM"/>
    <s v="Transaction Manager"/>
    <s v="V_TZDEA"/>
    <x v="0"/>
    <s v="FTAC"/>
    <s v="JARRE"/>
    <m/>
    <x v="0"/>
    <m/>
    <m/>
    <m/>
  </r>
  <r>
    <s v="S4HANA FINANCE"/>
    <s v="FIN-FSCM-TRM-TM-AC"/>
    <s v="Transfer to Financial Accounting"/>
    <s v="TRACX_ACC_DETER"/>
    <x v="2"/>
    <s v="FTR_ACCOUNTING_ADAPTOR"/>
    <s v="LOEVENICH"/>
    <m/>
    <x v="0"/>
    <m/>
    <m/>
    <m/>
  </r>
  <r>
    <s v="S4HANA FINANCE"/>
    <s v="FIN-FSCM-TRM-TM-AC"/>
    <s v="Transfer to Financial Accounting"/>
    <s v="TRLV_DFT_CLUSTER"/>
    <x v="2"/>
    <s v="FTR_TREASURY_LEDGER"/>
    <s v="HEINZST"/>
    <m/>
    <x v="0"/>
    <m/>
    <m/>
    <m/>
  </r>
  <r>
    <s v="S4HANA FINANCE"/>
    <s v="FIN-FSCM-TRM-TM-TF"/>
    <s v="Trade Finance"/>
    <s v="V_KONDARTT"/>
    <x v="0"/>
    <s v="FTR_TRADE_FINANCE"/>
    <s v="WANGJOHN"/>
    <s v="X"/>
    <x v="13"/>
    <m/>
    <m/>
    <m/>
  </r>
  <r>
    <s v="S4HANA FINANCE"/>
    <s v="FIN-TMF"/>
    <s v="Tax Management Framework"/>
    <s v="/TMF/ORGSTR_VC"/>
    <x v="2"/>
    <s v="/TMF/GEN"/>
    <s v="VERASGA"/>
    <m/>
    <x v="13"/>
    <m/>
    <m/>
    <m/>
  </r>
  <r>
    <s v="S4HANA FINANCE"/>
    <s v="FIN-TMF-BR"/>
    <s v="Tax Management Framework Brazil"/>
    <s v="/TMF/D_SIGNATAR"/>
    <x v="1"/>
    <s v="/TMF/CTR"/>
    <s v="C5176320"/>
    <m/>
    <x v="13"/>
    <m/>
    <m/>
    <m/>
  </r>
  <r>
    <s v="S4HANA FINANCE"/>
    <s v="FIN-TMF-BR"/>
    <s v="Tax Management Framework Brazil"/>
    <s v="/TMF/D_TIPOORDEM"/>
    <x v="1"/>
    <s v="/TMF/CTR"/>
    <s v="SLAVIKB"/>
    <m/>
    <x v="13"/>
    <m/>
    <m/>
    <m/>
  </r>
  <r>
    <s v="S4HANA FINANCE"/>
    <s v="FI-PRA-PRA"/>
    <s v="Process Simulation and Document Preparation"/>
    <s v="FINSV_PRED_RLDNR"/>
    <x v="0"/>
    <s v="FINS_ACDOC_PREDICTIVE"/>
    <s v="WELTEJ"/>
    <m/>
    <x v="0"/>
    <m/>
    <m/>
    <m/>
  </r>
  <r>
    <s v="S4HANA FINANCE"/>
    <s v="FI-RA"/>
    <s v="Revenue Accounting"/>
    <s v="FARR_V_ACCTPRINC"/>
    <x v="0"/>
    <s v="FARR_FOUNDATION"/>
    <s v="EMMINGHAUS"/>
    <m/>
    <x v="0"/>
    <m/>
    <m/>
    <m/>
  </r>
  <r>
    <s v="S4HANA FINANCE"/>
    <s v="FI-RA"/>
    <s v="Revenue Accounting"/>
    <s v="FARR_V_ACPR_CC"/>
    <x v="0"/>
    <s v="FARR_FOUNDATION"/>
    <s v="PROKOP"/>
    <m/>
    <x v="0"/>
    <m/>
    <m/>
    <m/>
  </r>
  <r>
    <s v="S4HANA FINANCE"/>
    <s v="FI-RA"/>
    <s v="Revenue Accounting"/>
    <s v="FARR_V_CLOSE"/>
    <x v="0"/>
    <s v="FARR_ACCR_DB"/>
    <s v="C5199995"/>
    <m/>
    <x v="0"/>
    <m/>
    <m/>
    <m/>
  </r>
  <r>
    <s v="S4HANA FINANCE"/>
    <s v="FI-RA"/>
    <s v="Revenue Accounting"/>
    <s v="FARR_V_DET_POB"/>
    <x v="0"/>
    <s v="FARR_FOUNDATION"/>
    <s v="PROKOP"/>
    <m/>
    <x v="0"/>
    <m/>
    <m/>
    <m/>
  </r>
  <r>
    <s v="S4HANA FINANCE"/>
    <s v="FI-RA"/>
    <s v="Revenue Accounting"/>
    <s v="FARR_V_DET_SSP"/>
    <x v="0"/>
    <s v="FARR_FOUNDATION"/>
    <s v="OPRSTENY"/>
    <m/>
    <x v="0"/>
    <m/>
    <m/>
    <m/>
  </r>
  <r>
    <s v="S4HANA FINANCE"/>
    <s v="FS-BP"/>
    <s v="Business Partner"/>
    <s v="V_TBC001"/>
    <x v="0"/>
    <s v="FLBPC"/>
    <s v="DOCKHORN"/>
    <m/>
    <x v="1"/>
    <m/>
    <m/>
    <m/>
  </r>
  <r>
    <s v="S4HANA FINANCE"/>
    <s v="FS-BP"/>
    <s v="Business Partner"/>
    <s v="V_TBC002"/>
    <x v="0"/>
    <s v="FLBPC"/>
    <s v="DOCKHORN"/>
    <m/>
    <x v="1"/>
    <m/>
    <m/>
    <m/>
  </r>
  <r>
    <s v="S4HANA FINANCE"/>
    <s v="FS-BP"/>
    <s v="Business Partner"/>
    <s v="V_TBD001"/>
    <x v="0"/>
    <s v="FLBPD"/>
    <s v="DOCKHORN"/>
    <m/>
    <x v="1"/>
    <m/>
    <m/>
    <m/>
  </r>
  <r>
    <s v="S4HANA FINANCE"/>
    <s v="FS-BP"/>
    <s v="Business Partner"/>
    <s v="V_TBD002"/>
    <x v="0"/>
    <s v="FLBPD"/>
    <s v="DOCKHORN"/>
    <m/>
    <x v="1"/>
    <m/>
    <m/>
    <m/>
  </r>
  <r>
    <s v="S4HANA FINANCE"/>
    <s v="FS-BP"/>
    <s v="Business Partner"/>
    <s v="V_TP23"/>
    <x v="0"/>
    <s v="FSBP_ADDITION_DTYPE_CRITER"/>
    <s v="C5029681"/>
    <m/>
    <x v="1"/>
    <m/>
    <m/>
    <m/>
  </r>
  <r>
    <s v="S4HANA FINANCE"/>
    <s v="FS-BP"/>
    <s v="Business Partner"/>
    <s v="V_TP23S"/>
    <x v="0"/>
    <s v="FSBP_ADDITION_DTYPE_CRITER"/>
    <s v="C5029681"/>
    <m/>
    <x v="1"/>
    <m/>
    <m/>
    <m/>
  </r>
  <r>
    <s v="S4HANA FINANCE"/>
    <s v="FS-BP"/>
    <s v="Business Partner"/>
    <s v="VC_TP038M"/>
    <x v="2"/>
    <s v="FLBP"/>
    <s v="C5039882"/>
    <m/>
    <x v="1"/>
    <m/>
    <m/>
    <m/>
  </r>
  <r>
    <s v="S4HANA FINANCE"/>
    <s v="FS-BP"/>
    <s v="Business Partner"/>
    <s v="VN_TP06"/>
    <x v="0"/>
    <s v="FSBP"/>
    <s v="C5000299"/>
    <m/>
    <x v="1"/>
    <m/>
    <m/>
    <m/>
  </r>
  <r>
    <s v="S4HANA FINANCE"/>
    <s v="FS-BP"/>
    <s v="Business Partner"/>
    <s v="VN_TP07"/>
    <x v="0"/>
    <s v="FSBP"/>
    <s v="C5000299"/>
    <m/>
    <x v="1"/>
    <m/>
    <m/>
    <m/>
  </r>
  <r>
    <s v="S4HANA FINANCE"/>
    <s v="IM-FA-IE-CL-SE"/>
    <s v="Order Settlement"/>
    <s v="V_TAPRF"/>
    <x v="0"/>
    <s v="AIM"/>
    <s v="ZIMMERE"/>
    <m/>
    <x v="0"/>
    <m/>
    <m/>
    <m/>
  </r>
  <r>
    <s v="S4HANA PROCUREMENT"/>
    <s v="LCM-GF"/>
    <s v="Legal Content Management - Generic Functions"/>
    <s v="LCM_VDATETYPE"/>
    <x v="0"/>
    <s v="LCM_IMG"/>
    <s v="SCHOEN-SCHMI"/>
    <m/>
    <x v="11"/>
    <m/>
    <m/>
    <m/>
  </r>
  <r>
    <s v="S4HANA PROCUREMENT"/>
    <s v="LCM-GF"/>
    <s v="Legal Content Management - Generic Functions"/>
    <s v="LCM_VDOC_ASMBLY"/>
    <x v="0"/>
    <s v="LCM_IMG"/>
    <s v="BEHERAPRA"/>
    <m/>
    <x v="11"/>
    <m/>
    <m/>
    <m/>
  </r>
  <r>
    <s v="S4HANA PROCUREMENT"/>
    <s v="LCM-GF"/>
    <s v="Legal Content Management - Generic Functions"/>
    <s v="LCM_VDOCCONTTYP"/>
    <x v="0"/>
    <s v="LCM_IMG"/>
    <s v="SCHOEN-SCHMI"/>
    <m/>
    <x v="11"/>
    <m/>
    <m/>
    <m/>
  </r>
  <r>
    <s v="S4HANA PROCUREMENT"/>
    <s v="LCM-GF"/>
    <s v="Legal Content Management - Generic Functions"/>
    <s v="LCM_VDOCSTAMP"/>
    <x v="0"/>
    <s v="LCM_IMG"/>
    <s v="SCHOEN-SCHMI"/>
    <m/>
    <x v="11"/>
    <m/>
    <m/>
    <m/>
  </r>
  <r>
    <s v="S4HANA PROCUREMENT"/>
    <s v="LCM-GF"/>
    <s v="Legal Content Management - Generic Functions"/>
    <s v="LCM_VENTTYPE"/>
    <x v="0"/>
    <s v="LCM_IMG"/>
    <s v="C5176644"/>
    <m/>
    <x v="11"/>
    <m/>
    <m/>
    <m/>
  </r>
  <r>
    <s v="S4HANA PROCUREMENT"/>
    <s v="LCM-GF"/>
    <s v="Legal Content Management - Generic Functions"/>
    <s v="LCM_VEXTCONTYPE"/>
    <x v="0"/>
    <s v="LCM_IMG"/>
    <s v="C5148877"/>
    <m/>
    <x v="11"/>
    <m/>
    <m/>
    <m/>
  </r>
  <r>
    <s v="S4HANA PROCUREMENT"/>
    <s v="LCM-GF"/>
    <s v="Legal Content Management - Generic Functions"/>
    <s v="LCM_VINTCONTYPE"/>
    <x v="0"/>
    <s v="LCM_IMG"/>
    <s v="C5148877"/>
    <m/>
    <x v="11"/>
    <m/>
    <m/>
    <m/>
  </r>
  <r>
    <s v="S4HANA PROCUREMENT"/>
    <s v="LCM-GF"/>
    <s v="Legal Content Management - Generic Functions"/>
    <s v="LCM_VLOBTECHTYPE"/>
    <x v="0"/>
    <s v="LCM_IMG"/>
    <s v="C5148877"/>
    <m/>
    <x v="11"/>
    <m/>
    <m/>
    <m/>
  </r>
  <r>
    <s v="S4HANA PROCUREMENT"/>
    <s v="LCM-GF"/>
    <s v="Legal Content Management - Generic Functions"/>
    <s v="LCM_VLOBTYPE"/>
    <x v="0"/>
    <s v="LCM_IMG"/>
    <s v="C5148877"/>
    <m/>
    <x v="11"/>
    <m/>
    <m/>
    <m/>
  </r>
  <r>
    <s v="S4HANA PROCUREMENT"/>
    <s v="LCM-GF"/>
    <s v="Legal Content Management - Generic Functions"/>
    <s v="LCM_VLTREMTYPE"/>
    <x v="0"/>
    <s v="LCM_IMG"/>
    <s v="SCHOEN-SCHMI"/>
    <m/>
    <x v="11"/>
    <m/>
    <m/>
    <m/>
  </r>
  <r>
    <s v="S4HANA PROCUREMENT"/>
    <s v="LCM-GF"/>
    <s v="Legal Content Management - Generic Functions"/>
    <s v="LCM_VRNWTRMCLS"/>
    <x v="0"/>
    <s v="LCM_IMG"/>
    <s v="C5190881"/>
    <m/>
    <x v="11"/>
    <m/>
    <m/>
    <m/>
  </r>
  <r>
    <s v="S4HANA SALES"/>
    <s v="LE-SHP-GF"/>
    <s v="Basic Functions"/>
    <s v="V_TVLIZ"/>
    <x v="0"/>
    <s v="VL0C"/>
    <s v="NEUMANNA"/>
    <m/>
    <x v="12"/>
    <m/>
    <m/>
    <m/>
  </r>
  <r>
    <s v="S4HANA SALES"/>
    <s v="LE-SHP-GF"/>
    <s v="Basic Functions"/>
    <s v="V_TVLK"/>
    <x v="0"/>
    <s v="VL0C"/>
    <s v="HAENELT"/>
    <m/>
    <x v="12"/>
    <m/>
    <m/>
    <m/>
  </r>
  <r>
    <s v="S4HANA SALES"/>
    <s v="LE-SHP-GF"/>
    <s v="Basic Functions"/>
    <s v="V_TVLOZ"/>
    <x v="0"/>
    <s v="VL0C"/>
    <s v="NEUMANNA"/>
    <m/>
    <x v="12"/>
    <m/>
    <m/>
    <m/>
  </r>
  <r>
    <s v="S4HANA SALES"/>
    <s v="LE-SHP-GF"/>
    <s v="Basic Functions"/>
    <s v="V_TVLTZ"/>
    <x v="0"/>
    <s v="VL0C"/>
    <s v="NEUMANNA"/>
    <m/>
    <x v="12"/>
    <m/>
    <m/>
    <m/>
  </r>
  <r>
    <s v="S4HANA SALES"/>
    <s v="LE-SHP-GF"/>
    <s v="Basic Functions"/>
    <s v="V_TVTY"/>
    <x v="0"/>
    <s v="VL0C"/>
    <s v="HAENELT"/>
    <m/>
    <x v="12"/>
    <m/>
    <m/>
    <m/>
  </r>
  <r>
    <s v="S4HANA SALES"/>
    <s v="LE-SHP-PI"/>
    <s v="Picking"/>
    <s v="V_TVPODG"/>
    <x v="0"/>
    <s v="WCV3"/>
    <s v="PETERG"/>
    <m/>
    <x v="12"/>
    <m/>
    <m/>
    <m/>
  </r>
  <r>
    <s v="S4HANA SALES"/>
    <s v="LE-TRA"/>
    <s v="Transportation"/>
    <s v="V_TVTR_COM"/>
    <x v="0"/>
    <s v="VTRC"/>
    <s v="BAUER"/>
    <m/>
    <x v="23"/>
    <m/>
    <m/>
    <m/>
  </r>
  <r>
    <s v="S4HANA SALES"/>
    <s v="LE-TRA"/>
    <s v="Transportation"/>
    <s v="VC_TVRO"/>
    <x v="2"/>
    <s v="VTRC"/>
    <s v="BAUER"/>
    <m/>
    <x v="23"/>
    <m/>
    <m/>
    <m/>
  </r>
  <r>
    <s v="S4HANA SALES"/>
    <s v="LE-TRA-FC"/>
    <s v="Freight Processing"/>
    <s v="VC_TVFTK"/>
    <x v="2"/>
    <s v="VTRA"/>
    <s v="WILKEN"/>
    <m/>
    <x v="23"/>
    <m/>
    <m/>
    <m/>
  </r>
  <r>
    <s v="S4HANA SALES"/>
    <s v="LE-WM"/>
    <s v="Warehouse Management"/>
    <s v="V_T320"/>
    <x v="0"/>
    <s v="LVS"/>
    <s v="KUCZNIERZ"/>
    <m/>
    <x v="24"/>
    <m/>
    <m/>
    <m/>
  </r>
  <r>
    <s v="S4HANA SALES"/>
    <s v="LE-WM-GF"/>
    <s v="Other Functions"/>
    <s v="V_T3001"/>
    <x v="0"/>
    <s v="LVSC"/>
    <s v="KUCZNIERZ"/>
    <m/>
    <x v="24"/>
    <m/>
    <m/>
    <m/>
  </r>
  <r>
    <s v="S4HANA SALES"/>
    <s v="LE-WM-GF"/>
    <s v="Other Functions"/>
    <s v="V_T340DL_CH"/>
    <x v="0"/>
    <s v="LVSC"/>
    <s v="BEYKIRCH"/>
    <m/>
    <x v="24"/>
    <m/>
    <m/>
    <m/>
  </r>
  <r>
    <s v="S4HANA PROCUREMENT"/>
    <s v="LO-AB"/>
    <s v="Settlement Management"/>
    <s v="V_TMFK"/>
    <x v="0"/>
    <s v="WZRE"/>
    <s v="URBANEK"/>
    <m/>
    <x v="25"/>
    <m/>
    <m/>
    <m/>
  </r>
  <r>
    <s v="S4HANA PROCUREMENT"/>
    <s v="LO-AB"/>
    <s v="Settlement Management"/>
    <s v="VC_TMPA5"/>
    <x v="2"/>
    <s v="WZRE"/>
    <s v="URBANEK"/>
    <m/>
    <x v="25"/>
    <m/>
    <m/>
    <m/>
  </r>
  <r>
    <s v="S4HANA PROCUREMENT"/>
    <s v="LO-ARM"/>
    <s v="Advanced Returns Management"/>
    <s v="MSR_V_CODE_C"/>
    <x v="0"/>
    <s v="MSR_TRACKING"/>
    <s v="EIGEMANN"/>
    <m/>
    <x v="12"/>
    <m/>
    <m/>
    <m/>
  </r>
  <r>
    <s v="S4HANA PROCUREMENT"/>
    <s v="LO-ARM"/>
    <s v="Advanced Returns Management"/>
    <s v="MSR_V_GENERAL"/>
    <x v="0"/>
    <s v="MSR_BASICS"/>
    <s v="NEUMANNA"/>
    <m/>
    <x v="12"/>
    <m/>
    <m/>
    <m/>
  </r>
  <r>
    <s v="S4HANA PLM MAN"/>
    <s v="LO-BM"/>
    <s v="Batches"/>
    <s v="V_TCHW1"/>
    <x v="0"/>
    <s v="VB0C"/>
    <s v="SCHROEDERNI"/>
    <m/>
    <x v="12"/>
    <m/>
    <m/>
    <m/>
  </r>
  <r>
    <s v="S4HANA PLM MAN"/>
    <s v="LO-BM"/>
    <s v="Batches"/>
    <s v="V_TCHW2_V"/>
    <x v="0"/>
    <s v="VB0C"/>
    <s v="SCHROEDERNI"/>
    <m/>
    <x v="12"/>
    <m/>
    <m/>
    <m/>
  </r>
  <r>
    <s v="S4HANA PLM MAN"/>
    <s v="LO-BM"/>
    <s v="Batches"/>
    <s v="V_TCHW2_W"/>
    <x v="0"/>
    <s v="VB0C"/>
    <s v="SCHROEDERNI"/>
    <m/>
    <x v="12"/>
    <m/>
    <m/>
    <m/>
  </r>
  <r>
    <s v="S4HANA PLM MAN"/>
    <s v="LO-BM"/>
    <s v="Batches"/>
    <s v="VVC_T683_XX_ME"/>
    <x v="2"/>
    <s v="VB0C"/>
    <s v="EIGEMANN"/>
    <m/>
    <x v="12"/>
    <m/>
    <m/>
    <m/>
  </r>
  <r>
    <s v="S4HANA PLM MAN"/>
    <s v="LO-BM"/>
    <s v="Batches"/>
    <s v="VVC_T683_XX_VH"/>
    <x v="2"/>
    <s v="VB0C"/>
    <s v="RUNG"/>
    <m/>
    <x v="12"/>
    <m/>
    <m/>
    <m/>
  </r>
  <r>
    <s v="S4HANA PROCUREMENT"/>
    <s v="LO-GT-CHB"/>
    <s v="Chargeback"/>
    <s v="WB2_VC_BVTAB"/>
    <x v="2"/>
    <s v="WB2_REBATES"/>
    <s v="URBANEK"/>
    <m/>
    <x v="25"/>
    <m/>
    <m/>
    <m/>
  </r>
  <r>
    <m/>
    <s v="LO-INT-TM"/>
    <s v="Transportation Management Integration"/>
    <s v="V_TMS_C_CONTROL"/>
    <x v="0"/>
    <s v="INT_TM_ERP_BASICS"/>
    <s v="NEUMANNA"/>
    <m/>
    <x v="12"/>
    <m/>
    <m/>
    <m/>
  </r>
  <r>
    <m/>
    <s v="LO-INT-TM"/>
    <s v="Transportation Management Integration"/>
    <s v="V_TMS_C_SLS"/>
    <x v="0"/>
    <s v="INT_TM_ERP_BASICS"/>
    <s v="NEUMANNA"/>
    <m/>
    <x v="12"/>
    <m/>
    <m/>
    <m/>
  </r>
  <r>
    <m/>
    <s v="LO-INT-TMF"/>
    <s v="Tax Management Framework Integration"/>
    <s v="CIAP_C_ACCOUNT"/>
    <x v="1"/>
    <s v="INT_TMF_CIAP"/>
    <s v="WINTER"/>
    <m/>
    <x v="13"/>
    <m/>
    <m/>
    <m/>
  </r>
  <r>
    <m/>
    <s v="LO-INT-TMF"/>
    <s v="Tax Management Framework Integration"/>
    <s v="CIAP_C_NO_QUO_ST"/>
    <x v="1"/>
    <s v="INT_TMF_CIAP"/>
    <s v="HIRANO"/>
    <m/>
    <x v="13"/>
    <m/>
    <m/>
    <m/>
  </r>
  <r>
    <s v="S4HANA PLM MAN"/>
    <s v="LO-MD-BOM"/>
    <s v="Bills of Material"/>
    <s v="V_BOM_HANA_EXPL"/>
    <x v="0"/>
    <s v="CS"/>
    <s v="PAB"/>
    <m/>
    <x v="2"/>
    <m/>
    <m/>
    <m/>
  </r>
  <r>
    <s v="S4HANA PLM MAN"/>
    <s v="LO-MD-BOM"/>
    <s v="Bills of Material"/>
    <s v="V_T415S"/>
    <x v="0"/>
    <s v="CS0C"/>
    <s v="ENGELHARDT"/>
    <m/>
    <x v="2"/>
    <m/>
    <m/>
    <m/>
  </r>
  <r>
    <s v="S4HANA PLM MAN"/>
    <s v="LO-MD-BOM"/>
    <s v="Bills of Material"/>
    <s v="V_T416"/>
    <x v="0"/>
    <s v="CS0C"/>
    <s v="ENGELHARDT"/>
    <m/>
    <x v="2"/>
    <m/>
    <s v="X"/>
    <s v="Rajesh V"/>
  </r>
  <r>
    <s v="S4HANA PLM MAN"/>
    <s v="LO-MD-BOM"/>
    <s v="Bills of Material"/>
    <s v="V_T418"/>
    <x v="0"/>
    <s v="CS0C"/>
    <s v="ENGELHARDT"/>
    <m/>
    <x v="2"/>
    <m/>
    <m/>
    <m/>
  </r>
  <r>
    <s v="S4HANA PLM MAN"/>
    <s v="LO-MD-BOM"/>
    <s v="Bills of Material"/>
    <s v="V_TCS03_M"/>
    <x v="0"/>
    <s v="CS0C"/>
    <s v="ENGELHARDT"/>
    <m/>
    <x v="2"/>
    <m/>
    <m/>
    <m/>
  </r>
  <r>
    <s v="S4HANA SALES"/>
    <s v="LO-MD-BP-CM"/>
    <s v="Customer Master"/>
    <s v="V_T077D"/>
    <x v="0"/>
    <s v="VSCORE"/>
    <s v="RIEGELM"/>
    <s v="X"/>
    <x v="16"/>
    <m/>
    <s v="X"/>
    <s v="Govindarajan, Chakram"/>
  </r>
  <r>
    <s v="S4HANA SALES"/>
    <s v="LO-MD-BP-CM"/>
    <s v="Customer Master"/>
    <s v="V_T078D"/>
    <x v="0"/>
    <s v="VSCORE"/>
    <s v="RIEGELM"/>
    <s v="X"/>
    <x v="16"/>
    <m/>
    <m/>
    <m/>
  </r>
  <r>
    <s v="S4HANA SALES"/>
    <s v="LO-MD-BP-CM"/>
    <s v="Customer Master"/>
    <s v="V_T079D"/>
    <x v="0"/>
    <s v="VSCORE"/>
    <s v="RIEGELM"/>
    <s v="X"/>
    <x v="16"/>
    <m/>
    <m/>
    <m/>
  </r>
  <r>
    <s v="S4HANA SALES"/>
    <s v="LO-MD-BP-VM"/>
    <s v="Vendor Master"/>
    <s v="V_T077K"/>
    <x v="0"/>
    <s v="WLIFCORE"/>
    <s v="RIEGELM"/>
    <s v="X"/>
    <x v="16"/>
    <m/>
    <m/>
    <m/>
  </r>
  <r>
    <s v="S4HANA SALES"/>
    <s v="LO-MD-BP-VM"/>
    <s v="Vendor Master"/>
    <s v="V_T079K"/>
    <x v="0"/>
    <s v="WLIFCORE"/>
    <s v="RIEGELM"/>
    <s v="X"/>
    <x v="16"/>
    <m/>
    <m/>
    <m/>
  </r>
  <r>
    <s v="S4HANA PLM MAN"/>
    <s v="LO-MD-MM"/>
    <s v="Material Master"/>
    <s v="MTART"/>
    <x v="2"/>
    <s v="MG0C"/>
    <s v="KALTHOFF"/>
    <m/>
    <x v="16"/>
    <m/>
    <s v="X"/>
    <s v="Rahul Kumar Gupta"/>
  </r>
  <r>
    <s v="S4HANA PLM MAN"/>
    <s v="LO-MD-MM"/>
    <s v="Material Master"/>
    <s v="V_001_MARV"/>
    <x v="0"/>
    <s v="MG0C"/>
    <s v="FINKET"/>
    <m/>
    <x v="16"/>
    <m/>
    <m/>
    <m/>
  </r>
  <r>
    <s v="S4HANA PLM MAN"/>
    <s v="LO-MD-MM"/>
    <s v="Material Master"/>
    <s v="V_130S"/>
    <x v="0"/>
    <s v="MG0C"/>
    <s v="WIESENSEE"/>
    <m/>
    <x v="16"/>
    <m/>
    <m/>
    <m/>
  </r>
  <r>
    <s v="S4HANA PLM MAN"/>
    <s v="LO-MD-MM"/>
    <s v="Material Master"/>
    <s v="V_141"/>
    <x v="0"/>
    <s v="MG0C"/>
    <s v="WIESENSEE"/>
    <s v="X"/>
    <x v="16"/>
    <m/>
    <m/>
    <m/>
  </r>
  <r>
    <s v="S4HANA PLM MAN"/>
    <s v="LO-MD-MM"/>
    <s v="Material Master"/>
    <s v="V023"/>
    <x v="0"/>
    <s v="MG0C"/>
    <s v="WIESENSEE"/>
    <m/>
    <x v="16"/>
    <m/>
    <m/>
    <m/>
  </r>
  <r>
    <s v="SCM"/>
    <s v="LO-SPM-OUT"/>
    <s v="Goods Issue Process"/>
    <s v="/SPE/V_T340_E"/>
    <x v="0"/>
    <s v="/SPE/VL"/>
    <s v="MOHS"/>
    <m/>
    <x v="12"/>
    <m/>
    <m/>
    <m/>
  </r>
  <r>
    <s v="S4HANA PROCUREMENT"/>
    <s v="MM-IM"/>
    <s v="Inventory Management"/>
    <s v="MB_156"/>
    <x v="2"/>
    <s v="MB0C"/>
    <s v="KOWALZCZEK"/>
    <m/>
    <x v="12"/>
    <m/>
    <m/>
    <m/>
  </r>
  <r>
    <s v="S4HANA PROCUREMENT"/>
    <s v="MM-IM"/>
    <s v="Inventory Management"/>
    <s v="MIGO_LISTBOX"/>
    <x v="2"/>
    <s v="MB0C"/>
    <s v="KOWALZCZEK"/>
    <m/>
    <x v="12"/>
    <m/>
    <m/>
    <m/>
  </r>
  <r>
    <s v="S4HANA PROCUREMENT"/>
    <s v="MM-IM"/>
    <s v="Inventory Management"/>
    <s v="V_136"/>
    <x v="0"/>
    <s v="MB0C"/>
    <s v="KOWALZCZEK"/>
    <m/>
    <x v="12"/>
    <m/>
    <m/>
    <m/>
  </r>
  <r>
    <s v="S4HANA PROCUREMENT"/>
    <s v="MM-IM"/>
    <s v="Inventory Management"/>
    <s v="V_136V"/>
    <x v="0"/>
    <s v="MB0C"/>
    <s v="KOWALZCZEK"/>
    <m/>
    <x v="12"/>
    <m/>
    <m/>
    <m/>
  </r>
  <r>
    <s v="S4HANA PROCUREMENT"/>
    <s v="MM-IM"/>
    <s v="Inventory Management"/>
    <s v="V_156_MHD_SSCUI"/>
    <x v="0"/>
    <s v="MB0C"/>
    <s v="HOFFMANNHEI"/>
    <m/>
    <x v="12"/>
    <m/>
    <m/>
    <m/>
  </r>
  <r>
    <s v="S4HANA PROCUREMENT"/>
    <s v="MM-IM"/>
    <s v="Inventory Management"/>
    <s v="V_156_X"/>
    <x v="0"/>
    <s v="MB0C"/>
    <s v="KOWALZCZEK"/>
    <m/>
    <x v="12"/>
    <m/>
    <m/>
    <m/>
  </r>
  <r>
    <s v="S4HANA PROCUREMENT"/>
    <s v="MM-IM"/>
    <s v="Inventory Management"/>
    <s v="V_159L_X"/>
    <x v="0"/>
    <s v="MB0C"/>
    <s v="KOWALZCZEK"/>
    <m/>
    <x v="12"/>
    <m/>
    <m/>
    <m/>
  </r>
  <r>
    <s v="S4HANA PROCUREMENT"/>
    <s v="MM-IM"/>
    <s v="Inventory Management"/>
    <s v="V_T001KML"/>
    <x v="0"/>
    <s v="MB0C"/>
    <s v="RIEL"/>
    <m/>
    <x v="12"/>
    <m/>
    <m/>
    <m/>
  </r>
  <r>
    <s v="S4HANA PROCUREMENT"/>
    <s v="MM-IM"/>
    <s v="Inventory Management"/>
    <s v="V_T001W"/>
    <x v="0"/>
    <s v="MB0C"/>
    <s v="HEIMBURGER"/>
    <m/>
    <x v="12"/>
    <m/>
    <m/>
    <m/>
  </r>
  <r>
    <s v="S4HANA FINANCE"/>
    <s v="MM-IM-VP"/>
    <s v="Balance Sheet Valuation Procedures"/>
    <s v="FBVV_MR_DEVAL"/>
    <x v="0"/>
    <s v="FINS_BSV_COMMON"/>
    <s v="FRANKJULI"/>
    <m/>
    <x v="0"/>
    <m/>
    <m/>
    <m/>
  </r>
  <r>
    <s v="S4HANA FINANCE"/>
    <s v="MM-IM-VP"/>
    <s v="Balance Sheet Valuation Procedures"/>
    <s v="FBVV_ROC_DEVAL"/>
    <x v="0"/>
    <s v="FINS_BSV_COMMON"/>
    <s v="FRANKJULI"/>
    <m/>
    <x v="0"/>
    <m/>
    <m/>
    <m/>
  </r>
  <r>
    <s v="S4HANA PROCUREMENT"/>
    <s v="MM-IV-GF"/>
    <s v="General Functions"/>
    <s v="V_169G"/>
    <x v="0"/>
    <s v="MR0C"/>
    <s v="GERDES"/>
    <m/>
    <x v="11"/>
    <m/>
    <m/>
    <m/>
  </r>
  <r>
    <s v="S4HANA PROCUREMENT"/>
    <s v="MM-IV-GF"/>
    <s v="General Functions"/>
    <s v="VVC_T683_XX_MR"/>
    <x v="2"/>
    <s v="MR0C"/>
    <s v="GERDES"/>
    <m/>
    <x v="11"/>
    <m/>
    <m/>
    <m/>
  </r>
  <r>
    <s v="S4HANA PROCUREMENT"/>
    <s v="MM-IV-GF-ES"/>
    <s v="Enterprise Services in Invoice Verification"/>
    <s v="MRM_V_EDI_CTRL_C"/>
    <x v="0"/>
    <s v="LOG_EDI_MM_IMPL_INVOICE"/>
    <s v="ZIEGLERMARC"/>
    <m/>
    <x v="11"/>
    <m/>
    <m/>
    <m/>
  </r>
  <r>
    <s v="S4HANA PROCUREMENT"/>
    <s v="MM-IV-GF-ES"/>
    <s v="Enterprise Services in Invoice Verification"/>
    <s v="MRM_V_EDI_CTRL_M"/>
    <x v="0"/>
    <s v="LOG_EDI_MM_IMPL_INVOICE"/>
    <s v="ZIEGLERMARC"/>
    <m/>
    <x v="11"/>
    <m/>
    <m/>
    <m/>
  </r>
  <r>
    <s v="S4HANA PROCUREMENT"/>
    <s v="MM-IV-GF-ES"/>
    <s v="Enterprise Services in Invoice Verification"/>
    <s v="MRM_V_EDI_TAX"/>
    <x v="0"/>
    <s v="LOG_EDI_MM_IMPL_INVOICE"/>
    <s v="ZIEGLERMARC"/>
    <m/>
    <x v="11"/>
    <m/>
    <m/>
    <m/>
  </r>
  <r>
    <s v="S4HANA PROCUREMENT"/>
    <s v="MM-PUR"/>
    <s v="Purchasing"/>
    <s v="T166C"/>
    <x v="1"/>
    <s v="ME"/>
    <s v="QUICKM"/>
    <m/>
    <x v="11"/>
    <m/>
    <m/>
    <m/>
  </r>
  <r>
    <s v="S4HANA PROCUREMENT"/>
    <s v="MM-PUR"/>
    <s v="Purchasing"/>
    <s v="V_TPAR"/>
    <x v="0"/>
    <s v="ME"/>
    <s v="GOLLM"/>
    <m/>
    <x v="11"/>
    <m/>
    <m/>
    <m/>
  </r>
  <r>
    <s v="S4HANA PROCUREMENT"/>
    <s v="MM-PUR-GF"/>
    <s v="Basic Functions"/>
    <s v="V_160L"/>
    <x v="0"/>
    <s v="ME0C"/>
    <s v="LISSITSYNA"/>
    <m/>
    <x v="11"/>
    <m/>
    <m/>
    <m/>
  </r>
  <r>
    <s v="S4HANA PROCUREMENT"/>
    <s v="MM-PUR-GF"/>
    <s v="Basic Functions"/>
    <s v="V_T024E_ASSIGN"/>
    <x v="0"/>
    <s v="ME0C"/>
    <s v="C5063476"/>
    <m/>
    <x v="11"/>
    <m/>
    <m/>
    <m/>
  </r>
  <r>
    <s v="S4HANA PROCUREMENT"/>
    <s v="MM-PUR-GF"/>
    <s v="Basic Functions"/>
    <s v="VVC_T683_MA"/>
    <x v="2"/>
    <s v="ME0C"/>
    <s v="DIPPELA"/>
    <m/>
    <x v="11"/>
    <m/>
    <m/>
    <m/>
  </r>
  <r>
    <s v="S4HANA PROCUREMENT"/>
    <s v="MM-PUR-GF"/>
    <s v="Basic Functions"/>
    <s v="VVC_T683_XX_EF"/>
    <x v="2"/>
    <s v="ME0C"/>
    <s v="LAIER"/>
    <m/>
    <x v="11"/>
    <m/>
    <m/>
    <m/>
  </r>
  <r>
    <s v="S4HANA PROCUREMENT"/>
    <s v="MM-PUR-GF"/>
    <s v="Basic Functions"/>
    <s v="VVC_T683A_MA"/>
    <x v="2"/>
    <s v="ME0C"/>
    <s v="DIPPELA"/>
    <m/>
    <x v="11"/>
    <m/>
    <m/>
    <m/>
  </r>
  <r>
    <s v="S4HANA PROCUREMENT"/>
    <s v="MM-PUR-GF"/>
    <s v="Basic Functions"/>
    <s v="W_T024W_ASSIGN"/>
    <x v="0"/>
    <s v="ME0C"/>
    <s v="C5063781"/>
    <m/>
    <x v="11"/>
    <m/>
    <m/>
    <m/>
  </r>
  <r>
    <s v="S4HANA PROCUREMENT"/>
    <s v="MM-PUR-HUB-EXT"/>
    <s v="Data Extraction for Back-end Purchasing Documents"/>
    <s v="MMPUR_VC_HUB_ACT"/>
    <x v="2"/>
    <s v="APPL_PROC_HUB_CFG"/>
    <s v="APHARYA"/>
    <m/>
    <x v="11"/>
    <m/>
    <s v="X"/>
    <s v="Vinod Kumar Singh Bondili"/>
  </r>
  <r>
    <s v="S4HANA PROCUREMENT"/>
    <s v="MM-PUR-REQ"/>
    <s v="Purchase Requisitions"/>
    <s v="MMPUR_C_ML_CONF"/>
    <x v="1"/>
    <s v="APPL_MM_PUR_REQ_ML"/>
    <s v="SARKARPA"/>
    <m/>
    <x v="11"/>
    <m/>
    <m/>
    <m/>
  </r>
  <r>
    <s v="S4HANA PROCUREMENT"/>
    <s v="MM-PUR-REQ"/>
    <s v="Purchase Requisitions"/>
    <s v="MMPUR_V_WFLRSTRT"/>
    <x v="0"/>
    <s v="APPL_MM_PUR_WFL_PR"/>
    <s v="NARASAREDDY"/>
    <m/>
    <x v="11"/>
    <m/>
    <m/>
    <m/>
  </r>
  <r>
    <s v="S4HANA PROCUREMENT"/>
    <s v="MM-PUR-SVC-SES"/>
    <s v="Service Entry Sheet for Service Procurement"/>
    <s v="V_MMPURSES_ACMAP"/>
    <x v="0"/>
    <s v="APPL_MM_PUR_SES"/>
    <s v="WOLFMAR"/>
    <m/>
    <x v="11"/>
    <m/>
    <m/>
    <m/>
  </r>
  <r>
    <s v="S4HANA PROCUREMENT"/>
    <s v="MM-SRV"/>
    <s v="External Services"/>
    <s v="VVC_T683_XX_ES"/>
    <x v="2"/>
    <s v="ML"/>
    <s v="GOYALAN"/>
    <m/>
    <x v="11"/>
    <m/>
    <m/>
    <m/>
  </r>
  <r>
    <s v="UX"/>
    <s v="OPU-GW-NOT"/>
    <s v="Notification Gateway"/>
    <s v="/IWNGW/VB_REG_P"/>
    <x v="0"/>
    <s v="/IWNGW/BEP_COS_REGISTRY"/>
    <s v="ANSARIT"/>
    <m/>
    <x v="6"/>
    <m/>
    <m/>
    <m/>
  </r>
  <r>
    <s v="HCM"/>
    <s v="PA-PA"/>
    <s v="Personnel Administration"/>
    <s v="T522G"/>
    <x v="1"/>
    <s v="PBAS"/>
    <s v="WENGNER"/>
    <m/>
    <x v="4"/>
    <m/>
    <m/>
    <m/>
  </r>
  <r>
    <s v="HCM"/>
    <s v="PA-PA"/>
    <s v="Personnel Administration"/>
    <s v="T527A"/>
    <x v="1"/>
    <s v="PBAS"/>
    <s v="SCHNERRING"/>
    <m/>
    <x v="4"/>
    <m/>
    <m/>
    <m/>
  </r>
  <r>
    <s v="HCM"/>
    <s v="PA-PA"/>
    <s v="Personnel Administration"/>
    <s v="T529A"/>
    <x v="1"/>
    <s v="PBAS"/>
    <s v="WENGNER"/>
    <m/>
    <x v="4"/>
    <m/>
    <m/>
    <m/>
  </r>
  <r>
    <s v="HCM"/>
    <s v="PA-PA"/>
    <s v="Personnel Administration"/>
    <s v="T588M"/>
    <x v="1"/>
    <s v="PBAS"/>
    <s v="WENGNER"/>
    <m/>
    <x v="4"/>
    <m/>
    <m/>
    <m/>
  </r>
  <r>
    <s v="HCM"/>
    <s v="PA-PA"/>
    <s v="Personnel Administration"/>
    <s v="V_588B_M"/>
    <x v="0"/>
    <s v="PBAS"/>
    <s v="SIEGNER"/>
    <m/>
    <x v="4"/>
    <m/>
    <m/>
    <m/>
  </r>
  <r>
    <s v="HCM"/>
    <s v="PA-PA"/>
    <s v="Personnel Administration"/>
    <s v="V_588B_S"/>
    <x v="0"/>
    <s v="PBAS"/>
    <s v="SIEGNER"/>
    <m/>
    <x v="4"/>
    <m/>
    <m/>
    <m/>
  </r>
  <r>
    <s v="HCM"/>
    <s v="PA-PA"/>
    <s v="Personnel Administration"/>
    <s v="V_T001P"/>
    <x v="0"/>
    <s v="PBAS"/>
    <s v="WENGNER"/>
    <m/>
    <x v="4"/>
    <m/>
    <m/>
    <m/>
  </r>
  <r>
    <s v="HCM"/>
    <s v="PA-PA"/>
    <s v="Personnel Administration"/>
    <s v="V_T500P"/>
    <x v="0"/>
    <s v="PBAS"/>
    <s v="SIEGNER"/>
    <m/>
    <x v="4"/>
    <m/>
    <m/>
    <m/>
  </r>
  <r>
    <s v="HCM"/>
    <s v="PA-PA"/>
    <s v="Personnel Administration"/>
    <s v="V_T503Z"/>
    <x v="0"/>
    <s v="PBAS"/>
    <s v="WENGNER"/>
    <s v="X"/>
    <x v="4"/>
    <m/>
    <m/>
    <m/>
  </r>
  <r>
    <s v="HCM"/>
    <s v="PA-PA"/>
    <s v="Personnel Administration"/>
    <s v="V_T582A"/>
    <x v="0"/>
    <s v="PBAS"/>
    <s v="SIEGNER"/>
    <m/>
    <x v="4"/>
    <m/>
    <m/>
    <m/>
  </r>
  <r>
    <s v="HCM"/>
    <s v="PA-PA"/>
    <s v="Personnel Administration"/>
    <s v="V_T585B"/>
    <x v="0"/>
    <s v="PBAS"/>
    <s v="SIEGNER"/>
    <m/>
    <x v="4"/>
    <m/>
    <m/>
    <m/>
  </r>
  <r>
    <s v="HCM"/>
    <s v="PA-PA"/>
    <s v="Personnel Administration"/>
    <s v="V_T588B"/>
    <x v="0"/>
    <s v="PBAS"/>
    <s v="WENGNER"/>
    <m/>
    <x v="4"/>
    <m/>
    <m/>
    <m/>
  </r>
  <r>
    <s v="HCM"/>
    <s v="PA-PA"/>
    <s v="Personnel Administration"/>
    <s v="V_T588D"/>
    <x v="0"/>
    <s v="PBAS"/>
    <s v="WENGNER"/>
    <m/>
    <x v="4"/>
    <m/>
    <m/>
    <m/>
  </r>
  <r>
    <s v="S4HANA PLM MAN"/>
    <s v="PLM-CR"/>
    <s v="Change Record"/>
    <s v="/PLMI/V_CRTYPE_U"/>
    <x v="0"/>
    <s v="/PLMI/BO_CR_SRV"/>
    <s v="CHENYIN"/>
    <m/>
    <x v="2"/>
    <m/>
    <m/>
    <m/>
  </r>
  <r>
    <s v="S4HANA PLM MAN"/>
    <s v="PLM-CR"/>
    <s v="Change Record"/>
    <s v="/PLMI/VC_CR_ISS"/>
    <x v="2"/>
    <s v="/PLMI/BO_CR"/>
    <s v="SHIRO"/>
    <m/>
    <x v="2"/>
    <m/>
    <m/>
    <m/>
  </r>
  <r>
    <s v="S4HANA PLM MAN"/>
    <s v="PLM-RM-REC"/>
    <s v="Recipe"/>
    <s v="RCPV_T007"/>
    <x v="0"/>
    <s v="RMSRCPCST"/>
    <s v="BOHNENGEL"/>
    <m/>
    <x v="2"/>
    <m/>
    <m/>
    <m/>
  </r>
  <r>
    <s v="S4HANA PLM MAN"/>
    <s v="PLM-WUI-APP-SAM"/>
    <s v="Status and Action Management"/>
    <s v="/PLMB/VC_SAM"/>
    <x v="2"/>
    <s v="/PLMB/BA_SAM"/>
    <s v="ISELBORN"/>
    <m/>
    <x v="2"/>
    <m/>
    <m/>
    <m/>
  </r>
  <r>
    <s v="S4HANA PLM MAN"/>
    <s v="PLM-WUI-OBJ-PSM"/>
    <s v="Product Structure and Assembly Management"/>
    <s v="/PLMI/VC_PPE_C_PF"/>
    <x v="2"/>
    <s v="/PLMI/BO_PPE_ENG"/>
    <s v="JAKOBSD"/>
    <m/>
    <x v="2"/>
    <m/>
    <m/>
    <m/>
  </r>
  <r>
    <s v="S4HANA PLM MAN"/>
    <s v="PLM-WUI-OBJ-PSM"/>
    <s v="Product Structure and Assembly Management"/>
    <s v="/PLMI/VC_PPE_C_TD"/>
    <x v="2"/>
    <s v="/PLMI/BO_PPE_ENG"/>
    <s v="JAKOBSD"/>
    <m/>
    <x v="2"/>
    <m/>
    <m/>
    <m/>
  </r>
  <r>
    <s v="S4HANA PLM MAN"/>
    <s v="PLM-WUI-RCP"/>
    <s v="Recipe Development"/>
    <s v="/PLMB/V_RCP_ACAL"/>
    <x v="0"/>
    <s v="/PLMB/BA_RCP"/>
    <s v="VARDAI"/>
    <m/>
    <x v="2"/>
    <m/>
    <m/>
    <m/>
  </r>
  <r>
    <s v="S4HANA PLM MAN"/>
    <s v="PLM-WUI-RCP"/>
    <s v="Recipe Development"/>
    <s v="/PLMB/V_RCP_UOM"/>
    <x v="0"/>
    <s v="/PLMB/BA_RCP"/>
    <s v="MARSHR"/>
    <m/>
    <x v="2"/>
    <m/>
    <m/>
    <m/>
  </r>
  <r>
    <s v="S4HANA PLM MAN"/>
    <s v="PLM-WUI-RCP"/>
    <s v="Recipe Development"/>
    <s v="/PLMB/V_RFOCOLPR"/>
    <x v="0"/>
    <s v="/PLMB/BA_RCP"/>
    <s v="MARSHR"/>
    <m/>
    <x v="2"/>
    <m/>
    <m/>
    <m/>
  </r>
  <r>
    <s v="S4HANA PLM MAN"/>
    <s v="PLM-WUI-RCP"/>
    <s v="Recipe Development"/>
    <s v="/PLMB/V_RPR_OTRT"/>
    <x v="0"/>
    <s v="/PLMB/BA_RCP"/>
    <s v="RIEDIGERE"/>
    <m/>
    <x v="2"/>
    <m/>
    <m/>
    <m/>
  </r>
  <r>
    <s v="S4HANA PLM MAN"/>
    <s v="PLM-WUI-RCP"/>
    <s v="Recipe Development"/>
    <s v="/PLMB/VC_RCA_PRI"/>
    <x v="2"/>
    <s v="/PLMB/BA_RCP"/>
    <s v="NUNNENMANN"/>
    <m/>
    <x v="2"/>
    <m/>
    <m/>
    <m/>
  </r>
  <r>
    <s v="S4HANA PLM MAN"/>
    <s v="PLM-WUI-RCP"/>
    <s v="Recipe Development"/>
    <s v="/PLMB/VC_RCA_TAB"/>
    <x v="2"/>
    <s v="/PLMB/BA_RCP"/>
    <s v="RIEDIGERE"/>
    <m/>
    <x v="2"/>
    <m/>
    <m/>
    <m/>
  </r>
  <r>
    <s v="S4HANA PLM MAN"/>
    <s v="PLM-WUI-RCP"/>
    <s v="Recipe Development"/>
    <s v="/PLMB/VC_RCP_TYP"/>
    <x v="2"/>
    <s v="/PLMB/BA_RCP"/>
    <s v="KIENTZ"/>
    <m/>
    <x v="2"/>
    <m/>
    <m/>
    <m/>
  </r>
  <r>
    <s v="S4HANA PLM MAN"/>
    <s v="PLM-WUI-RCP"/>
    <s v="Recipe Development"/>
    <s v="/PLMB/VC_RCP_USG"/>
    <x v="2"/>
    <s v="/PLMB/BA_RCP"/>
    <s v="RIEDIGERE"/>
    <m/>
    <x v="2"/>
    <m/>
    <m/>
    <m/>
  </r>
  <r>
    <s v="S4HANA PLM MAN"/>
    <s v="PLM-WUI-RCP"/>
    <s v="Recipe Development"/>
    <s v="/PLMB/VC_RFOLYOT"/>
    <x v="2"/>
    <s v="/PLMB/BA_RCP"/>
    <s v="NUNNENMANN"/>
    <m/>
    <x v="2"/>
    <m/>
    <m/>
    <m/>
  </r>
  <r>
    <s v="S4HANA PLM MAN"/>
    <s v="PLM-WUI-RCP"/>
    <s v="Recipe Development"/>
    <s v="/PLMB/VGSS_R2BCU"/>
    <x v="0"/>
    <s v="/PLMB/BA_GSS_R2B"/>
    <s v="SPRINGBORN"/>
    <m/>
    <x v="2"/>
    <m/>
    <m/>
    <m/>
  </r>
  <r>
    <s v="S4HANA PLM MAN"/>
    <s v="PLM-WUI-RCP"/>
    <s v="Recipe Development"/>
    <s v="/PLMB/VRPR_TREE"/>
    <x v="0"/>
    <s v="/PLMB/BA_RCP"/>
    <s v="KOKASG"/>
    <m/>
    <x v="2"/>
    <m/>
    <m/>
    <m/>
  </r>
  <r>
    <s v="S4HANA PLM MAN"/>
    <s v="PLM-WUI-RCP"/>
    <s v="Recipe Development"/>
    <s v="/PLMI/V_RFO_COMP"/>
    <x v="0"/>
    <s v="/PLMI/BO_RFO"/>
    <s v="RIEDIGERE"/>
    <m/>
    <x v="2"/>
    <m/>
    <m/>
    <m/>
  </r>
  <r>
    <s v="S4HANA PLM MAN"/>
    <s v="PLM-WUI-RCP"/>
    <s v="Recipe Development"/>
    <s v="/PLMI/V_SUBCAT"/>
    <x v="0"/>
    <s v="/PLMI/BO_RFO"/>
    <s v="RIEDIGERE"/>
    <m/>
    <x v="2"/>
    <m/>
    <m/>
    <m/>
  </r>
  <r>
    <s v="S4HANA PLM MAN"/>
    <s v="PLM-WUI-RCP"/>
    <s v="Recipe Development"/>
    <s v="/PLMI/VC_RCA_CPA"/>
    <x v="2"/>
    <s v="/PLMI/BO_RCA_CALC"/>
    <s v="ISELBORN"/>
    <m/>
    <x v="2"/>
    <m/>
    <m/>
    <m/>
  </r>
  <r>
    <s v="S4HANA PLM MAN"/>
    <s v="PLM-WUI-RCP"/>
    <s v="Recipe Development"/>
    <s v="/PLMI/VC_RCA_EXV"/>
    <x v="2"/>
    <s v="/PLMI/BO_RCA_CALC"/>
    <s v="RIEDIGERE"/>
    <m/>
    <x v="2"/>
    <m/>
    <m/>
    <m/>
  </r>
  <r>
    <s v="S4HANA PLM MAN"/>
    <s v="PM"/>
    <s v="Plant Maintenance"/>
    <s v="V_EAM_ACT_FUNC"/>
    <x v="0"/>
    <s v="EAM_EHP_SWITCHES"/>
    <s v="KOEDER"/>
    <m/>
    <x v="26"/>
    <m/>
    <m/>
    <m/>
  </r>
  <r>
    <s v="S4HANA PLM MAN"/>
    <s v="PM"/>
    <s v="Plant Maintenance"/>
    <s v="V_T001W_I"/>
    <x v="0"/>
    <s v="INSC"/>
    <s v="SOBCZAKM"/>
    <m/>
    <x v="26"/>
    <m/>
    <m/>
    <m/>
  </r>
  <r>
    <s v="S4HANA PLM MAN"/>
    <s v="PM"/>
    <s v="Plant Maintenance"/>
    <s v="V_T350W"/>
    <x v="0"/>
    <s v="INSC"/>
    <s v="SOBCZAKM"/>
    <m/>
    <x v="26"/>
    <m/>
    <m/>
    <m/>
  </r>
  <r>
    <s v="S4HANA PLM MAN"/>
    <s v="PM"/>
    <s v="Plant Maintenance"/>
    <s v="V_T399I"/>
    <x v="0"/>
    <s v="INSC"/>
    <s v="SOBCZAKM"/>
    <m/>
    <x v="26"/>
    <m/>
    <m/>
    <m/>
  </r>
  <r>
    <s v="S4HANA PLM MAN"/>
    <s v="PM"/>
    <s v="Plant Maintenance"/>
    <s v="V_T399J_A"/>
    <x v="0"/>
    <s v="INSC"/>
    <s v="SOBCZAKM"/>
    <m/>
    <x v="26"/>
    <m/>
    <m/>
    <m/>
  </r>
  <r>
    <s v="S4HANA PLM MAN"/>
    <s v="PM"/>
    <s v="Plant Maintenance"/>
    <s v="V_T399X_K"/>
    <x v="0"/>
    <s v="INSC"/>
    <s v="SOBCZAKM"/>
    <m/>
    <x v="26"/>
    <m/>
    <m/>
    <m/>
  </r>
  <r>
    <s v="S4HANA PLM MAN"/>
    <s v="PM"/>
    <s v="Plant Maintenance"/>
    <s v="V_TBMOT"/>
    <x v="0"/>
    <s v="INSC"/>
    <s v="SOBCZAKM"/>
    <m/>
    <x v="26"/>
    <m/>
    <m/>
    <m/>
  </r>
  <r>
    <s v="S4HANA PLM MAN"/>
    <s v="PM-PRM-TL"/>
    <s v="Maintenance Task Lists"/>
    <s v="V_T399W_I"/>
    <x v="0"/>
    <s v="IPRM"/>
    <s v="PAULEL"/>
    <m/>
    <x v="26"/>
    <m/>
    <m/>
    <m/>
  </r>
  <r>
    <s v="S4HANA PLM MAN"/>
    <s v="PM-WOC-MN"/>
    <s v="Maintenance Notifications"/>
    <s v="V_TQSCR"/>
    <x v="0"/>
    <s v="IWOC"/>
    <s v="WIELAND"/>
    <m/>
    <x v="26"/>
    <m/>
    <m/>
    <m/>
  </r>
  <r>
    <s v="S4HANA PLM MAN"/>
    <s v="PP-BD-RTG"/>
    <s v="Routing"/>
    <s v="V_TC20"/>
    <x v="0"/>
    <s v="CP0C"/>
    <s v="TIMMEL"/>
    <m/>
    <x v="12"/>
    <m/>
    <m/>
    <m/>
  </r>
  <r>
    <s v="S4HANA PLM MAN"/>
    <s v="PP-BD-RTG"/>
    <s v="Routing"/>
    <s v="V_TC21"/>
    <x v="0"/>
    <s v="CP0C"/>
    <s v="TIMMEL"/>
    <m/>
    <x v="12"/>
    <m/>
    <m/>
    <m/>
  </r>
  <r>
    <s v="S4HANA PLM MAN"/>
    <s v="PP-BD-RTG"/>
    <s v="Routing"/>
    <s v="V_TC25"/>
    <x v="0"/>
    <s v="CP0C"/>
    <s v="TIMMEL"/>
    <m/>
    <x v="12"/>
    <m/>
    <m/>
    <m/>
  </r>
  <r>
    <s v="S4HANA PLM MAN"/>
    <s v="PP-BD-RTG"/>
    <s v="Routing"/>
    <s v="VC0C06"/>
    <x v="2"/>
    <s v="CP0C"/>
    <s v="TIMMEL"/>
    <m/>
    <x v="12"/>
    <m/>
    <m/>
    <m/>
  </r>
  <r>
    <s v="S4HANA PLM MAN"/>
    <s v="PP-BD-RTG"/>
    <s v="Routing"/>
    <s v="VC0C07"/>
    <x v="2"/>
    <s v="CP0C"/>
    <s v="THEUERKAUF"/>
    <m/>
    <x v="12"/>
    <m/>
    <m/>
    <m/>
  </r>
  <r>
    <s v="S4HANA PLM MAN"/>
    <s v="PP-CRP-SCH"/>
    <s v="Scheduling"/>
    <s v="V_T024F"/>
    <x v="0"/>
    <s v="CX0C"/>
    <s v="STEGARU"/>
    <m/>
    <x v="12"/>
    <m/>
    <m/>
    <m/>
  </r>
  <r>
    <s v="S4HANA PLM MAN"/>
    <s v="PP-CRP-SCH"/>
    <s v="Scheduling"/>
    <s v="VC0C20_PP"/>
    <x v="2"/>
    <s v="CX0C"/>
    <s v="STEGARU"/>
    <m/>
    <x v="12"/>
    <m/>
    <m/>
    <m/>
  </r>
  <r>
    <s v="S4HANA PLM MAN"/>
    <s v="PP-CRP-SCH"/>
    <s v="Scheduling"/>
    <s v="VC0C20_PS"/>
    <x v="2"/>
    <s v="CX0C"/>
    <s v="STEGARU"/>
    <m/>
    <x v="12"/>
    <m/>
    <m/>
    <m/>
  </r>
  <r>
    <s v="S4HANA PLM MAN"/>
    <s v="PP-CRP-SCH"/>
    <s v="Scheduling"/>
    <s v="VC0C20_TX"/>
    <x v="2"/>
    <s v="CX0C"/>
    <s v="STEGARU"/>
    <m/>
    <x v="12"/>
    <m/>
    <m/>
    <m/>
  </r>
  <r>
    <s v="S4HANA PLM MAN"/>
    <s v="PP-KAB"/>
    <s v="KANBAN"/>
    <s v="V_TPK01"/>
    <x v="0"/>
    <s v="MD05"/>
    <s v="WANGPE"/>
    <s v="X"/>
    <x v="12"/>
    <m/>
    <m/>
    <m/>
  </r>
  <r>
    <s v="S4HANA PLM MAN"/>
    <s v="PP-KAB"/>
    <s v="KANBAN"/>
    <s v="V_TPK02"/>
    <x v="0"/>
    <s v="MD05"/>
    <s v="WANGPE"/>
    <s v="X"/>
    <x v="12"/>
    <m/>
    <m/>
    <m/>
  </r>
  <r>
    <s v="S4HANA PLM MAN"/>
    <s v="PP-KAB"/>
    <s v="KANBAN"/>
    <s v="V_TPK03"/>
    <x v="0"/>
    <s v="MD05"/>
    <s v="WANGPE"/>
    <s v="X"/>
    <x v="12"/>
    <m/>
    <m/>
    <m/>
  </r>
  <r>
    <s v="S4HANA PLM MAN"/>
    <s v="PP-KAB"/>
    <s v="KANBAN"/>
    <s v="V_TPKBP"/>
    <x v="0"/>
    <s v="MD05"/>
    <s v="WANGPE"/>
    <m/>
    <x v="12"/>
    <m/>
    <m/>
    <m/>
  </r>
  <r>
    <s v="S4HANA PLM MAN"/>
    <s v="PP-KAB"/>
    <s v="KANBAN"/>
    <s v="V_TPKGP_01"/>
    <x v="0"/>
    <s v="MD05"/>
    <s v="AUERBACH"/>
    <m/>
    <x v="12"/>
    <m/>
    <m/>
    <m/>
  </r>
  <r>
    <s v="S4HANA PLM MAN"/>
    <s v="PP-KAB"/>
    <s v="KANBAN"/>
    <s v="VC_PABPRF"/>
    <x v="0"/>
    <s v="LAPA"/>
    <s v="HUBERH"/>
    <m/>
    <x v="12"/>
    <m/>
    <m/>
    <m/>
  </r>
  <r>
    <s v="S4HANA PLM MAN"/>
    <s v="PP-KAB"/>
    <s v="KANBAN"/>
    <s v="VVC_T683_XX_PA"/>
    <x v="2"/>
    <s v="LAPA"/>
    <s v="WANGPE"/>
    <m/>
    <x v="12"/>
    <m/>
    <m/>
    <m/>
  </r>
  <r>
    <s v="S4HANA PLM MAN"/>
    <s v="PP-MP-DEM"/>
    <s v="Demand Management"/>
    <s v="V_T399Q_2"/>
    <x v="0"/>
    <s v="MDPC"/>
    <s v="LEHNECKE"/>
    <m/>
    <x v="12"/>
    <m/>
    <m/>
    <m/>
  </r>
  <r>
    <s v="S4HANA PLM MAN"/>
    <s v="PP-MP-DEM"/>
    <s v="Demand Management"/>
    <s v="V_T399Q_3"/>
    <x v="0"/>
    <s v="MDPC"/>
    <s v="LEHNECKE"/>
    <m/>
    <x v="12"/>
    <m/>
    <m/>
    <m/>
  </r>
  <r>
    <s v="S4HANA PLM MAN"/>
    <s v="PP-MP-DEM"/>
    <s v="Demand Management"/>
    <s v="V_T399Q_4"/>
    <x v="0"/>
    <s v="MDPB"/>
    <s v="LAUERS"/>
    <m/>
    <x v="12"/>
    <m/>
    <m/>
    <m/>
  </r>
  <r>
    <s v="S4HANA PLM MAN"/>
    <s v="PP-MP-DEM"/>
    <s v="Demand Management"/>
    <s v="V_T459A"/>
    <x v="0"/>
    <s v="MDPC"/>
    <s v="LEHNECKE"/>
    <m/>
    <x v="12"/>
    <m/>
    <m/>
    <m/>
  </r>
  <r>
    <s v="S4HANA PLM MAN"/>
    <s v="PP-MP-DEM"/>
    <s v="Demand Management"/>
    <s v="V_T459V"/>
    <x v="0"/>
    <s v="MDPC"/>
    <s v="LEHNECKE"/>
    <m/>
    <x v="12"/>
    <m/>
    <m/>
    <m/>
  </r>
  <r>
    <s v="S4HANA PLM MAN"/>
    <s v="PPM-PRO"/>
    <s v="Project Management"/>
    <s v="/S4PPM/V_STATAM"/>
    <x v="0"/>
    <s v="/S4PPM/OBJECTS_STATUSAREA"/>
    <s v="CHENXIAO2"/>
    <m/>
    <x v="2"/>
    <m/>
    <m/>
    <m/>
  </r>
  <r>
    <s v="S4HANA PLM MAN"/>
    <s v="PPM-PRO"/>
    <s v="Project Management"/>
    <s v="V_DPR_CHANGE_DOC"/>
    <x v="0"/>
    <s v="DEVELOPMENT_PROJECTS_CHANGEDOC"/>
    <s v="DUPLMDC1"/>
    <m/>
    <x v="2"/>
    <m/>
    <m/>
    <m/>
  </r>
  <r>
    <s v="S4HANA PLM MAN"/>
    <s v="PPM-PRO"/>
    <s v="Project Management"/>
    <s v="V_DPR_LANGUAGES"/>
    <x v="0"/>
    <s v="DEVELOPMENT_PROJECTS_SHARED"/>
    <s v="SCHMITTNAEGE"/>
    <m/>
    <x v="2"/>
    <m/>
    <m/>
    <m/>
  </r>
  <r>
    <s v="S4HANA PLM MAN"/>
    <s v="PPM-PRO-EXT-OBL"/>
    <s v="Object Links"/>
    <s v="VC_OLR3_GENERAL"/>
    <x v="2"/>
    <s v="DPR_OBJECTLINK_R3"/>
    <s v="DUPLMDC1"/>
    <m/>
    <x v="2"/>
    <m/>
    <m/>
    <m/>
  </r>
  <r>
    <s v="S4HANA PLM MAN"/>
    <s v="PP-MRP-BD"/>
    <s v="Master Data"/>
    <s v="V_399D_O"/>
    <x v="0"/>
    <s v="MD0C"/>
    <s v="LAUERS"/>
    <m/>
    <x v="12"/>
    <m/>
    <m/>
    <m/>
  </r>
  <r>
    <s v="S4HANA PLM MAN"/>
    <s v="PP-MRP-BD"/>
    <s v="Master Data"/>
    <s v="V_399D_U"/>
    <x v="0"/>
    <s v="MD0C"/>
    <s v="LAUERS"/>
    <m/>
    <x v="12"/>
    <m/>
    <m/>
    <m/>
  </r>
  <r>
    <s v="S4HANA PLM MAN"/>
    <s v="PP-MRP-BD"/>
    <s v="Master Data"/>
    <s v="V_399D_W"/>
    <x v="0"/>
    <s v="MD0C"/>
    <s v="LAUERS"/>
    <m/>
    <x v="12"/>
    <m/>
    <m/>
    <m/>
  </r>
  <r>
    <s v="S4HANA PLM MAN"/>
    <s v="PP-MRP-BD"/>
    <s v="Master Data"/>
    <s v="V_T399D_A"/>
    <x v="0"/>
    <s v="MD0C"/>
    <s v="LAUERS"/>
    <m/>
    <x v="12"/>
    <m/>
    <m/>
    <m/>
  </r>
  <r>
    <s v="S4HANA PLM MAN"/>
    <s v="PP-MRP-BD"/>
    <s v="Master Data"/>
    <s v="V_T399D_C"/>
    <x v="0"/>
    <s v="MD0C"/>
    <s v="LAUERS"/>
    <m/>
    <x v="12"/>
    <m/>
    <m/>
    <m/>
  </r>
  <r>
    <s v="S4HANA PLM MAN"/>
    <s v="PP-MRP-BD"/>
    <s v="Master Data"/>
    <s v="V_T399D_E"/>
    <x v="0"/>
    <s v="MD0C"/>
    <s v="LAUERS"/>
    <m/>
    <x v="12"/>
    <m/>
    <m/>
    <m/>
  </r>
  <r>
    <s v="S4HANA PLM MAN"/>
    <s v="PP-MRP-BD"/>
    <s v="Master Data"/>
    <s v="V_T399D_I"/>
    <x v="0"/>
    <s v="MD0C"/>
    <s v="LAUERS"/>
    <m/>
    <x v="12"/>
    <m/>
    <m/>
    <m/>
  </r>
  <r>
    <s v="S4HANA PLM MAN"/>
    <s v="PP-MRP-BD"/>
    <s v="Master Data"/>
    <s v="V_T399D_K"/>
    <x v="0"/>
    <s v="MD0C"/>
    <s v="LAUERS"/>
    <m/>
    <x v="12"/>
    <m/>
    <m/>
    <m/>
  </r>
  <r>
    <s v="S4HANA PLM MAN"/>
    <s v="PP-MRP-BD"/>
    <s v="Master Data"/>
    <s v="V_T399D_R"/>
    <x v="0"/>
    <s v="MD0C"/>
    <s v="LAUERS"/>
    <m/>
    <x v="12"/>
    <m/>
    <m/>
    <m/>
  </r>
  <r>
    <s v="S4HANA PLM MAN"/>
    <s v="PP-MRP-BD"/>
    <s v="Master Data"/>
    <s v="V_T399D_S"/>
    <x v="0"/>
    <s v="MD0C"/>
    <s v="LAUERS"/>
    <m/>
    <x v="12"/>
    <m/>
    <m/>
    <m/>
  </r>
  <r>
    <s v="S4HANA PLM MAN"/>
    <s v="PP-MRP-BD"/>
    <s v="Master Data"/>
    <s v="V_T399D_T"/>
    <x v="0"/>
    <s v="MD03"/>
    <s v="LEHNECKE"/>
    <m/>
    <x v="12"/>
    <m/>
    <m/>
    <m/>
  </r>
  <r>
    <s v="S4HANA PLM MAN"/>
    <s v="PP-MRP-BD"/>
    <s v="Master Data"/>
    <s v="V436A"/>
    <x v="0"/>
    <s v="MD0C"/>
    <s v="LAUERS"/>
    <m/>
    <x v="12"/>
    <m/>
    <m/>
    <m/>
  </r>
  <r>
    <s v="S4HANA PLM MAN"/>
    <s v="PP-MRP-BD"/>
    <s v="Master Data"/>
    <s v="VC_MDL"/>
    <x v="2"/>
    <s v="MD03"/>
    <s v="DOERFLERA"/>
    <m/>
    <x v="12"/>
    <m/>
    <s v="X"/>
    <s v="Peter Kraft"/>
  </r>
  <r>
    <s v="S4HANA PLM MAN"/>
    <s v="PP-MRP-BD"/>
    <s v="Master Data"/>
    <s v="VC_MDL_A"/>
    <x v="2"/>
    <s v="MD03"/>
    <s v="LEHNECKE"/>
    <m/>
    <x v="12"/>
    <m/>
    <m/>
    <m/>
  </r>
  <r>
    <s v="S4HANA PLM MAN"/>
    <s v="PP-MRP-BD"/>
    <s v="Master Data"/>
    <s v="VC_PUWNR"/>
    <x v="2"/>
    <s v="MD0C"/>
    <s v="LAUERS"/>
    <m/>
    <x v="12"/>
    <m/>
    <m/>
    <m/>
  </r>
  <r>
    <s v="S4HANA PLM MAN"/>
    <s v="PP-PI"/>
    <s v="Production Planning for Process Industries"/>
    <s v="V_T399X_40"/>
    <x v="0"/>
    <s v="CIIC"/>
    <s v="REINARTZ"/>
    <m/>
    <x v="12"/>
    <m/>
    <m/>
    <m/>
  </r>
  <r>
    <s v="S4HANA PLM MAN"/>
    <s v="PP-PI"/>
    <s v="Production Planning for Process Industries"/>
    <s v="V_TCO43_40"/>
    <x v="0"/>
    <s v="CIIC"/>
    <s v="HUMPRECHT"/>
    <m/>
    <x v="12"/>
    <m/>
    <m/>
    <m/>
  </r>
  <r>
    <s v="S4HANA PLM MAN"/>
    <s v="PP-PI-PMA-RCP"/>
    <s v="Control Recipe"/>
    <s v="VC_TC52"/>
    <x v="2"/>
    <s v="CMX_CR"/>
    <s v="KAPOORM"/>
    <m/>
    <x v="12"/>
    <m/>
    <m/>
    <m/>
  </r>
  <r>
    <s v="S4HANA PLM MAN"/>
    <s v="PP-SFC-PLN"/>
    <s v="Order Planning"/>
    <s v="V_TCO43"/>
    <x v="0"/>
    <s v="CO0C"/>
    <s v="REINARTZ"/>
    <m/>
    <x v="12"/>
    <m/>
    <m/>
    <m/>
  </r>
  <r>
    <s v="S4HANA PLM MAN"/>
    <s v="PP-SFC-PLN"/>
    <s v="Order Planning"/>
    <s v="V_TCORUSSDEF"/>
    <x v="0"/>
    <s v="CO0C"/>
    <s v="WOLLE"/>
    <m/>
    <x v="12"/>
    <m/>
    <m/>
    <m/>
  </r>
  <r>
    <s v="S4HANA PLM MAN"/>
    <s v="PS"/>
    <s v="Project System"/>
    <s v="V_TCJ41"/>
    <x v="0"/>
    <s v="CNPC"/>
    <s v="KRETZSCHMARL"/>
    <m/>
    <x v="2"/>
    <m/>
    <s v="X"/>
    <s v="Rajesh V"/>
  </r>
  <r>
    <s v="S4HANA PLM MAN"/>
    <s v="PS-REV"/>
    <s v="Revenues and Earnings"/>
    <s v="V_BILLGCTRLCAT"/>
    <x v="0"/>
    <s v="AD01"/>
    <s v="MITTALMA"/>
    <m/>
    <x v="2"/>
    <m/>
    <m/>
    <m/>
  </r>
  <r>
    <s v="S4HANA PLM MAN"/>
    <s v="PS-REV"/>
    <s v="Revenues and Earnings"/>
    <s v="VCDPPROF"/>
    <x v="2"/>
    <s v="AD01"/>
    <s v="SCHAFFTM"/>
    <m/>
    <x v="2"/>
    <m/>
    <m/>
    <m/>
  </r>
  <r>
    <s v="S4HANA PLM MAN"/>
    <s v="PS-REV"/>
    <s v="Revenues and Earnings"/>
    <s v="VCONUSE"/>
    <x v="0"/>
    <s v="AD01"/>
    <s v="SCHAFFTM"/>
    <m/>
    <x v="2"/>
    <m/>
    <m/>
    <m/>
  </r>
  <r>
    <s v="S4HANA PLM MAN"/>
    <s v="PS-VDM-COS"/>
    <s v="VDM views for Costs"/>
    <s v="VPS_ACTCOSTMAP"/>
    <x v="0"/>
    <s v="ODATA_PS_COS_PROJCOSTLINEITEM"/>
    <s v="SRINIVASANAM"/>
    <m/>
    <x v="2"/>
    <m/>
    <m/>
    <m/>
  </r>
  <r>
    <s v="HCM"/>
    <s v="PT"/>
    <s v="Personnel Time Management"/>
    <s v="V_T550A"/>
    <x v="0"/>
    <s v="PTIM"/>
    <s v="SCHIRA"/>
    <m/>
    <x v="4"/>
    <m/>
    <m/>
    <m/>
  </r>
  <r>
    <s v="S4HANA PLM MAN"/>
    <s v="QM"/>
    <s v="Quality Management"/>
    <s v="V_TQ07"/>
    <x v="2"/>
    <s v="QM00"/>
    <s v="EISELEH"/>
    <m/>
    <x v="12"/>
    <m/>
    <m/>
    <m/>
  </r>
  <r>
    <s v="S4HANA PLM MAN"/>
    <s v="QM-CA-MD"/>
    <s v="Basic Data for Certificates"/>
    <s v="VVC_T683_XX_QC"/>
    <x v="2"/>
    <s v="QC"/>
    <s v="EISELEH"/>
    <m/>
    <x v="12"/>
    <m/>
    <m/>
    <m/>
  </r>
  <r>
    <s v="S4HANA PLM MAN"/>
    <s v="QM-PT-BD-CAT"/>
    <s v="Catalog"/>
    <s v="V_QPGR_CL"/>
    <x v="2"/>
    <s v="QSKT"/>
    <s v="HERBSTU"/>
    <m/>
    <x v="12"/>
    <m/>
    <m/>
    <m/>
  </r>
  <r>
    <s v="S4HANA PLM MAN"/>
    <s v="QM-PT-BD-CAT"/>
    <s v="Catalog"/>
    <s v="VC_QPAM_UD"/>
    <x v="2"/>
    <s v="QSSE"/>
    <s v="SCHIER"/>
    <m/>
    <x v="12"/>
    <m/>
    <m/>
    <m/>
  </r>
  <r>
    <s v="S4HANA PLM MAN"/>
    <s v="QM-PT-BD-CAT"/>
    <s v="Catalog"/>
    <s v="VC_QPGR_UD"/>
    <x v="2"/>
    <s v="QSKT"/>
    <s v="EISELEH"/>
    <m/>
    <x v="12"/>
    <m/>
    <m/>
    <m/>
  </r>
  <r>
    <m/>
    <s v="QM-QN-TSK"/>
    <s v="Quality Task Management"/>
    <s v="V_TQ07_QTASK"/>
    <x v="0"/>
    <s v="QTASK"/>
    <s v="NAEHRLICH"/>
    <m/>
    <x v="12"/>
    <m/>
    <m/>
    <m/>
  </r>
  <r>
    <s v="S4HANA FINANCE"/>
    <s v="RE-FX"/>
    <s v="Flexible Real Estate Management"/>
    <s v="V_TIVCAAPPLADDON"/>
    <x v="0"/>
    <s v="RE_CA_AP"/>
    <s v="LEHMANNSU"/>
    <m/>
    <x v="27"/>
    <m/>
    <m/>
    <m/>
  </r>
  <r>
    <s v="S4HANA FINANCE"/>
    <s v="RE-FX"/>
    <s v="Flexible Real Estate Management"/>
    <s v="V_TIVCEASSETDIF"/>
    <x v="0"/>
    <s v="RE_CE_AA"/>
    <s v="SANDROCKF"/>
    <m/>
    <x v="27"/>
    <m/>
    <m/>
    <m/>
  </r>
  <r>
    <s v="S4HANA FINANCE"/>
    <s v="RE-FX-BP"/>
    <s v="Business Partner"/>
    <s v="V_TIVBPOBJROLE"/>
    <x v="0"/>
    <s v="RE_BP_BP"/>
    <s v="JAEGERUL"/>
    <m/>
    <x v="27"/>
    <m/>
    <m/>
    <m/>
  </r>
  <r>
    <s v="S4HANA FINANCE"/>
    <s v="RE-FX-CN"/>
    <s v="Real Estate Contract"/>
    <s v="V_TIVCDCALCE"/>
    <x v="0"/>
    <s v="RE_CD_CD"/>
    <s v="MUELLEROL"/>
    <m/>
    <x v="27"/>
    <m/>
    <m/>
    <m/>
  </r>
  <r>
    <s v="S4HANA FINANCE"/>
    <s v="RE-FX-CN"/>
    <s v="Real Estate Contract"/>
    <s v="V_TIVCNCCTFMOD"/>
    <x v="0"/>
    <s v="RE_CN"/>
    <s v="WAGENFUEHRER"/>
    <s v="X"/>
    <x v="27"/>
    <m/>
    <m/>
    <m/>
  </r>
  <r>
    <s v="SCM"/>
    <s v="SCM-BAS-PAK-PS"/>
    <s v="Packaging Specification"/>
    <s v="/SCWM/TPSLEVEL"/>
    <x v="1"/>
    <s v="/SCWM/PACKSPEC_BASICS"/>
    <s v="TOTA"/>
    <m/>
    <x v="12"/>
    <m/>
    <m/>
    <m/>
  </r>
  <r>
    <s v="SCM"/>
    <s v="SCM-EWM"/>
    <s v="Extended Warehouse Management"/>
    <s v="/SCWM/VC_QFUCODE_S4"/>
    <x v="2"/>
    <s v="/SCWM/ADAPTER_S4_ERP_1"/>
    <s v="STADE"/>
    <m/>
    <x v="24"/>
    <m/>
    <m/>
    <m/>
  </r>
  <r>
    <s v="SCM"/>
    <s v="SCM-EWM-DLP"/>
    <s v="Delivery Processing"/>
    <s v="/QOS/VC_CPROF"/>
    <x v="2"/>
    <s v="/QOS/SERVICE"/>
    <s v="POSAA"/>
    <m/>
    <x v="24"/>
    <m/>
    <m/>
    <m/>
  </r>
  <r>
    <s v="SCM"/>
    <s v="SCM-EWM-DLP"/>
    <s v="Delivery Processing"/>
    <s v="/SCDL/VC_DT_CPROF"/>
    <x v="2"/>
    <s v="/SCDL/BUSINESS_CONFIGURATION"/>
    <s v="KRAEMERKA"/>
    <m/>
    <x v="24"/>
    <m/>
    <m/>
    <m/>
  </r>
  <r>
    <s v="SCM"/>
    <s v="SCM-EWM-DLP"/>
    <s v="Delivery Processing"/>
    <s v="/SCDL/VC_FLD_SETTINGS"/>
    <x v="2"/>
    <s v="/SCDL/FIELD_CONTROL"/>
    <s v="KRAEMERKA"/>
    <m/>
    <x v="24"/>
    <m/>
    <m/>
    <m/>
  </r>
  <r>
    <s v="SCM"/>
    <s v="SCM-EWM-DLP"/>
    <s v="Delivery Processing"/>
    <s v="/SCDL/VC_ICC"/>
    <x v="2"/>
    <s v="/SCDL/FIELD_CONTROL"/>
    <s v="BERES"/>
    <m/>
    <x v="24"/>
    <m/>
    <m/>
    <m/>
  </r>
  <r>
    <s v="SCM"/>
    <s v="SCM-EWM-DLP"/>
    <s v="Delivery Processing"/>
    <s v="/SCDL/VC_PC_CPROF"/>
    <x v="2"/>
    <s v="/SCDL/BUSINESS_CONFIGURATION"/>
    <s v="KRAEMERKA"/>
    <m/>
    <x v="24"/>
    <m/>
    <m/>
    <m/>
  </r>
  <r>
    <s v="SCM"/>
    <s v="SCM-EWM-DLP"/>
    <s v="Delivery Processing"/>
    <s v="/SCDL/VC_PR_CPROF"/>
    <x v="2"/>
    <s v="/SCDL/BUSINESS_CONFIGURATION"/>
    <s v="KRAEMERKA"/>
    <m/>
    <x v="24"/>
    <m/>
    <m/>
    <m/>
  </r>
  <r>
    <s v="SCM"/>
    <s v="SCM-EWM-DLP"/>
    <s v="Delivery Processing"/>
    <s v="/SCDL/VC_RD_CPROF"/>
    <x v="2"/>
    <s v="/SCDL/BUSINESS_CONFIGURATION"/>
    <s v="KRAEMERKA"/>
    <m/>
    <x v="24"/>
    <m/>
    <m/>
    <m/>
  </r>
  <r>
    <s v="SCM"/>
    <s v="SCM-EWM-DLP"/>
    <s v="Delivery Processing"/>
    <s v="/SCDL/VC_STMPROF"/>
    <x v="2"/>
    <s v="/SCDL/STATUS_MANAGEMENT"/>
    <s v="SEYLER"/>
    <m/>
    <x v="24"/>
    <m/>
    <m/>
    <m/>
  </r>
  <r>
    <s v="SCM"/>
    <s v="SCM-EWM-DLP"/>
    <s v="Delivery Processing"/>
    <s v="/SCWM/TDLVBATCH"/>
    <x v="1"/>
    <s v="/SCWM/DLV_MD_CONF"/>
    <s v="KRAEMERKA"/>
    <m/>
    <x v="24"/>
    <m/>
    <m/>
    <m/>
  </r>
  <r>
    <s v="SCM"/>
    <s v="SCM-EWM-DLP"/>
    <s v="Delivery Processing"/>
    <s v="/SCWM/TPH_CPROF"/>
    <x v="1"/>
    <s v="/SCWM/DLV_MD_CONF"/>
    <s v="KRAEMERKA"/>
    <m/>
    <x v="24"/>
    <m/>
    <m/>
    <m/>
  </r>
  <r>
    <s v="SCM"/>
    <s v="SCM-EWM-DLP"/>
    <s v="Delivery Processing"/>
    <s v="/SCWM/TPI_CPROF"/>
    <x v="1"/>
    <s v="/SCWM/DLV_MD_CONF"/>
    <s v="KRAEMERKA"/>
    <m/>
    <x v="24"/>
    <m/>
    <m/>
    <m/>
  </r>
  <r>
    <s v="SCM"/>
    <s v="SCM-EWM-EH"/>
    <s v="Exception Handling"/>
    <s v="/SCWM/V_TEXCOIE"/>
    <x v="0"/>
    <s v="/SCWM/EXCEPTIONS"/>
    <s v="WEISSBACH"/>
    <m/>
    <x v="24"/>
    <m/>
    <m/>
    <m/>
  </r>
  <r>
    <s v="SCM"/>
    <s v="SCM-EWM-IF-BW"/>
    <s v="Interface BW"/>
    <s v="/SCWM/VBWACT"/>
    <x v="0"/>
    <s v="/SCWM/BW"/>
    <s v="PRIESETT"/>
    <m/>
    <x v="24"/>
    <m/>
    <m/>
    <m/>
  </r>
  <r>
    <s v="SCM"/>
    <s v="SCM-EWM-IF-ERP"/>
    <s v="Interface ERP"/>
    <s v="/SCWM/TMAPDTTYPE"/>
    <x v="1"/>
    <s v="/SCWM/ERP_INTEGRATION"/>
    <s v="MAGYARGA"/>
    <m/>
    <x v="24"/>
    <m/>
    <m/>
    <m/>
  </r>
  <r>
    <s v="SCM"/>
    <s v="SCM-EWM-IF-ERP"/>
    <s v="Interface ERP"/>
    <s v="/SCWM/TMAPWHNUM"/>
    <x v="1"/>
    <s v="/SCWM/ERP_INTEGRATION"/>
    <s v="MAGYARGA"/>
    <m/>
    <x v="24"/>
    <m/>
    <m/>
    <m/>
  </r>
  <r>
    <s v="SCM"/>
    <s v="SCM-EWM-PI"/>
    <s v="Physical Inventory"/>
    <s v="/SCWM/V_PI_ARE"/>
    <x v="0"/>
    <s v="/SCWM/PI_CUST"/>
    <s v="SABELFELD"/>
    <m/>
    <x v="24"/>
    <m/>
    <m/>
    <m/>
  </r>
  <r>
    <s v="SCM"/>
    <s v="SCM-EWM-QM"/>
    <s v="Quality Management"/>
    <s v="/SCWM/VC_QIOTWM_NIR"/>
    <x v="2"/>
    <s v="/SCWM/ADAPTER_S4_ERP_QM"/>
    <s v="STADE"/>
    <m/>
    <x v="24"/>
    <m/>
    <m/>
    <m/>
  </r>
  <r>
    <s v="SCM"/>
    <s v="SCM-EWM-RF"/>
    <s v="Radio Frequency Processing"/>
    <s v="/SCWM/V_BIN_AT"/>
    <x v="0"/>
    <s v="/SCWM/RF_FRAMEWORK"/>
    <s v="GELLERTI"/>
    <m/>
    <x v="24"/>
    <m/>
    <m/>
    <m/>
  </r>
  <r>
    <s v="SCM"/>
    <s v="SCM-EWM-SR"/>
    <s v="Shipping and Receiving"/>
    <s v="/SCWM/T_MTR_EXEC"/>
    <x v="1"/>
    <s v="/SCWM/SHP_RCV_CORE"/>
    <s v="SCHAPLER"/>
    <m/>
    <x v="24"/>
    <m/>
    <m/>
    <m/>
  </r>
  <r>
    <s v="SCM"/>
    <s v="SCM-EWM-WC"/>
    <s v="Work Center"/>
    <s v="/SCWM/V_TWRKTYP"/>
    <x v="0"/>
    <s v="/SCWM/PACKING"/>
    <s v="HAKINGA"/>
    <m/>
    <x v="24"/>
    <m/>
    <m/>
    <m/>
  </r>
  <r>
    <s v="SCM"/>
    <s v="SCM-EWM-WC"/>
    <s v="Work Center"/>
    <s v="/SCWM/V_WORKST"/>
    <x v="0"/>
    <s v="/SCWM/PACKING"/>
    <s v="HAKINGA"/>
    <m/>
    <x v="24"/>
    <m/>
    <m/>
    <m/>
  </r>
  <r>
    <s v="SCM"/>
    <s v="SCM-EWM-WOP"/>
    <s v="Warehouse Order Processing"/>
    <s v="/SCWM/T302"/>
    <x v="1"/>
    <s v="/SCWM/CORE"/>
    <s v="KINDLA"/>
    <m/>
    <x v="24"/>
    <m/>
    <m/>
    <m/>
  </r>
  <r>
    <s v="SCM"/>
    <s v="SCM-EWM-WOP"/>
    <s v="Warehouse Order Processing"/>
    <s v="/SCWM/TPACKSTDTA"/>
    <x v="1"/>
    <s v="/SCWM/CORE"/>
    <s v="ADLERT"/>
    <m/>
    <x v="24"/>
    <m/>
    <m/>
    <m/>
  </r>
  <r>
    <s v="SCM"/>
    <s v="SCM-EWM-WOP"/>
    <s v="Warehouse Order Processing"/>
    <s v="/SCWM/V_LICENSE"/>
    <x v="0"/>
    <s v="/SCWM/CORE"/>
    <s v="ZHAOXUT"/>
    <m/>
    <x v="24"/>
    <m/>
    <m/>
    <m/>
  </r>
  <r>
    <s v="SCM"/>
    <s v="SCM-EWM-WOP"/>
    <s v="Warehouse Order Processing"/>
    <s v="/SCWM/V_T300_MD"/>
    <x v="0"/>
    <s v="/SCWM/WMEBASICS"/>
    <s v="KINDLA"/>
    <m/>
    <x v="24"/>
    <s v="business partner assignment with code"/>
    <s v="X"/>
    <s v="Frank Horlacher"/>
  </r>
  <r>
    <s v="SCM"/>
    <s v="SCM-EWM-WOP"/>
    <s v="Warehouse Order Processing"/>
    <s v="/SCWM/V_T3000"/>
    <x v="0"/>
    <s v="/SCWM/CORE"/>
    <s v="MANDELA"/>
    <m/>
    <x v="24"/>
    <m/>
    <m/>
    <m/>
  </r>
  <r>
    <s v="SCM"/>
    <s v="SCM-EWM-WOP"/>
    <s v="Warehouse Order Processing"/>
    <s v="/SCWM/V_T3010"/>
    <x v="0"/>
    <s v="/SCWM/CORE"/>
    <s v="CHRISTT"/>
    <m/>
    <x v="24"/>
    <m/>
    <m/>
    <m/>
  </r>
  <r>
    <s v="SCM"/>
    <s v="SCM-EWM-WOP"/>
    <s v="Warehouse Order Processing"/>
    <s v="/SCWM/V_T334QS"/>
    <x v="0"/>
    <s v="/SCWM/CORE"/>
    <s v="WEISSBACH"/>
    <m/>
    <x v="24"/>
    <m/>
    <m/>
    <m/>
  </r>
  <r>
    <s v="SCM"/>
    <s v="SCM-EWM-WOP"/>
    <s v="Warehouse Order Processing"/>
    <s v="/SCWM/V_T334RA"/>
    <x v="0"/>
    <s v="/SCWM/CORE"/>
    <s v="WEISSBACH"/>
    <m/>
    <x v="24"/>
    <m/>
    <m/>
    <m/>
  </r>
  <r>
    <s v="SCM"/>
    <s v="SCM-EWM-WOP"/>
    <s v="Warehouse Order Processing"/>
    <s v="/SCWM/V_T340DSSC"/>
    <x v="0"/>
    <s v="/SCWM/CORE"/>
    <s v="PRIESETT"/>
    <m/>
    <x v="24"/>
    <m/>
    <m/>
    <m/>
  </r>
  <r>
    <s v="SCM"/>
    <s v="SCM-EWM-WOP"/>
    <s v="Warehouse Order Processing"/>
    <s v="/SCWM/V_T343XYZ"/>
    <x v="0"/>
    <s v="/SCWM/CORE"/>
    <s v="KINDLA"/>
    <m/>
    <x v="24"/>
    <m/>
    <m/>
    <m/>
  </r>
  <r>
    <s v="SCM"/>
    <s v="SCM-EWM-WOP"/>
    <s v="Warehouse Order Processing"/>
    <s v="/SCWM/V_T346"/>
    <x v="0"/>
    <s v="/SCWM/CORE"/>
    <s v="CHRISTT"/>
    <m/>
    <x v="24"/>
    <m/>
    <m/>
    <m/>
  </r>
  <r>
    <s v="SCM"/>
    <s v="SCM-EWM-WOP"/>
    <s v="Warehouse Order Processing"/>
    <s v="/SCWM/V_T346A"/>
    <x v="0"/>
    <s v="/SCWM/CORE"/>
    <s v="MANDELA"/>
    <m/>
    <x v="24"/>
    <m/>
    <m/>
    <m/>
  </r>
  <r>
    <s v="SCM"/>
    <s v="SCM-EWM-WOP"/>
    <s v="Warehouse Order Processing"/>
    <s v="/SCWM/V_T346L"/>
    <x v="0"/>
    <s v="/SCWM/CORE"/>
    <s v="CHRISTT"/>
    <m/>
    <x v="24"/>
    <m/>
    <m/>
    <m/>
  </r>
  <r>
    <s v="SCM"/>
    <s v="SCM-EWM-WOP"/>
    <s v="Warehouse Order Processing"/>
    <s v="/SCWM/V_TAAREA"/>
    <x v="0"/>
    <s v="/SCWM/CORE"/>
    <s v="KINDLA"/>
    <m/>
    <x v="24"/>
    <m/>
    <m/>
    <m/>
  </r>
  <r>
    <s v="SCM"/>
    <s v="SCM-EWM-WOP"/>
    <s v="Warehouse Order Processing"/>
    <s v="/SCWM/V_TAAREAD"/>
    <x v="0"/>
    <s v="/SCWM/CORE"/>
    <s v="KINDLA"/>
    <m/>
    <x v="24"/>
    <m/>
    <m/>
    <m/>
  </r>
  <r>
    <s v="SCM"/>
    <s v="SCM-EWM-WOP"/>
    <s v="Warehouse Order Processing"/>
    <s v="/SCWM/V_TAAREAS"/>
    <x v="0"/>
    <s v="/SCWM/CORE"/>
    <s v="KINDLA"/>
    <m/>
    <x v="24"/>
    <m/>
    <m/>
    <m/>
  </r>
  <r>
    <s v="SCM"/>
    <s v="SCM-EWM-WOP"/>
    <s v="Warehouse Order Processing"/>
    <s v="/SCWM/V_TAAREASA"/>
    <x v="0"/>
    <s v="/SCWM/CORE"/>
    <s v="KINDLA"/>
    <m/>
    <x v="24"/>
    <m/>
    <m/>
    <m/>
  </r>
  <r>
    <s v="SCM"/>
    <s v="SCM-EWM-WOP"/>
    <s v="Warehouse Order Processing"/>
    <s v="/SCWM/V_TACTTY"/>
    <x v="0"/>
    <s v="/SCWM/CORE"/>
    <s v="KINDLA"/>
    <m/>
    <x v="24"/>
    <m/>
    <m/>
    <m/>
  </r>
  <r>
    <s v="SCM"/>
    <s v="SCM-EWM-WOP"/>
    <s v="Warehouse Order Processing"/>
    <s v="/SCWM/V_TROUTL"/>
    <x v="0"/>
    <s v="/SCWM/CORE"/>
    <s v="MITTERERV"/>
    <m/>
    <x v="24"/>
    <m/>
    <m/>
    <m/>
  </r>
  <r>
    <s v="SCM"/>
    <s v="SCM-EWM-WOP"/>
    <s v="Warehouse Order Processing"/>
    <s v="/SCWM/V_TSECT_SQ"/>
    <x v="0"/>
    <s v="/SCWM/CORE"/>
    <s v="WEISSBACH"/>
    <m/>
    <x v="24"/>
    <m/>
    <m/>
    <m/>
  </r>
  <r>
    <s v="SCM"/>
    <s v="SCM-EWM-WOP"/>
    <s v="Warehouse Order Processing"/>
    <s v="/SCWM/V_TWCR"/>
    <x v="0"/>
    <s v="/SCWM/WHO"/>
    <s v="ADLERT"/>
    <m/>
    <x v="24"/>
    <m/>
    <m/>
    <m/>
  </r>
  <r>
    <s v="SCM"/>
    <s v="SCM-EWM-WOP"/>
    <s v="Warehouse Order Processing"/>
    <s v="/SCWM/V_TWCRSORT"/>
    <x v="0"/>
    <s v="/SCWM/WHO"/>
    <s v="ADLERT"/>
    <m/>
    <x v="24"/>
    <m/>
    <m/>
    <m/>
  </r>
  <r>
    <s v="SCM"/>
    <s v="SCM-EWM-WOP"/>
    <s v="Warehouse Order Processing"/>
    <s v="/SCWM/V_TWCRSSEQ"/>
    <x v="0"/>
    <s v="/SCWM/WHO"/>
    <s v="ADLERT"/>
    <m/>
    <x v="24"/>
    <m/>
    <m/>
    <m/>
  </r>
  <r>
    <s v="S4HANA SALES"/>
    <s v="SD-BF"/>
    <s v="Basic Functions"/>
    <s v="V_TFPLA"/>
    <x v="0"/>
    <s v="VZ"/>
    <s v="DELLERP"/>
    <m/>
    <x v="28"/>
    <m/>
    <m/>
    <m/>
  </r>
  <r>
    <s v="S4HANA SALES"/>
    <s v="SD-BF"/>
    <s v="Basic Functions"/>
    <s v="VC_TPAR_FK"/>
    <x v="2"/>
    <s v="VPD"/>
    <s v="BOUARICH"/>
    <m/>
    <x v="28"/>
    <m/>
    <m/>
    <m/>
  </r>
  <r>
    <s v="S4HANA SALES"/>
    <s v="SD-BF"/>
    <s v="Basic Functions"/>
    <s v="VC_TPAR_KU"/>
    <x v="2"/>
    <s v="VPD"/>
    <s v="BOUARICH"/>
    <m/>
    <x v="28"/>
    <m/>
    <m/>
    <m/>
  </r>
  <r>
    <s v="S4HANA SALES"/>
    <s v="SD-BF"/>
    <s v="Basic Functions"/>
    <s v="VC_TPAR_LK"/>
    <x v="2"/>
    <s v="VPD"/>
    <s v="BOUARICH"/>
    <m/>
    <x v="28"/>
    <m/>
    <m/>
    <m/>
  </r>
  <r>
    <s v="S4HANA SALES"/>
    <s v="SD-BF"/>
    <s v="Basic Functions"/>
    <s v="VC_TPAR_VK"/>
    <x v="2"/>
    <s v="VPD"/>
    <s v="BOUARICH"/>
    <m/>
    <x v="28"/>
    <m/>
    <m/>
    <m/>
  </r>
  <r>
    <s v="S4HANA SALES"/>
    <s v="SD-BF-ACT"/>
    <s v="Account Determination"/>
    <s v="V_TVAG"/>
    <x v="0"/>
    <s v="VZ0C"/>
    <s v="STEINHOFF"/>
    <m/>
    <x v="28"/>
    <m/>
    <m/>
    <m/>
  </r>
  <r>
    <s v="S4HANA SALES"/>
    <s v="SD-BF-ACT"/>
    <s v="Account Determination"/>
    <s v="VC_BILH"/>
    <x v="2"/>
    <s v="VZ0C"/>
    <s v="GODING"/>
    <m/>
    <x v="28"/>
    <m/>
    <m/>
    <m/>
  </r>
  <r>
    <s v="S4HANA SALES"/>
    <s v="SD-BF-ACT"/>
    <s v="Account Determination"/>
    <s v="VC_ORDH"/>
    <x v="2"/>
    <s v="VZ0C"/>
    <s v="BACCHI"/>
    <m/>
    <x v="28"/>
    <m/>
    <m/>
    <m/>
  </r>
  <r>
    <s v="S4HANA SALES"/>
    <s v="SD-BF-ACT"/>
    <s v="Account Determination"/>
    <s v="VC_ORDP"/>
    <x v="2"/>
    <s v="VZ0C"/>
    <s v="GODING"/>
    <m/>
    <x v="28"/>
    <m/>
    <m/>
    <m/>
  </r>
  <r>
    <s v="S4HANA SALES"/>
    <s v="SD-BF-ACT"/>
    <s v="Account Determination"/>
    <s v="VC_SHPH"/>
    <x v="2"/>
    <s v="VZ0C"/>
    <s v="GODING"/>
    <m/>
    <x v="28"/>
    <m/>
    <m/>
    <m/>
  </r>
  <r>
    <s v="S4HANA SALES"/>
    <s v="SD-BF-ACT"/>
    <s v="Account Determination"/>
    <s v="VC_SHPP"/>
    <x v="2"/>
    <s v="VZ0C"/>
    <s v="GODING"/>
    <m/>
    <x v="28"/>
    <m/>
    <m/>
    <m/>
  </r>
  <r>
    <s v="S4HANA SALES"/>
    <s v="SD-BF-ACT"/>
    <s v="Account Determination"/>
    <s v="VC_TTXZ_AS"/>
    <x v="2"/>
    <s v="VZ0C"/>
    <s v="THAKURAJ"/>
    <m/>
    <x v="28"/>
    <m/>
    <m/>
    <m/>
  </r>
  <r>
    <s v="S4HANA SALES"/>
    <s v="SD-BF-ACT"/>
    <s v="Account Determination"/>
    <s v="VVC_T683_XX_CC"/>
    <x v="2"/>
    <s v="VZ0C"/>
    <s v="FRANKENHAUSE"/>
    <m/>
    <x v="28"/>
    <m/>
    <m/>
    <m/>
  </r>
  <r>
    <s v="S4HANA SALES"/>
    <s v="SD-BF-ACT"/>
    <s v="Account Determination"/>
    <s v="VVC_T683_XX_VB"/>
    <x v="2"/>
    <s v="VZ0C"/>
    <s v="FRANKENHAUSE"/>
    <m/>
    <x v="28"/>
    <m/>
    <m/>
    <m/>
  </r>
  <r>
    <s v="S4HANA SALES"/>
    <s v="SD-BF-ACT"/>
    <s v="Account Determination"/>
    <s v="VVC_T683_XX_VC"/>
    <x v="2"/>
    <s v="VZ0C"/>
    <s v="FRANKENHAUSE"/>
    <m/>
    <x v="28"/>
    <m/>
    <m/>
    <m/>
  </r>
  <r>
    <s v="S4HANA SALES"/>
    <s v="SD-BF-ACT"/>
    <s v="Account Determination"/>
    <s v="VVC_T683_XX_VD"/>
    <x v="2"/>
    <s v="VZ0C"/>
    <s v="FRANKENHAUSE"/>
    <m/>
    <x v="28"/>
    <m/>
    <m/>
    <m/>
  </r>
  <r>
    <s v="S4HANA SALES"/>
    <s v="SD-BF-OC"/>
    <s v="Output Determination"/>
    <s v="VVC_T683_XX_V1"/>
    <x v="2"/>
    <s v="VN"/>
    <s v="LEUKERT-KNAP"/>
    <m/>
    <x v="28"/>
    <m/>
    <m/>
    <m/>
  </r>
  <r>
    <s v="S4HANA SALES"/>
    <s v="SD-BF-OC"/>
    <s v="Output Determination"/>
    <s v="VVC_T683_XX_V2"/>
    <x v="2"/>
    <s v="VN"/>
    <s v="LEUKERT-KNAP"/>
    <m/>
    <x v="28"/>
    <m/>
    <m/>
    <m/>
  </r>
  <r>
    <s v="S4HANA SALES"/>
    <s v="SD-BF-TP"/>
    <s v="Word Processing"/>
    <s v="V_SEPA_CUST_SD"/>
    <x v="0"/>
    <s v="VD"/>
    <s v="C5086757"/>
    <m/>
    <x v="28"/>
    <m/>
    <m/>
    <m/>
  </r>
  <r>
    <s v="S4HANA SALES"/>
    <s v="SD-BIL"/>
    <s v="Billing"/>
    <s v="V_TVFK"/>
    <x v="0"/>
    <s v="VF"/>
    <s v="BRENSCHEIDT"/>
    <m/>
    <x v="28"/>
    <m/>
    <m/>
    <m/>
  </r>
  <r>
    <s v="S4HANA SALES"/>
    <s v="SD-CAS-BD"/>
    <s v="Basic Data"/>
    <s v="V_TVAK"/>
    <x v="0"/>
    <s v="VIZ"/>
    <s v="JETTER"/>
    <m/>
    <x v="1"/>
    <m/>
    <m/>
    <m/>
  </r>
  <r>
    <s v="S4HANA SALES"/>
    <s v="SD-MD-CM"/>
    <s v="Conditions"/>
    <s v="V_T683V"/>
    <x v="0"/>
    <s v="VKON"/>
    <s v="GEISSER"/>
    <m/>
    <x v="28"/>
    <m/>
    <s v="X (looking at &quot;conditions&quot; in general)"/>
    <s v="Martin Alt"/>
  </r>
  <r>
    <s v="S4HANA SALES"/>
    <s v="SD-MD-CM"/>
    <s v="Conditions"/>
    <s v="V_T688K"/>
    <x v="0"/>
    <s v="VKON"/>
    <s v="GEISSER"/>
    <m/>
    <x v="28"/>
    <m/>
    <m/>
    <m/>
  </r>
  <r>
    <s v="S4HANA SALES"/>
    <s v="SD-MD-CM"/>
    <s v="Conditions"/>
    <s v="VVC_T683_VA"/>
    <x v="2"/>
    <s v="VKON"/>
    <s v="GEISSER"/>
    <m/>
    <x v="28"/>
    <m/>
    <m/>
    <m/>
  </r>
  <r>
    <s v="S4HANA SALES"/>
    <s v="SD-MD-CM"/>
    <s v="Conditions"/>
    <s v="VVC_T683_XX_DV"/>
    <x v="2"/>
    <s v="VKON"/>
    <s v="GEISSER"/>
    <m/>
    <x v="28"/>
    <m/>
    <m/>
    <m/>
  </r>
  <r>
    <s v="S4HANA SALES"/>
    <s v="SD-MD-CM"/>
    <s v="Conditions"/>
    <s v="VVC_T683_XX_VN"/>
    <x v="2"/>
    <s v="VKON"/>
    <s v="FLOHRR"/>
    <m/>
    <x v="28"/>
    <m/>
    <m/>
    <m/>
  </r>
  <r>
    <s v="S4HANA SALES"/>
    <s v="SD-MD-MM"/>
    <s v="Material Maintenance"/>
    <s v="V_T077D_V"/>
    <x v="0"/>
    <s v="VS0C"/>
    <s v="HENNINGERH"/>
    <s v="X"/>
    <x v="28"/>
    <m/>
    <m/>
    <m/>
  </r>
  <r>
    <s v="S4HANA SALES"/>
    <s v="SD-MD-MM"/>
    <s v="Material Maintenance"/>
    <s v="V_T683"/>
    <x v="2"/>
    <s v="VS0C"/>
    <s v="FRANKENHAUSE"/>
    <m/>
    <x v="28"/>
    <m/>
    <m/>
    <m/>
  </r>
  <r>
    <s v="S4HANA SALES"/>
    <s v="SD-MD-MM"/>
    <s v="Material Maintenance"/>
    <s v="V_TFPLA_T"/>
    <x v="0"/>
    <s v="VS0C"/>
    <s v="SCHLUESE"/>
    <m/>
    <x v="28"/>
    <m/>
    <m/>
    <m/>
  </r>
  <r>
    <s v="S4HANA SALES"/>
    <s v="SD-MD-MM"/>
    <s v="Material Maintenance"/>
    <s v="V_TVBVK_ASSIGN"/>
    <x v="0"/>
    <s v="VS0C"/>
    <s v="KLAWONNEL"/>
    <m/>
    <x v="28"/>
    <m/>
    <m/>
    <m/>
  </r>
  <r>
    <s v="S4HANA SALES"/>
    <s v="SD-MD-MM"/>
    <s v="Material Maintenance"/>
    <s v="V_TVKBZ_ASSIGN"/>
    <x v="0"/>
    <s v="VS0C"/>
    <s v="KLAWONNEL"/>
    <m/>
    <x v="28"/>
    <m/>
    <m/>
    <m/>
  </r>
  <r>
    <s v="S4HANA SALES"/>
    <s v="SD-MD-MM"/>
    <s v="Material Maintenance"/>
    <s v="V_TVKO_ASSIGN"/>
    <x v="0"/>
    <s v="VS0C"/>
    <s v="WERNERJ"/>
    <m/>
    <x v="28"/>
    <m/>
    <m/>
    <m/>
  </r>
  <r>
    <s v="S4HANA SALES"/>
    <s v="SD-MD-MM"/>
    <s v="Material Maintenance"/>
    <s v="V_TVKO_AU"/>
    <x v="0"/>
    <s v="VS0C"/>
    <s v="FRANKENHAUSE"/>
    <m/>
    <x v="28"/>
    <m/>
    <m/>
    <m/>
  </r>
  <r>
    <s v="S4HANA SALES"/>
    <s v="SD-MD-MM"/>
    <s v="Material Maintenance"/>
    <s v="V_TVKOS_ASSIGN"/>
    <x v="0"/>
    <s v="VS0C"/>
    <s v="WERNERJ"/>
    <m/>
    <x v="28"/>
    <m/>
    <m/>
    <m/>
  </r>
  <r>
    <s v="S4HANA SALES"/>
    <s v="SD-MD-MM"/>
    <s v="Material Maintenance"/>
    <s v="V_TVKOS_AU"/>
    <x v="0"/>
    <s v="VS0C"/>
    <s v="FRANKENHAUSE"/>
    <m/>
    <x v="28"/>
    <m/>
    <m/>
    <m/>
  </r>
  <r>
    <s v="S4HANA SALES"/>
    <s v="SD-MD-MM"/>
    <s v="Material Maintenance"/>
    <s v="V_TVKOS_ST"/>
    <x v="0"/>
    <s v="VS0C"/>
    <s v="FRANKENHAUSE"/>
    <m/>
    <x v="28"/>
    <m/>
    <m/>
    <m/>
  </r>
  <r>
    <s v="S4HANA SALES"/>
    <s v="SD-MD-MM"/>
    <s v="Material Maintenance"/>
    <s v="V_TVKOV_ASSIGN"/>
    <x v="0"/>
    <s v="VS0C"/>
    <s v="WERNERJ"/>
    <m/>
    <x v="28"/>
    <m/>
    <m/>
    <m/>
  </r>
  <r>
    <s v="S4HANA SALES"/>
    <s v="SD-MD-MM"/>
    <s v="Material Maintenance"/>
    <s v="V_TVKOV_AU"/>
    <x v="0"/>
    <s v="VS0C"/>
    <s v="FRANKENHAUSE"/>
    <m/>
    <x v="28"/>
    <m/>
    <m/>
    <m/>
  </r>
  <r>
    <s v="S4HANA SALES"/>
    <s v="SD-MD-MM"/>
    <s v="Material Maintenance"/>
    <s v="V_TVKOV_ST"/>
    <x v="0"/>
    <s v="VS0C"/>
    <s v="STEINHOFF"/>
    <m/>
    <x v="28"/>
    <m/>
    <m/>
    <m/>
  </r>
  <r>
    <s v="S4HANA SALES"/>
    <s v="SD-MD-MM"/>
    <s v="Material Maintenance"/>
    <s v="V_TVKWZ_ASSIGN"/>
    <x v="0"/>
    <s v="VS0C"/>
    <s v="KLAWONNEL"/>
    <m/>
    <x v="28"/>
    <m/>
    <m/>
    <m/>
  </r>
  <r>
    <s v="S4HANA SALES"/>
    <s v="SD-MD-MM"/>
    <s v="Material Maintenance"/>
    <s v="V_TVST"/>
    <x v="0"/>
    <s v="VS0C"/>
    <s v="WEISER"/>
    <m/>
    <x v="28"/>
    <m/>
    <m/>
    <m/>
  </r>
  <r>
    <s v="S4HANA SALES"/>
    <s v="SD-MD-MM"/>
    <s v="Material Maintenance"/>
    <s v="V_TVTA_ASSIGN"/>
    <x v="0"/>
    <s v="VS0C"/>
    <s v="WERNERJ"/>
    <m/>
    <x v="28"/>
    <m/>
    <m/>
    <m/>
  </r>
  <r>
    <s v="S4HANA SALES"/>
    <s v="SD-MD-MM"/>
    <s v="Material Maintenance"/>
    <s v="VVC_T683_XX_VG"/>
    <x v="2"/>
    <s v="VS0C"/>
    <s v="FRANKENHAUSE"/>
    <m/>
    <x v="28"/>
    <m/>
    <m/>
    <m/>
  </r>
  <r>
    <s v="S4HANA SALES"/>
    <s v="SD-MD-MM"/>
    <s v="Material Maintenance"/>
    <s v="VVC_T683A_VA"/>
    <x v="2"/>
    <s v="VS0C"/>
    <s v="NIESWAND"/>
    <m/>
    <x v="28"/>
    <m/>
    <m/>
    <m/>
  </r>
  <r>
    <s v="S4HANA SALES"/>
    <s v="SD-SLS"/>
    <s v="Sales"/>
    <s v="OMCD_V1_FIELDV"/>
    <x v="0"/>
    <s v="VNOM"/>
    <s v="LINMIN1"/>
    <m/>
    <x v="28"/>
    <m/>
    <m/>
    <m/>
  </r>
  <r>
    <s v="S4HANA SALES"/>
    <s v="SD-SLS"/>
    <s v="Sales"/>
    <s v="OMCD_V1_OPTYPEV"/>
    <x v="0"/>
    <s v="VNOM"/>
    <s v="LINMIN1"/>
    <m/>
    <x v="28"/>
    <m/>
    <m/>
    <m/>
  </r>
  <r>
    <s v="S4HANA SALES"/>
    <s v="SD-SLS"/>
    <s v="Sales"/>
    <s v="OMCD_V1_PARTNERV"/>
    <x v="0"/>
    <s v="VNOM"/>
    <s v="LINMIN1"/>
    <m/>
    <x v="28"/>
    <m/>
    <m/>
    <m/>
  </r>
  <r>
    <s v="S4HANA SALES"/>
    <s v="SD-SLS"/>
    <s v="Sales"/>
    <s v="OMCD_V1_TDIDV"/>
    <x v="0"/>
    <s v="VNOM"/>
    <s v="ROMANOFD"/>
    <m/>
    <x v="28"/>
    <m/>
    <m/>
    <m/>
  </r>
  <r>
    <s v="S4HANA SALES"/>
    <s v="SD-SLS"/>
    <s v="Sales"/>
    <s v="OMCD_V1_TEXTSV"/>
    <x v="0"/>
    <s v="VNOM"/>
    <s v="LINMIN1"/>
    <m/>
    <x v="28"/>
    <m/>
    <m/>
    <m/>
  </r>
  <r>
    <s v="S4HANA SALES"/>
    <s v="SD-SLS"/>
    <s v="Sales"/>
    <s v="V_TVKO"/>
    <x v="0"/>
    <s v="VA"/>
    <s v="JETTER"/>
    <m/>
    <x v="28"/>
    <m/>
    <m/>
    <m/>
  </r>
  <r>
    <s v="S4HANA SALES"/>
    <s v="SD-SLS-GF"/>
    <s v="Basic Functions"/>
    <s v="V_T184"/>
    <x v="0"/>
    <s v="VA0C"/>
    <s v="HISSLER"/>
    <m/>
    <x v="28"/>
    <m/>
    <m/>
    <m/>
  </r>
  <r>
    <s v="S4HANA SALES"/>
    <s v="SD-SLS-GF"/>
    <s v="Basic Functions"/>
    <s v="V_T459K"/>
    <x v="0"/>
    <s v="VA0C"/>
    <s v="LIMBOECK"/>
    <m/>
    <x v="28"/>
    <m/>
    <m/>
    <m/>
  </r>
  <r>
    <s v="S4HANA SALES"/>
    <s v="SD-SLS-GF"/>
    <s v="Basic Functions"/>
    <s v="V_T459K_K"/>
    <x v="0"/>
    <s v="VA0C"/>
    <s v="MAUER"/>
    <m/>
    <x v="28"/>
    <m/>
    <m/>
    <m/>
  </r>
  <r>
    <s v="S4HANA SALES"/>
    <s v="SD-SLS-GF"/>
    <s v="Basic Functions"/>
    <s v="V_TAUUM"/>
    <x v="0"/>
    <s v="VA0C"/>
    <s v="LIMBOECK"/>
    <m/>
    <x v="28"/>
    <m/>
    <m/>
    <m/>
  </r>
  <r>
    <s v="S4HANA SALES"/>
    <s v="SD-SLS-GF"/>
    <s v="Basic Functions"/>
    <s v="V_TVAP"/>
    <x v="0"/>
    <s v="VA0C"/>
    <s v="MERKOURIEVA"/>
    <m/>
    <x v="28"/>
    <m/>
    <m/>
    <m/>
  </r>
  <r>
    <s v="S4HANA SALES"/>
    <s v="SD-SLS-GF"/>
    <s v="Basic Functions"/>
    <s v="V_TVAS"/>
    <x v="0"/>
    <s v="VA0C"/>
    <s v="HENNINGERH"/>
    <m/>
    <x v="28"/>
    <m/>
    <m/>
    <m/>
  </r>
  <r>
    <s v="S4HANA SALES"/>
    <s v="SD-SLS-GF"/>
    <s v="Basic Functions"/>
    <s v="V_TVASP"/>
    <x v="0"/>
    <s v="VA0C"/>
    <s v="HISSLER"/>
    <m/>
    <x v="28"/>
    <m/>
    <m/>
    <m/>
  </r>
  <r>
    <s v="S4HANA SALES"/>
    <s v="SD-SLS-GF"/>
    <s v="Basic Functions"/>
    <s v="V_TVAU"/>
    <x v="0"/>
    <s v="VA0C"/>
    <s v="HISSLER"/>
    <m/>
    <x v="28"/>
    <m/>
    <m/>
    <m/>
  </r>
  <r>
    <s v="S4HANA SALES"/>
    <s v="SD-SLS-GF"/>
    <s v="Basic Functions"/>
    <s v="V_TVEP"/>
    <x v="0"/>
    <s v="VA0C"/>
    <s v="VINS"/>
    <m/>
    <x v="28"/>
    <m/>
    <m/>
    <m/>
  </r>
  <r>
    <s v="S4HANA SALES"/>
    <s v="SLL-ITR-INT-GTS"/>
    <s v="Integration with Global Trade Services"/>
    <s v="/SAPSLL/VC_TBT_R3"/>
    <x v="2"/>
    <s v="/SAPSLL/PLUG_IN_R3"/>
    <s v="THIERER"/>
    <m/>
    <x v="0"/>
    <m/>
    <m/>
    <m/>
  </r>
  <r>
    <s v="S4HANA SALES"/>
    <s v="SLL-ITR-ISR"/>
    <s v="Intrastat Reporting"/>
    <s v="/ECRS/V_T609II"/>
    <x v="0"/>
    <s v="/ECRS/UI_CD"/>
    <s v="TRIVEDIR"/>
    <m/>
    <x v="0"/>
    <m/>
    <m/>
    <m/>
  </r>
  <r>
    <s v="S4HANA SALES"/>
    <s v="SLL-ITR-ISR"/>
    <s v="Intrastat Reporting"/>
    <s v="/ECRS/V_T609IS_1"/>
    <x v="0"/>
    <s v="/ECRS/UI_CD"/>
    <s v="TRIVEDIR"/>
    <m/>
    <x v="0"/>
    <m/>
    <m/>
    <m/>
  </r>
  <r>
    <s v="S4HANA SALES"/>
    <s v="SLL-ITR-ISR"/>
    <s v="Intrastat Reporting"/>
    <s v="/ECRS/V_T609IS_2"/>
    <x v="0"/>
    <s v="/ECRS/UI_CD"/>
    <s v="TRIVEDIR"/>
    <m/>
    <x v="0"/>
    <m/>
    <m/>
    <m/>
  </r>
  <r>
    <s v="S4HANA SALES"/>
    <s v="SLL-ITR-TRC"/>
    <s v="International Trade Compliance"/>
    <s v="/SAPSLL/V_NOSCA"/>
    <x v="0"/>
    <s v="/SAPSLL/CORE"/>
    <s v="REFIOR"/>
    <m/>
    <x v="0"/>
    <m/>
    <m/>
    <m/>
  </r>
  <r>
    <s v="S4HANA SALES"/>
    <s v="SLL-ITR-TRC"/>
    <s v="International Trade Compliance"/>
    <s v="/SAPSLL/V_TLEPFM"/>
    <x v="0"/>
    <s v="/SAPSLL/CORE_LEGAL"/>
    <s v="YANGDER"/>
    <m/>
    <x v="0"/>
    <m/>
    <m/>
    <m/>
  </r>
  <r>
    <s v="S4HANA SALES"/>
    <s v="SLL-ITR-TRC"/>
    <s v="International Trade Compliance"/>
    <s v="/SAPSLL/VC_TUOMS"/>
    <x v="2"/>
    <s v="/SAPSLL/CORE"/>
    <s v="REFIOR"/>
    <m/>
    <x v="0"/>
    <m/>
    <m/>
    <m/>
  </r>
  <r>
    <s v="SCM"/>
    <s v="TM-ERP"/>
    <s v="ERP Logistics Integration"/>
    <s v="/SCMTMS/V_LOINT"/>
    <x v="0"/>
    <s v="/SCMTMS/LOGISTICS_INT"/>
    <s v="BIRKENHAGEN"/>
    <m/>
    <x v="23"/>
    <m/>
    <m/>
    <m/>
  </r>
  <r>
    <s v="SCM"/>
    <s v="TM-FRA"/>
    <s v="Freight Agreement Management"/>
    <s v="/SCMTMS/V_TCMNRI"/>
    <x v="0"/>
    <s v="/SCMTMS/FO_FRGHT_AGREEMNT_CONF"/>
    <s v="DASSAU"/>
    <m/>
    <x v="23"/>
    <m/>
    <m/>
    <m/>
  </r>
  <r>
    <s v="SCM"/>
    <s v="TM-FRA"/>
    <s v="Freight Agreement Management"/>
    <s v="/SCMTMS/VC_FA_MAINTENANCE"/>
    <x v="2"/>
    <s v="/SCMTMS/FO_FRGHT_AGREEMNT_CONF"/>
    <s v="SINGHPARI"/>
    <m/>
    <x v="23"/>
    <m/>
    <m/>
    <m/>
  </r>
  <r>
    <s v="SCM"/>
    <s v="TM-FRM-FRO"/>
    <s v="Freight Order"/>
    <s v="/SCMTMS/VC_TORITA"/>
    <x v="2"/>
    <s v="/SCMTMS/TOR"/>
    <s v="KRAY"/>
    <m/>
    <x v="23"/>
    <m/>
    <m/>
    <m/>
  </r>
  <r>
    <s v="SCM"/>
    <s v="TM-FRM-FRO"/>
    <s v="Freight Order"/>
    <s v="/SCMTMS/VC_TORITF"/>
    <x v="2"/>
    <s v="/SCMTMS/TOR"/>
    <s v="HAERDER"/>
    <m/>
    <x v="23"/>
    <s v="code in event"/>
    <s v="X"/>
    <s v="Frank Horlacher"/>
  </r>
  <r>
    <s v="SCM"/>
    <s v="TM-FRM-FRO"/>
    <s v="Freight Order"/>
    <s v="/SCMTMS/VC_TORITY"/>
    <x v="2"/>
    <s v="/SCMTMS/TOR"/>
    <s v="KRAY"/>
    <m/>
    <x v="23"/>
    <m/>
    <m/>
    <m/>
  </r>
  <r>
    <s v="SCM"/>
    <s v="TM-MD-CM"/>
    <s v="Charge Management"/>
    <s v="/SCMTMS/V_RATETY"/>
    <x v="0"/>
    <s v="/SCMTMS/FO_TC_CMN"/>
    <s v="PANJWANID"/>
    <m/>
    <x v="23"/>
    <m/>
    <m/>
    <m/>
  </r>
  <r>
    <s v="S4HANA FINANCE"/>
    <s v="TR"/>
    <s v="Treasury"/>
    <s v="V_FLQACC_INFO_AP"/>
    <x v="0"/>
    <s v="FFLQ"/>
    <s v="BIEBER"/>
    <m/>
    <x v="0"/>
    <m/>
    <m/>
    <m/>
  </r>
  <r>
    <m/>
    <m/>
    <m/>
    <s v="FIRUVC_OFFS_VERSIONS"/>
    <x v="2"/>
    <s v="GLO_FIN_RU_OFFSET_ACC"/>
    <s v="MURZENKOV"/>
    <m/>
    <x v="10"/>
    <m/>
    <m/>
    <m/>
  </r>
  <r>
    <s v="S4HANA PLM MAN"/>
    <s v="PM"/>
    <s v="Plant Maintenance"/>
    <s v="V_EAM_ACT_FUNC"/>
    <x v="0"/>
    <s v="EAM_EHP_SWITCHES"/>
    <s v="KOEDER"/>
    <m/>
    <x v="26"/>
    <s v="Event : CHECK_BEFORE_SAVE &amp; CHECK_BEFORE_DELETE"/>
    <s v="X"/>
    <s v="Broesamle, Bernd / Joseph,Ebin"/>
  </r>
  <r>
    <s v="S4HANA PLM MAN"/>
    <s v="PM"/>
    <s v="Plant Maintenance"/>
    <s v="V_T350W_x000a_"/>
    <x v="0"/>
    <s v="INSC"/>
    <s v="SOBCZAKM"/>
    <m/>
    <x v="26"/>
    <m/>
    <s v="X"/>
    <s v="Broesamle, Bernd / Joseph,Ebin"/>
  </r>
  <r>
    <s v="S4HANA PLM MAN"/>
    <s v="PM-PRM-TL"/>
    <s v="Maintenance Task Lists"/>
    <s v="V_T399W_I"/>
    <x v="0"/>
    <s v="IPRM"/>
    <s v="PAULEL"/>
    <m/>
    <x v="26"/>
    <m/>
    <s v="X"/>
    <s v="Broesamle, Bernd / Joseph,Ebin"/>
  </r>
  <r>
    <m/>
    <m/>
    <m/>
    <m/>
    <x v="3"/>
    <m/>
    <m/>
    <m/>
    <x v="1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B5CC08-B344-4305-8207-8A434F2E492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35" firstHeaderRow="1" firstDataRow="3" firstDataCol="1"/>
  <pivotFields count="12">
    <pivotField showAll="0"/>
    <pivotField showAll="0"/>
    <pivotField showAll="0"/>
    <pivotField dataField="1" showAll="0"/>
    <pivotField axis="axisCol" multipleItemSelectionAllowed="1" showAll="0">
      <items count="7">
        <item x="2"/>
        <item m="1" x="5"/>
        <item x="1"/>
        <item m="1" x="4"/>
        <item x="0"/>
        <item h="1" x="3"/>
        <item t="default"/>
      </items>
    </pivotField>
    <pivotField showAll="0"/>
    <pivotField showAll="0"/>
    <pivotField showAll="0"/>
    <pivotField axis="axisRow" showAll="0">
      <items count="30">
        <item x="5"/>
        <item x="7"/>
        <item x="15"/>
        <item x="25"/>
        <item x="19"/>
        <item x="26"/>
        <item x="14"/>
        <item x="0"/>
        <item x="13"/>
        <item x="4"/>
        <item x="3"/>
        <item x="2"/>
        <item x="16"/>
        <item x="22"/>
        <item x="18"/>
        <item x="11"/>
        <item x="12"/>
        <item x="20"/>
        <item x="27"/>
        <item x="24"/>
        <item x="23"/>
        <item x="8"/>
        <item x="28"/>
        <item x="10"/>
        <item x="1"/>
        <item x="6"/>
        <item x="9"/>
        <item x="17"/>
        <item x="21"/>
        <item t="default"/>
      </items>
    </pivotField>
    <pivotField showAll="0"/>
    <pivotField dataField="1" showAll="0"/>
    <pivotField showAll="0"/>
  </pivotFields>
  <rowFields count="1">
    <field x="8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2">
    <field x="4"/>
    <field x="-2"/>
  </colFields>
  <colItems count="8">
    <i>
      <x/>
      <x/>
    </i>
    <i r="1" i="1">
      <x v="1"/>
    </i>
    <i>
      <x v="2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Count of Customiziing Object Name" fld="3" subtotal="count" baseField="0" baseItem="0"/>
    <dataField name="Count of 1911 POC" fld="10" subtotal="count" baseField="0" baseItem="0"/>
  </dataFields>
  <formats count="11">
    <format dxfId="10">
      <pivotArea outline="0" collapsedLevelsAreSubtotals="1" fieldPosition="0"/>
    </format>
    <format dxfId="9">
      <pivotArea dataOnly="0" labelOnly="1" fieldPosition="0">
        <references count="1">
          <reference field="4" count="0"/>
        </references>
      </pivotArea>
    </format>
    <format dxfId="8">
      <pivotArea dataOnly="0" labelOnly="1" grandCol="1" outline="0" fieldPosition="0"/>
    </format>
    <format dxfId="7">
      <pivotArea dataOnly="0" labelOnly="1" fieldPosition="0">
        <references count="1">
          <reference field="8" count="1">
            <x v="11"/>
          </reference>
        </references>
      </pivotArea>
    </format>
    <format dxfId="6">
      <pivotArea dataOnly="0" labelOnly="1" fieldPosition="0">
        <references count="1">
          <reference field="8" count="1">
            <x v="19"/>
          </reference>
        </references>
      </pivotArea>
    </format>
    <format dxfId="5">
      <pivotArea dataOnly="0" labelOnly="1" fieldPosition="0">
        <references count="1">
          <reference field="8" count="1">
            <x v="20"/>
          </reference>
        </references>
      </pivotArea>
    </format>
    <format dxfId="4">
      <pivotArea dataOnly="0" labelOnly="1" fieldPosition="0">
        <references count="1">
          <reference field="8" count="1">
            <x v="5"/>
          </reference>
        </references>
      </pivotArea>
    </format>
    <format dxfId="3">
      <pivotArea dataOnly="0" labelOnly="1" fieldPosition="0">
        <references count="1">
          <reference field="8" count="1">
            <x v="6"/>
          </reference>
        </references>
      </pivotArea>
    </format>
    <format dxfId="2">
      <pivotArea dataOnly="0" labelOnly="1" fieldPosition="0">
        <references count="1">
          <reference field="8" count="2">
            <x v="19"/>
            <x v="20"/>
          </reference>
        </references>
      </pivotArea>
    </format>
    <format dxfId="1">
      <pivotArea dataOnly="0" labelOnly="1" fieldPosition="0">
        <references count="1">
          <reference field="8" count="1">
            <x v="11"/>
          </reference>
        </references>
      </pivotArea>
    </format>
    <format dxfId="0">
      <pivotArea dataOnly="0" labelOnly="1" fieldPosition="0">
        <references count="1">
          <reference field="8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C6526-710F-4D53-9BB3-505D6F7578A6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17">
    <pivotField showAll="0"/>
    <pivotField showAll="0"/>
    <pivotField showAll="0"/>
    <pivotField dataField="1" showAll="0"/>
    <pivotField showAll="0"/>
    <pivotField showAll="0"/>
    <pivotField showAll="0"/>
    <pivotField axis="axisPage" multipleItemSelectionAllowed="1" showAll="0">
      <items count="34">
        <item h="1" x="1"/>
        <item h="1" x="4"/>
        <item h="1" x="3"/>
        <item h="1" x="5"/>
        <item h="1" x="0"/>
        <item h="1" x="18"/>
        <item h="1" x="20"/>
        <item h="1" x="24"/>
        <item h="1" x="14"/>
        <item h="1" x="21"/>
        <item h="1" x="11"/>
        <item h="1" x="19"/>
        <item h="1" x="15"/>
        <item h="1" x="25"/>
        <item h="1" x="6"/>
        <item h="1" x="7"/>
        <item h="1" x="26"/>
        <item h="1" x="10"/>
        <item h="1" x="9"/>
        <item h="1" x="22"/>
        <item h="1" x="32"/>
        <item h="1" x="2"/>
        <item h="1" x="16"/>
        <item h="1" x="12"/>
        <item h="1" x="17"/>
        <item h="1" x="30"/>
        <item h="1" x="28"/>
        <item h="1" x="27"/>
        <item h="1" x="23"/>
        <item h="1" x="29"/>
        <item x="8"/>
        <item h="1" x="13"/>
        <item h="1" x="31"/>
        <item t="default"/>
      </items>
    </pivotField>
    <pivotField showAll="0"/>
    <pivotField showAll="0"/>
    <pivotField showAll="0"/>
    <pivotField showAll="0"/>
    <pivotField axis="axisRow" showAll="0" sortType="descending">
      <items count="25">
        <item x="5"/>
        <item x="6"/>
        <item m="1" x="22"/>
        <item x="11"/>
        <item x="17"/>
        <item x="14"/>
        <item x="18"/>
        <item x="10"/>
        <item x="0"/>
        <item x="9"/>
        <item m="1" x="23"/>
        <item x="4"/>
        <item x="3"/>
        <item x="2"/>
        <item x="12"/>
        <item x="16"/>
        <item x="13"/>
        <item x="7"/>
        <item x="8"/>
        <item x="19"/>
        <item x="21"/>
        <item x="20"/>
        <item x="1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12"/>
  </rowFields>
  <rowItems count="8">
    <i>
      <x v="8"/>
    </i>
    <i>
      <x v="9"/>
    </i>
    <i>
      <x v="22"/>
    </i>
    <i>
      <x v="14"/>
    </i>
    <i>
      <x v="18"/>
    </i>
    <i>
      <x v="11"/>
    </i>
    <i>
      <x v="21"/>
    </i>
    <i t="grand">
      <x/>
    </i>
  </rowItems>
  <colItems count="1">
    <i/>
  </colItems>
  <pageFields count="1">
    <pageField fld="7" hier="-1"/>
  </pageFields>
  <dataFields count="1">
    <dataField name="Count of Customiziing Object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52B014-39CE-4377-9AA1-2E275FD050C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4:B44" firstHeaderRow="1" firstDataRow="1" firstDataCol="1" rowPageCount="2" colPageCount="1"/>
  <pivotFields count="17">
    <pivotField axis="axisPage" multipleItemSelectionAllowed="1" showAll="0">
      <items count="15">
        <item x="4"/>
        <item x="1"/>
        <item x="3"/>
        <item x="11"/>
        <item x="9"/>
        <item x="0"/>
        <item x="2"/>
        <item x="6"/>
        <item x="8"/>
        <item x="10"/>
        <item x="7"/>
        <item x="13"/>
        <item x="5"/>
        <item x="12"/>
        <item t="default"/>
      </items>
    </pivotField>
    <pivotField showAll="0"/>
    <pivotField showAll="0"/>
    <pivotField showAll="0"/>
    <pivotField axis="axisPage" multipleItemSelectionAllowed="1" showAll="0">
      <items count="6">
        <item x="4"/>
        <item x="3"/>
        <item x="1"/>
        <item x="2"/>
        <item x="0"/>
        <item t="default"/>
      </items>
    </pivotField>
    <pivotField showAll="0"/>
    <pivotField showAll="0"/>
    <pivotField showAll="0"/>
    <pivotField axis="axisRow" dataField="1" showAll="0" sortType="descending">
      <items count="41">
        <item x="11"/>
        <item x="21"/>
        <item x="10"/>
        <item x="20"/>
        <item x="37"/>
        <item x="35"/>
        <item x="5"/>
        <item x="33"/>
        <item x="14"/>
        <item x="9"/>
        <item x="22"/>
        <item x="30"/>
        <item x="28"/>
        <item x="25"/>
        <item x="7"/>
        <item x="4"/>
        <item x="39"/>
        <item x="18"/>
        <item x="3"/>
        <item x="15"/>
        <item x="6"/>
        <item x="1"/>
        <item x="0"/>
        <item x="31"/>
        <item x="29"/>
        <item x="17"/>
        <item x="26"/>
        <item x="8"/>
        <item x="16"/>
        <item x="23"/>
        <item x="2"/>
        <item x="32"/>
        <item x="27"/>
        <item x="36"/>
        <item x="12"/>
        <item x="19"/>
        <item x="38"/>
        <item x="34"/>
        <item x="24"/>
        <item h="1"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0">
    <i>
      <x v="21"/>
    </i>
    <i>
      <x v="22"/>
    </i>
    <i>
      <x v="15"/>
    </i>
    <i>
      <x v="9"/>
    </i>
    <i>
      <x v="18"/>
    </i>
    <i>
      <x v="8"/>
    </i>
    <i>
      <x v="34"/>
    </i>
    <i>
      <x v="27"/>
    </i>
    <i>
      <x v="29"/>
    </i>
    <i>
      <x/>
    </i>
    <i>
      <x v="19"/>
    </i>
    <i>
      <x v="28"/>
    </i>
    <i>
      <x v="30"/>
    </i>
    <i>
      <x v="26"/>
    </i>
    <i>
      <x v="6"/>
    </i>
    <i>
      <x v="35"/>
    </i>
    <i>
      <x v="10"/>
    </i>
    <i>
      <x v="25"/>
    </i>
    <i>
      <x v="2"/>
    </i>
    <i>
      <x v="11"/>
    </i>
    <i>
      <x v="38"/>
    </i>
    <i>
      <x v="37"/>
    </i>
    <i>
      <x v="1"/>
    </i>
    <i>
      <x v="13"/>
    </i>
    <i>
      <x v="31"/>
    </i>
    <i>
      <x v="7"/>
    </i>
    <i>
      <x v="5"/>
    </i>
    <i>
      <x v="24"/>
    </i>
    <i>
      <x v="12"/>
    </i>
    <i>
      <x v="32"/>
    </i>
    <i>
      <x v="14"/>
    </i>
    <i>
      <x v="20"/>
    </i>
    <i>
      <x v="4"/>
    </i>
    <i>
      <x v="17"/>
    </i>
    <i>
      <x v="3"/>
    </i>
    <i>
      <x v="36"/>
    </i>
    <i>
      <x v="23"/>
    </i>
    <i>
      <x v="16"/>
    </i>
    <i>
      <x v="33"/>
    </i>
    <i t="grand">
      <x/>
    </i>
  </rowItems>
  <colItems count="1">
    <i/>
  </colItems>
  <pageFields count="2">
    <pageField fld="0" hier="-1"/>
    <pageField fld="4" hier="-1"/>
  </pageFields>
  <dataFields count="1">
    <dataField name="Count of Event Type Name" fld="8" subtotal="count" baseField="0" baseItem="0"/>
  </dataFields>
  <chartFormats count="4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2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34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2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29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28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30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26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35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25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38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37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1" format="25">
      <pivotArea type="data" outline="0" fieldPosition="0">
        <references count="2">
          <reference field="4294967294" count="1" selected="0">
            <x v="0"/>
          </reference>
          <reference field="8" count="1" selected="0">
            <x v="31"/>
          </reference>
        </references>
      </pivotArea>
    </chartFormat>
    <chartFormat chart="1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24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1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32"/>
          </reference>
        </references>
      </pivotArea>
    </chartFormat>
    <chartFormat chart="1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1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20"/>
          </reference>
        </references>
      </pivotArea>
    </chartFormat>
    <chartFormat chart="1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34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1" format="3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36">
      <pivotArea type="data" outline="0" fieldPosition="0">
        <references count="2">
          <reference field="4294967294" count="1" selected="0">
            <x v="0"/>
          </reference>
          <reference field="8" count="1" selected="0">
            <x v="36"/>
          </reference>
        </references>
      </pivotArea>
    </chartFormat>
    <chartFormat chart="1" format="37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1" format="38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1" format="39">
      <pivotArea type="data" outline="0" fieldPosition="0">
        <references count="2">
          <reference field="4294967294" count="1" selected="0">
            <x v="0"/>
          </reference>
          <reference field="8" count="1" selected="0">
            <x v="3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91F5B3-0CAE-468A-9D3C-91021797E05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:B19" firstHeaderRow="1" firstDataRow="1" firstDataCol="1" rowPageCount="1" colPageCount="1"/>
  <pivotFields count="17">
    <pivotField axis="axisRow" multipleItemSelectionAllowed="1" showAll="0" sortType="descending">
      <items count="15">
        <item x="4"/>
        <item x="1"/>
        <item x="3"/>
        <item x="11"/>
        <item x="9"/>
        <item x="0"/>
        <item x="2"/>
        <item x="6"/>
        <item x="8"/>
        <item x="10"/>
        <item x="7"/>
        <item x="13"/>
        <item n="uncategorized" x="5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multipleItemSelectionAllowed="1" showAll="0">
      <items count="6">
        <item x="4"/>
        <item x="3"/>
        <item x="1"/>
        <item x="2"/>
        <item x="0"/>
        <item t="default"/>
      </items>
    </pivotField>
    <pivotField showAll="0"/>
    <pivotField showAll="0"/>
    <pivotField showAll="0"/>
    <pivotField dataField="1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5">
    <i>
      <x v="5"/>
    </i>
    <i>
      <x v="6"/>
    </i>
    <i>
      <x v="8"/>
    </i>
    <i>
      <x v="10"/>
    </i>
    <i>
      <x v="7"/>
    </i>
    <i>
      <x v="1"/>
    </i>
    <i>
      <x v="13"/>
    </i>
    <i>
      <x/>
    </i>
    <i>
      <x v="2"/>
    </i>
    <i>
      <x v="3"/>
    </i>
    <i>
      <x v="12"/>
    </i>
    <i>
      <x v="4"/>
    </i>
    <i>
      <x v="9"/>
    </i>
    <i>
      <x v="11"/>
    </i>
    <i t="grand">
      <x/>
    </i>
  </rowItems>
  <colItems count="1">
    <i/>
  </colItems>
  <pageFields count="1">
    <pageField fld="4" hier="-1"/>
  </pageFields>
  <dataFields count="1">
    <dataField name="Count of Event Type Name" fld="8" subtotal="count" baseField="0" baseItem="0"/>
  </dataField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54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usse,%20Christof%20%3cchristof.rausse@sap.com" TargetMode="External"/><Relationship Id="rId2" Type="http://schemas.openxmlformats.org/officeDocument/2006/relationships/hyperlink" Target="mailto:Bhatnagar,%20Gagan%20%3cgagan.bhatnagar@sap.com" TargetMode="External"/><Relationship Id="rId1" Type="http://schemas.openxmlformats.org/officeDocument/2006/relationships/hyperlink" Target="mailto:Bhatnagar,%20Gagan%20%3cgagan.bhatnagar@sap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Rausse,%20Christof%20%3cchristof.rausse@s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101F-F042-4BD0-851C-1DE7ADFC0CE1}">
  <dimension ref="A1:A4"/>
  <sheetViews>
    <sheetView workbookViewId="0">
      <selection activeCell="A3" sqref="A3"/>
    </sheetView>
  </sheetViews>
  <sheetFormatPr defaultRowHeight="14.4" x14ac:dyDescent="0.3"/>
  <cols>
    <col min="1" max="1" width="144" customWidth="1"/>
  </cols>
  <sheetData>
    <row r="1" spans="1:1" ht="120" customHeight="1" x14ac:dyDescent="0.6">
      <c r="A1" s="7" t="s">
        <v>0</v>
      </c>
    </row>
    <row r="2" spans="1:1" ht="31.2" x14ac:dyDescent="0.6">
      <c r="A2" s="7" t="s">
        <v>1</v>
      </c>
    </row>
    <row r="3" spans="1:1" ht="93.6" x14ac:dyDescent="0.6">
      <c r="A3" s="7" t="s">
        <v>2</v>
      </c>
    </row>
    <row r="4" spans="1:1" ht="36" x14ac:dyDescent="0.35">
      <c r="A4" s="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0343-208F-45BC-AF86-07ACAF52AAD6}">
  <dimension ref="A3:I35"/>
  <sheetViews>
    <sheetView workbookViewId="0">
      <selection activeCell="A3" sqref="A3"/>
    </sheetView>
  </sheetViews>
  <sheetFormatPr defaultRowHeight="14.4" x14ac:dyDescent="0.3"/>
  <cols>
    <col min="1" max="1" width="26.6640625" bestFit="1" customWidth="1"/>
    <col min="2" max="2" width="33.33203125" bestFit="1" customWidth="1"/>
    <col min="3" max="3" width="17.5546875" bestFit="1" customWidth="1"/>
    <col min="4" max="4" width="33.33203125" bestFit="1" customWidth="1"/>
    <col min="5" max="5" width="17.5546875" bestFit="1" customWidth="1"/>
    <col min="6" max="6" width="33.33203125" bestFit="1" customWidth="1"/>
    <col min="7" max="7" width="17.5546875" bestFit="1" customWidth="1"/>
    <col min="8" max="8" width="38.44140625" bestFit="1" customWidth="1"/>
    <col min="9" max="9" width="22.5546875" bestFit="1" customWidth="1"/>
    <col min="10" max="10" width="36.44140625" bestFit="1" customWidth="1"/>
    <col min="11" max="11" width="21.5546875" bestFit="1" customWidth="1"/>
    <col min="12" max="12" width="11.44140625" bestFit="1" customWidth="1"/>
  </cols>
  <sheetData>
    <row r="3" spans="1:9" x14ac:dyDescent="0.3">
      <c r="B3" s="1" t="s">
        <v>4</v>
      </c>
    </row>
    <row r="4" spans="1:9" x14ac:dyDescent="0.3">
      <c r="B4" s="9" t="s">
        <v>5</v>
      </c>
      <c r="C4" s="9"/>
      <c r="D4" s="9" t="s">
        <v>6</v>
      </c>
      <c r="E4" s="9"/>
      <c r="F4" s="9" t="s">
        <v>7</v>
      </c>
      <c r="G4" s="9"/>
      <c r="H4" s="9" t="s">
        <v>8</v>
      </c>
      <c r="I4" s="9" t="s">
        <v>9</v>
      </c>
    </row>
    <row r="5" spans="1:9" x14ac:dyDescent="0.3">
      <c r="A5" s="1" t="s">
        <v>10</v>
      </c>
      <c r="B5" t="s">
        <v>11</v>
      </c>
      <c r="C5" t="s">
        <v>12</v>
      </c>
      <c r="D5" t="s">
        <v>11</v>
      </c>
      <c r="E5" t="s">
        <v>12</v>
      </c>
      <c r="F5" t="s">
        <v>11</v>
      </c>
      <c r="G5" t="s">
        <v>12</v>
      </c>
      <c r="H5" s="9"/>
      <c r="I5" s="9"/>
    </row>
    <row r="6" spans="1:9" x14ac:dyDescent="0.3">
      <c r="A6" s="2" t="s">
        <v>13</v>
      </c>
      <c r="B6" s="10"/>
      <c r="C6" s="10"/>
      <c r="D6" s="10"/>
      <c r="E6" s="10"/>
      <c r="F6" s="10">
        <v>1</v>
      </c>
      <c r="G6" s="10"/>
      <c r="H6" s="10">
        <v>1</v>
      </c>
      <c r="I6" s="10"/>
    </row>
    <row r="7" spans="1:9" x14ac:dyDescent="0.3">
      <c r="A7" s="2" t="s">
        <v>14</v>
      </c>
      <c r="B7" s="10">
        <v>1</v>
      </c>
      <c r="C7" s="10">
        <v>1</v>
      </c>
      <c r="D7" s="10"/>
      <c r="E7" s="10"/>
      <c r="F7" s="10">
        <v>9</v>
      </c>
      <c r="G7" s="10">
        <v>7</v>
      </c>
      <c r="H7" s="10">
        <v>10</v>
      </c>
      <c r="I7" s="10">
        <v>8</v>
      </c>
    </row>
    <row r="8" spans="1:9" x14ac:dyDescent="0.3">
      <c r="A8" s="2" t="s">
        <v>15</v>
      </c>
      <c r="B8" s="10"/>
      <c r="C8" s="10"/>
      <c r="D8" s="10">
        <v>4</v>
      </c>
      <c r="E8" s="10"/>
      <c r="F8" s="10"/>
      <c r="G8" s="10"/>
      <c r="H8" s="10">
        <v>4</v>
      </c>
      <c r="I8" s="10"/>
    </row>
    <row r="9" spans="1:9" x14ac:dyDescent="0.3">
      <c r="A9" s="2" t="s">
        <v>16</v>
      </c>
      <c r="B9" s="10">
        <v>2</v>
      </c>
      <c r="C9" s="10"/>
      <c r="D9" s="10"/>
      <c r="E9" s="10"/>
      <c r="F9" s="10">
        <v>1</v>
      </c>
      <c r="G9" s="10"/>
      <c r="H9" s="10">
        <v>3</v>
      </c>
      <c r="I9" s="10"/>
    </row>
    <row r="10" spans="1:9" x14ac:dyDescent="0.3">
      <c r="A10" s="2" t="s">
        <v>17</v>
      </c>
      <c r="B10" s="10">
        <v>5</v>
      </c>
      <c r="C10" s="10"/>
      <c r="D10" s="10">
        <v>1</v>
      </c>
      <c r="E10" s="10"/>
      <c r="F10" s="10">
        <v>7</v>
      </c>
      <c r="G10" s="10"/>
      <c r="H10" s="10">
        <v>13</v>
      </c>
      <c r="I10" s="10"/>
    </row>
    <row r="11" spans="1:9" x14ac:dyDescent="0.3">
      <c r="A11" s="15" t="s">
        <v>18</v>
      </c>
      <c r="B11" s="10"/>
      <c r="C11" s="10"/>
      <c r="D11" s="10"/>
      <c r="E11" s="10"/>
      <c r="F11" s="10">
        <v>12</v>
      </c>
      <c r="G11" s="10">
        <v>3</v>
      </c>
      <c r="H11" s="10">
        <v>12</v>
      </c>
      <c r="I11" s="10">
        <v>3</v>
      </c>
    </row>
    <row r="12" spans="1:9" x14ac:dyDescent="0.3">
      <c r="A12" s="15" t="s">
        <v>19</v>
      </c>
      <c r="B12" s="10">
        <v>1</v>
      </c>
      <c r="C12" s="10"/>
      <c r="D12" s="10"/>
      <c r="E12" s="10"/>
      <c r="F12" s="10">
        <v>35</v>
      </c>
      <c r="G12" s="10">
        <v>1</v>
      </c>
      <c r="H12" s="10">
        <v>36</v>
      </c>
      <c r="I12" s="10">
        <v>1</v>
      </c>
    </row>
    <row r="13" spans="1:9" x14ac:dyDescent="0.3">
      <c r="A13" s="2" t="s">
        <v>20</v>
      </c>
      <c r="B13" s="10">
        <v>74</v>
      </c>
      <c r="C13" s="10">
        <v>9</v>
      </c>
      <c r="D13" s="10">
        <v>15</v>
      </c>
      <c r="E13" s="10">
        <v>1</v>
      </c>
      <c r="F13" s="10">
        <v>205</v>
      </c>
      <c r="G13" s="10">
        <v>22</v>
      </c>
      <c r="H13" s="10">
        <v>294</v>
      </c>
      <c r="I13" s="10">
        <v>32</v>
      </c>
    </row>
    <row r="14" spans="1:9" x14ac:dyDescent="0.3">
      <c r="A14" s="2" t="s">
        <v>21</v>
      </c>
      <c r="B14" s="10">
        <v>10</v>
      </c>
      <c r="C14" s="10">
        <v>1</v>
      </c>
      <c r="D14" s="10">
        <v>13</v>
      </c>
      <c r="E14" s="10"/>
      <c r="F14" s="10">
        <v>58</v>
      </c>
      <c r="G14" s="10"/>
      <c r="H14" s="10">
        <v>81</v>
      </c>
      <c r="I14" s="10">
        <v>1</v>
      </c>
    </row>
    <row r="15" spans="1:9" x14ac:dyDescent="0.3">
      <c r="A15" s="2" t="s">
        <v>22</v>
      </c>
      <c r="B15" s="10"/>
      <c r="C15" s="10"/>
      <c r="D15" s="10">
        <v>4</v>
      </c>
      <c r="E15" s="10"/>
      <c r="F15" s="10">
        <v>11</v>
      </c>
      <c r="G15" s="10"/>
      <c r="H15" s="10">
        <v>15</v>
      </c>
      <c r="I15" s="10"/>
    </row>
    <row r="16" spans="1:9" x14ac:dyDescent="0.3">
      <c r="A16" s="2" t="s">
        <v>23</v>
      </c>
      <c r="B16" s="10"/>
      <c r="C16" s="10"/>
      <c r="D16" s="10">
        <v>1</v>
      </c>
      <c r="E16" s="10"/>
      <c r="F16" s="10"/>
      <c r="G16" s="10"/>
      <c r="H16" s="10">
        <v>1</v>
      </c>
      <c r="I16" s="10"/>
    </row>
    <row r="17" spans="1:9" x14ac:dyDescent="0.3">
      <c r="A17" s="15" t="s">
        <v>24</v>
      </c>
      <c r="B17" s="10">
        <v>20</v>
      </c>
      <c r="C17" s="10">
        <v>2</v>
      </c>
      <c r="D17" s="10">
        <v>1</v>
      </c>
      <c r="E17" s="10"/>
      <c r="F17" s="10">
        <v>27</v>
      </c>
      <c r="G17" s="10">
        <v>2</v>
      </c>
      <c r="H17" s="10">
        <v>48</v>
      </c>
      <c r="I17" s="10">
        <v>4</v>
      </c>
    </row>
    <row r="18" spans="1:9" x14ac:dyDescent="0.3">
      <c r="A18" s="2" t="s">
        <v>25</v>
      </c>
      <c r="B18" s="10">
        <v>2</v>
      </c>
      <c r="C18" s="10">
        <v>2</v>
      </c>
      <c r="D18" s="10"/>
      <c r="E18" s="10"/>
      <c r="F18" s="10">
        <v>12</v>
      </c>
      <c r="G18" s="10">
        <v>3</v>
      </c>
      <c r="H18" s="10">
        <v>14</v>
      </c>
      <c r="I18" s="10">
        <v>5</v>
      </c>
    </row>
    <row r="19" spans="1:9" x14ac:dyDescent="0.3">
      <c r="A19" s="2" t="s">
        <v>26</v>
      </c>
      <c r="B19" s="10">
        <v>4</v>
      </c>
      <c r="C19" s="10"/>
      <c r="D19" s="10"/>
      <c r="E19" s="10"/>
      <c r="F19" s="10">
        <v>3</v>
      </c>
      <c r="G19" s="10"/>
      <c r="H19" s="10">
        <v>7</v>
      </c>
      <c r="I19" s="10"/>
    </row>
    <row r="20" spans="1:9" x14ac:dyDescent="0.3">
      <c r="A20" s="2" t="s">
        <v>27</v>
      </c>
      <c r="B20" s="10">
        <v>4</v>
      </c>
      <c r="C20" s="10"/>
      <c r="D20" s="10"/>
      <c r="E20" s="10"/>
      <c r="F20" s="10">
        <v>2</v>
      </c>
      <c r="G20" s="10"/>
      <c r="H20" s="10">
        <v>6</v>
      </c>
      <c r="I20" s="10"/>
    </row>
    <row r="21" spans="1:9" x14ac:dyDescent="0.3">
      <c r="A21" s="2" t="s">
        <v>28</v>
      </c>
      <c r="B21" s="10">
        <v>6</v>
      </c>
      <c r="C21" s="10">
        <v>1</v>
      </c>
      <c r="D21" s="10">
        <v>2</v>
      </c>
      <c r="E21" s="10"/>
      <c r="F21" s="10">
        <v>28</v>
      </c>
      <c r="G21" s="10"/>
      <c r="H21" s="10">
        <v>36</v>
      </c>
      <c r="I21" s="10">
        <v>1</v>
      </c>
    </row>
    <row r="22" spans="1:9" x14ac:dyDescent="0.3">
      <c r="A22" s="2" t="s">
        <v>29</v>
      </c>
      <c r="B22" s="10">
        <v>20</v>
      </c>
      <c r="C22" s="10">
        <v>1</v>
      </c>
      <c r="D22" s="10">
        <v>1</v>
      </c>
      <c r="E22" s="10"/>
      <c r="F22" s="10">
        <v>56</v>
      </c>
      <c r="G22" s="10"/>
      <c r="H22" s="10">
        <v>77</v>
      </c>
      <c r="I22" s="10">
        <v>1</v>
      </c>
    </row>
    <row r="23" spans="1:9" x14ac:dyDescent="0.3">
      <c r="A23" s="2" t="s">
        <v>30</v>
      </c>
      <c r="B23" s="10">
        <v>1</v>
      </c>
      <c r="C23" s="10"/>
      <c r="D23" s="10"/>
      <c r="E23" s="10"/>
      <c r="F23" s="10"/>
      <c r="G23" s="10"/>
      <c r="H23" s="10">
        <v>1</v>
      </c>
      <c r="I23" s="10"/>
    </row>
    <row r="24" spans="1:9" x14ac:dyDescent="0.3">
      <c r="A24" s="2" t="s">
        <v>31</v>
      </c>
      <c r="B24" s="10"/>
      <c r="C24" s="10"/>
      <c r="D24" s="10"/>
      <c r="E24" s="10"/>
      <c r="F24" s="10">
        <v>5</v>
      </c>
      <c r="G24" s="10"/>
      <c r="H24" s="10">
        <v>5</v>
      </c>
      <c r="I24" s="10"/>
    </row>
    <row r="25" spans="1:9" x14ac:dyDescent="0.3">
      <c r="A25" s="15" t="s">
        <v>32</v>
      </c>
      <c r="B25" s="10">
        <v>10</v>
      </c>
      <c r="C25" s="10"/>
      <c r="D25" s="10">
        <v>8</v>
      </c>
      <c r="E25" s="10"/>
      <c r="F25" s="10">
        <v>30</v>
      </c>
      <c r="G25" s="10">
        <v>1</v>
      </c>
      <c r="H25" s="10">
        <v>48</v>
      </c>
      <c r="I25" s="10">
        <v>1</v>
      </c>
    </row>
    <row r="26" spans="1:9" x14ac:dyDescent="0.3">
      <c r="A26" s="15" t="s">
        <v>33</v>
      </c>
      <c r="B26" s="10">
        <v>6</v>
      </c>
      <c r="C26" s="10">
        <v>1</v>
      </c>
      <c r="D26" s="10"/>
      <c r="E26" s="10"/>
      <c r="F26" s="10">
        <v>4</v>
      </c>
      <c r="G26" s="10"/>
      <c r="H26" s="10">
        <v>10</v>
      </c>
      <c r="I26" s="10">
        <v>1</v>
      </c>
    </row>
    <row r="27" spans="1:9" x14ac:dyDescent="0.3">
      <c r="A27" s="2" t="s">
        <v>34</v>
      </c>
      <c r="B27" s="10"/>
      <c r="C27" s="10"/>
      <c r="D27" s="10"/>
      <c r="E27" s="10"/>
      <c r="F27" s="10">
        <v>1</v>
      </c>
      <c r="G27" s="10"/>
      <c r="H27" s="10">
        <v>1</v>
      </c>
      <c r="I27" s="10"/>
    </row>
    <row r="28" spans="1:9" x14ac:dyDescent="0.3">
      <c r="A28" s="2" t="s">
        <v>35</v>
      </c>
      <c r="B28" s="10">
        <v>22</v>
      </c>
      <c r="C28" s="10"/>
      <c r="D28" s="10"/>
      <c r="E28" s="10"/>
      <c r="F28" s="10">
        <v>36</v>
      </c>
      <c r="G28" s="10">
        <v>1</v>
      </c>
      <c r="H28" s="10">
        <v>58</v>
      </c>
      <c r="I28" s="10">
        <v>1</v>
      </c>
    </row>
    <row r="29" spans="1:9" x14ac:dyDescent="0.3">
      <c r="A29" s="2" t="s">
        <v>36</v>
      </c>
      <c r="B29" s="10">
        <v>4</v>
      </c>
      <c r="C29" s="10"/>
      <c r="D29" s="10">
        <v>3</v>
      </c>
      <c r="E29" s="10"/>
      <c r="F29" s="10">
        <v>1</v>
      </c>
      <c r="G29" s="10"/>
      <c r="H29" s="10">
        <v>8</v>
      </c>
      <c r="I29" s="10"/>
    </row>
    <row r="30" spans="1:9" x14ac:dyDescent="0.3">
      <c r="A30" s="2" t="s">
        <v>37</v>
      </c>
      <c r="B30" s="10">
        <v>12</v>
      </c>
      <c r="C30" s="10"/>
      <c r="D30" s="10">
        <v>3</v>
      </c>
      <c r="E30" s="10"/>
      <c r="F30" s="10">
        <v>55</v>
      </c>
      <c r="G30" s="10">
        <v>1</v>
      </c>
      <c r="H30" s="10">
        <v>70</v>
      </c>
      <c r="I30" s="10">
        <v>1</v>
      </c>
    </row>
    <row r="31" spans="1:9" x14ac:dyDescent="0.3">
      <c r="A31" s="2" t="s">
        <v>38</v>
      </c>
      <c r="B31" s="10"/>
      <c r="C31" s="10"/>
      <c r="D31" s="10"/>
      <c r="E31" s="10"/>
      <c r="F31" s="10">
        <v>4</v>
      </c>
      <c r="G31" s="10"/>
      <c r="H31" s="10">
        <v>4</v>
      </c>
      <c r="I31" s="10"/>
    </row>
    <row r="32" spans="1:9" x14ac:dyDescent="0.3">
      <c r="A32" s="2" t="s">
        <v>39</v>
      </c>
      <c r="B32" s="10">
        <v>3</v>
      </c>
      <c r="C32" s="10"/>
      <c r="D32" s="10">
        <v>1</v>
      </c>
      <c r="E32" s="10"/>
      <c r="F32" s="10">
        <v>11</v>
      </c>
      <c r="G32" s="10"/>
      <c r="H32" s="10">
        <v>15</v>
      </c>
      <c r="I32" s="10"/>
    </row>
    <row r="33" spans="1:9" x14ac:dyDescent="0.3">
      <c r="A33" s="2" t="s">
        <v>40</v>
      </c>
      <c r="B33" s="10"/>
      <c r="C33" s="10"/>
      <c r="D33" s="10"/>
      <c r="E33" s="10"/>
      <c r="F33" s="10">
        <v>2</v>
      </c>
      <c r="G33" s="10"/>
      <c r="H33" s="10">
        <v>2</v>
      </c>
      <c r="I33" s="10"/>
    </row>
    <row r="34" spans="1:9" x14ac:dyDescent="0.3">
      <c r="A34" s="2">
        <v>99</v>
      </c>
      <c r="B34" s="10"/>
      <c r="C34" s="10"/>
      <c r="D34" s="10"/>
      <c r="E34" s="10"/>
      <c r="F34" s="10">
        <v>1</v>
      </c>
      <c r="G34" s="10">
        <v>1</v>
      </c>
      <c r="H34" s="10">
        <v>1</v>
      </c>
      <c r="I34" s="10">
        <v>1</v>
      </c>
    </row>
    <row r="35" spans="1:9" x14ac:dyDescent="0.3">
      <c r="A35" s="2" t="s">
        <v>41</v>
      </c>
      <c r="B35" s="10">
        <v>207</v>
      </c>
      <c r="C35" s="10">
        <v>18</v>
      </c>
      <c r="D35" s="10">
        <v>57</v>
      </c>
      <c r="E35" s="10">
        <v>1</v>
      </c>
      <c r="F35" s="10">
        <v>617</v>
      </c>
      <c r="G35" s="10">
        <v>42</v>
      </c>
      <c r="H35" s="10">
        <v>881</v>
      </c>
      <c r="I35" s="10">
        <v>61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0A49-F0A9-4CA3-AC5C-65DC51DA0039}">
  <dimension ref="A1:B11"/>
  <sheetViews>
    <sheetView workbookViewId="0"/>
  </sheetViews>
  <sheetFormatPr defaultRowHeight="14.4" x14ac:dyDescent="0.3"/>
  <cols>
    <col min="1" max="1" width="20.88671875" bestFit="1" customWidth="1"/>
    <col min="2" max="2" width="33.44140625" bestFit="1" customWidth="1"/>
  </cols>
  <sheetData>
    <row r="1" spans="1:2" x14ac:dyDescent="0.3">
      <c r="A1" s="1" t="s">
        <v>42</v>
      </c>
      <c r="B1" t="s">
        <v>43</v>
      </c>
    </row>
    <row r="3" spans="1:2" x14ac:dyDescent="0.3">
      <c r="A3" s="1" t="s">
        <v>10</v>
      </c>
      <c r="B3" t="s">
        <v>11</v>
      </c>
    </row>
    <row r="4" spans="1:2" x14ac:dyDescent="0.3">
      <c r="A4" s="2" t="s">
        <v>20</v>
      </c>
      <c r="B4" s="5">
        <v>23</v>
      </c>
    </row>
    <row r="5" spans="1:2" x14ac:dyDescent="0.3">
      <c r="A5" s="2" t="s">
        <v>21</v>
      </c>
      <c r="B5" s="5">
        <v>23</v>
      </c>
    </row>
    <row r="6" spans="1:2" x14ac:dyDescent="0.3">
      <c r="A6" s="2" t="s">
        <v>36</v>
      </c>
      <c r="B6" s="5">
        <v>9</v>
      </c>
    </row>
    <row r="7" spans="1:2" x14ac:dyDescent="0.3">
      <c r="A7" s="2" t="s">
        <v>25</v>
      </c>
      <c r="B7" s="5">
        <v>6</v>
      </c>
    </row>
    <row r="8" spans="1:2" x14ac:dyDescent="0.3">
      <c r="A8" s="2" t="s">
        <v>29</v>
      </c>
      <c r="B8" s="5">
        <v>4</v>
      </c>
    </row>
    <row r="9" spans="1:2" x14ac:dyDescent="0.3">
      <c r="A9" s="2" t="s">
        <v>22</v>
      </c>
      <c r="B9" s="5">
        <v>2</v>
      </c>
    </row>
    <row r="10" spans="1:2" x14ac:dyDescent="0.3">
      <c r="A10" s="2" t="s">
        <v>35</v>
      </c>
      <c r="B10" s="5">
        <v>1</v>
      </c>
    </row>
    <row r="11" spans="1:2" x14ac:dyDescent="0.3">
      <c r="A11" s="2" t="s">
        <v>41</v>
      </c>
      <c r="B11" s="5">
        <v>68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3275-D0FA-4A4F-AFBF-1F3D2DCF0C17}">
  <dimension ref="A1:B44"/>
  <sheetViews>
    <sheetView workbookViewId="0">
      <selection activeCell="H4" sqref="H4"/>
    </sheetView>
  </sheetViews>
  <sheetFormatPr defaultRowHeight="14.4" x14ac:dyDescent="0.3"/>
  <cols>
    <col min="1" max="1" width="55.44140625" bestFit="1" customWidth="1"/>
    <col min="2" max="2" width="25" bestFit="1" customWidth="1"/>
  </cols>
  <sheetData>
    <row r="1" spans="1:2" x14ac:dyDescent="0.3">
      <c r="A1" s="1" t="s">
        <v>44</v>
      </c>
      <c r="B1" t="s">
        <v>45</v>
      </c>
    </row>
    <row r="2" spans="1:2" x14ac:dyDescent="0.3">
      <c r="A2" s="1" t="s">
        <v>46</v>
      </c>
      <c r="B2" t="s">
        <v>45</v>
      </c>
    </row>
    <row r="4" spans="1:2" x14ac:dyDescent="0.3">
      <c r="A4" s="1" t="s">
        <v>10</v>
      </c>
      <c r="B4" t="s">
        <v>47</v>
      </c>
    </row>
    <row r="5" spans="1:2" x14ac:dyDescent="0.3">
      <c r="A5" s="2" t="s">
        <v>48</v>
      </c>
      <c r="B5" s="5">
        <v>399</v>
      </c>
    </row>
    <row r="6" spans="1:2" x14ac:dyDescent="0.3">
      <c r="A6" s="2" t="s">
        <v>49</v>
      </c>
      <c r="B6" s="5">
        <v>195</v>
      </c>
    </row>
    <row r="7" spans="1:2" x14ac:dyDescent="0.3">
      <c r="A7" s="2" t="s">
        <v>50</v>
      </c>
      <c r="B7" s="5">
        <v>160</v>
      </c>
    </row>
    <row r="8" spans="1:2" x14ac:dyDescent="0.3">
      <c r="A8" s="2" t="s">
        <v>51</v>
      </c>
      <c r="B8" s="5">
        <v>139</v>
      </c>
    </row>
    <row r="9" spans="1:2" x14ac:dyDescent="0.3">
      <c r="A9" s="2" t="s">
        <v>52</v>
      </c>
      <c r="B9" s="5">
        <v>113</v>
      </c>
    </row>
    <row r="10" spans="1:2" x14ac:dyDescent="0.3">
      <c r="A10" s="2" t="s">
        <v>53</v>
      </c>
      <c r="B10" s="5">
        <v>112</v>
      </c>
    </row>
    <row r="11" spans="1:2" x14ac:dyDescent="0.3">
      <c r="A11" s="2" t="s">
        <v>54</v>
      </c>
      <c r="B11" s="5">
        <v>79</v>
      </c>
    </row>
    <row r="12" spans="1:2" x14ac:dyDescent="0.3">
      <c r="A12" s="2" t="s">
        <v>55</v>
      </c>
      <c r="B12" s="5">
        <v>68</v>
      </c>
    </row>
    <row r="13" spans="1:2" x14ac:dyDescent="0.3">
      <c r="A13" s="2" t="s">
        <v>56</v>
      </c>
      <c r="B13" s="5">
        <v>44</v>
      </c>
    </row>
    <row r="14" spans="1:2" x14ac:dyDescent="0.3">
      <c r="A14" s="2" t="s">
        <v>57</v>
      </c>
      <c r="B14" s="5">
        <v>38</v>
      </c>
    </row>
    <row r="15" spans="1:2" x14ac:dyDescent="0.3">
      <c r="A15" s="2" t="s">
        <v>58</v>
      </c>
      <c r="B15" s="5">
        <v>38</v>
      </c>
    </row>
    <row r="16" spans="1:2" x14ac:dyDescent="0.3">
      <c r="A16" s="2" t="s">
        <v>59</v>
      </c>
      <c r="B16" s="5">
        <v>33</v>
      </c>
    </row>
    <row r="17" spans="1:2" x14ac:dyDescent="0.3">
      <c r="A17" s="2" t="s">
        <v>60</v>
      </c>
      <c r="B17" s="5">
        <v>28</v>
      </c>
    </row>
    <row r="18" spans="1:2" x14ac:dyDescent="0.3">
      <c r="A18" s="2" t="s">
        <v>61</v>
      </c>
      <c r="B18" s="5">
        <v>28</v>
      </c>
    </row>
    <row r="19" spans="1:2" x14ac:dyDescent="0.3">
      <c r="A19" s="2" t="s">
        <v>62</v>
      </c>
      <c r="B19" s="5">
        <v>23</v>
      </c>
    </row>
    <row r="20" spans="1:2" x14ac:dyDescent="0.3">
      <c r="A20" s="2" t="s">
        <v>63</v>
      </c>
      <c r="B20" s="5">
        <v>22</v>
      </c>
    </row>
    <row r="21" spans="1:2" x14ac:dyDescent="0.3">
      <c r="A21" s="2" t="s">
        <v>64</v>
      </c>
      <c r="B21" s="5">
        <v>18</v>
      </c>
    </row>
    <row r="22" spans="1:2" x14ac:dyDescent="0.3">
      <c r="A22" s="2" t="s">
        <v>65</v>
      </c>
      <c r="B22" s="5">
        <v>17</v>
      </c>
    </row>
    <row r="23" spans="1:2" x14ac:dyDescent="0.3">
      <c r="A23" s="2" t="s">
        <v>66</v>
      </c>
      <c r="B23" s="5">
        <v>16</v>
      </c>
    </row>
    <row r="24" spans="1:2" x14ac:dyDescent="0.3">
      <c r="A24" s="2" t="s">
        <v>67</v>
      </c>
      <c r="B24" s="5">
        <v>15</v>
      </c>
    </row>
    <row r="25" spans="1:2" x14ac:dyDescent="0.3">
      <c r="A25" s="2" t="s">
        <v>68</v>
      </c>
      <c r="B25" s="5">
        <v>13</v>
      </c>
    </row>
    <row r="26" spans="1:2" x14ac:dyDescent="0.3">
      <c r="A26" s="2" t="s">
        <v>69</v>
      </c>
      <c r="B26" s="5">
        <v>11</v>
      </c>
    </row>
    <row r="27" spans="1:2" x14ac:dyDescent="0.3">
      <c r="A27" s="2" t="s">
        <v>70</v>
      </c>
      <c r="B27" s="5">
        <v>10</v>
      </c>
    </row>
    <row r="28" spans="1:2" x14ac:dyDescent="0.3">
      <c r="A28" s="2" t="s">
        <v>71</v>
      </c>
      <c r="B28" s="5">
        <v>10</v>
      </c>
    </row>
    <row r="29" spans="1:2" x14ac:dyDescent="0.3">
      <c r="A29" s="2" t="s">
        <v>72</v>
      </c>
      <c r="B29" s="5">
        <v>9</v>
      </c>
    </row>
    <row r="30" spans="1:2" x14ac:dyDescent="0.3">
      <c r="A30" s="2" t="s">
        <v>73</v>
      </c>
      <c r="B30" s="5">
        <v>7</v>
      </c>
    </row>
    <row r="31" spans="1:2" x14ac:dyDescent="0.3">
      <c r="A31" s="2" t="s">
        <v>74</v>
      </c>
      <c r="B31" s="5">
        <v>7</v>
      </c>
    </row>
    <row r="32" spans="1:2" x14ac:dyDescent="0.3">
      <c r="A32" s="2" t="s">
        <v>75</v>
      </c>
      <c r="B32" s="5">
        <v>7</v>
      </c>
    </row>
    <row r="33" spans="1:2" x14ac:dyDescent="0.3">
      <c r="A33" s="2" t="s">
        <v>76</v>
      </c>
      <c r="B33" s="5">
        <v>5</v>
      </c>
    </row>
    <row r="34" spans="1:2" x14ac:dyDescent="0.3">
      <c r="A34" s="2" t="s">
        <v>77</v>
      </c>
      <c r="B34" s="5">
        <v>5</v>
      </c>
    </row>
    <row r="35" spans="1:2" x14ac:dyDescent="0.3">
      <c r="A35" s="2" t="s">
        <v>78</v>
      </c>
      <c r="B35" s="5">
        <v>4</v>
      </c>
    </row>
    <row r="36" spans="1:2" x14ac:dyDescent="0.3">
      <c r="A36" s="2" t="s">
        <v>79</v>
      </c>
      <c r="B36" s="5">
        <v>4</v>
      </c>
    </row>
    <row r="37" spans="1:2" x14ac:dyDescent="0.3">
      <c r="A37" s="2" t="s">
        <v>80</v>
      </c>
      <c r="B37" s="5">
        <v>2</v>
      </c>
    </row>
    <row r="38" spans="1:2" x14ac:dyDescent="0.3">
      <c r="A38" s="2" t="s">
        <v>81</v>
      </c>
      <c r="B38" s="5">
        <v>2</v>
      </c>
    </row>
    <row r="39" spans="1:2" x14ac:dyDescent="0.3">
      <c r="A39" s="2" t="s">
        <v>82</v>
      </c>
      <c r="B39" s="5">
        <v>2</v>
      </c>
    </row>
    <row r="40" spans="1:2" x14ac:dyDescent="0.3">
      <c r="A40" s="2" t="s">
        <v>83</v>
      </c>
      <c r="B40" s="5">
        <v>1</v>
      </c>
    </row>
    <row r="41" spans="1:2" x14ac:dyDescent="0.3">
      <c r="A41" s="2" t="s">
        <v>84</v>
      </c>
      <c r="B41" s="5">
        <v>1</v>
      </c>
    </row>
    <row r="42" spans="1:2" x14ac:dyDescent="0.3">
      <c r="A42" s="2" t="s">
        <v>85</v>
      </c>
      <c r="B42" s="5">
        <v>1</v>
      </c>
    </row>
    <row r="43" spans="1:2" x14ac:dyDescent="0.3">
      <c r="A43" s="2" t="s">
        <v>86</v>
      </c>
      <c r="B43" s="5">
        <v>1</v>
      </c>
    </row>
    <row r="44" spans="1:2" x14ac:dyDescent="0.3">
      <c r="A44" s="2" t="s">
        <v>41</v>
      </c>
      <c r="B44" s="5">
        <v>1687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996"/>
  <sheetViews>
    <sheetView zoomScaleNormal="100" workbookViewId="0">
      <pane xSplit="5" ySplit="1" topLeftCell="M213" activePane="bottomRight" state="frozen"/>
      <selection pane="topRight"/>
      <selection pane="bottomLeft"/>
      <selection pane="bottomRight" activeCell="A1416" sqref="A1416"/>
    </sheetView>
  </sheetViews>
  <sheetFormatPr defaultRowHeight="14.4" x14ac:dyDescent="0.3"/>
  <cols>
    <col min="1" max="1" width="22.5546875" bestFit="1" customWidth="1"/>
    <col min="2" max="2" width="25.5546875" customWidth="1"/>
    <col min="3" max="3" width="33.5546875" customWidth="1"/>
    <col min="4" max="4" width="22.44140625" customWidth="1"/>
    <col min="5" max="5" width="6.109375" customWidth="1"/>
    <col min="6" max="6" width="26.44140625" customWidth="1"/>
    <col min="7" max="7" width="13.44140625" customWidth="1"/>
    <col min="8" max="8" width="9.88671875" bestFit="1" customWidth="1"/>
    <col min="9" max="9" width="59.88671875" customWidth="1"/>
    <col min="10" max="10" width="35.44140625" bestFit="1" customWidth="1"/>
    <col min="11" max="11" width="29.88671875" bestFit="1" customWidth="1"/>
    <col min="12" max="12" width="15.5546875" bestFit="1" customWidth="1"/>
    <col min="13" max="13" width="18.109375" customWidth="1"/>
    <col min="14" max="14" width="24.88671875" bestFit="1" customWidth="1"/>
    <col min="15" max="15" width="33.109375" bestFit="1" customWidth="1"/>
    <col min="16" max="16" width="30.44140625" bestFit="1" customWidth="1"/>
    <col min="17" max="17" width="24.5546875" bestFit="1" customWidth="1"/>
  </cols>
  <sheetData>
    <row r="1" spans="1:17" x14ac:dyDescent="0.3">
      <c r="A1" s="3" t="s">
        <v>44</v>
      </c>
      <c r="B1" s="3" t="s">
        <v>87</v>
      </c>
      <c r="C1" s="3" t="s">
        <v>88</v>
      </c>
      <c r="D1" s="3" t="s">
        <v>89</v>
      </c>
      <c r="E1" s="3" t="s">
        <v>46</v>
      </c>
      <c r="F1" s="3" t="s">
        <v>90</v>
      </c>
      <c r="G1" s="3" t="s">
        <v>91</v>
      </c>
      <c r="H1" s="3" t="s">
        <v>42</v>
      </c>
      <c r="I1" s="3" t="s">
        <v>92</v>
      </c>
      <c r="J1" s="3" t="s">
        <v>93</v>
      </c>
      <c r="K1" s="3" t="s">
        <v>94</v>
      </c>
      <c r="L1" s="3" t="s">
        <v>95</v>
      </c>
      <c r="M1" s="4" t="s">
        <v>96</v>
      </c>
      <c r="N1" s="3" t="s">
        <v>97</v>
      </c>
      <c r="O1" s="3" t="s">
        <v>98</v>
      </c>
      <c r="P1" s="3" t="s">
        <v>99</v>
      </c>
      <c r="Q1" s="3" t="s">
        <v>100</v>
      </c>
    </row>
    <row r="2" spans="1:17" hidden="1" x14ac:dyDescent="0.3">
      <c r="A2" t="s">
        <v>101</v>
      </c>
      <c r="B2" t="s">
        <v>102</v>
      </c>
      <c r="C2" t="s">
        <v>103</v>
      </c>
      <c r="D2" t="s">
        <v>104</v>
      </c>
      <c r="E2" t="s">
        <v>7</v>
      </c>
      <c r="F2" t="s">
        <v>105</v>
      </c>
      <c r="G2" t="s">
        <v>106</v>
      </c>
      <c r="H2" t="s">
        <v>107</v>
      </c>
      <c r="I2" t="s">
        <v>49</v>
      </c>
      <c r="J2" t="s">
        <v>108</v>
      </c>
      <c r="K2" t="s">
        <v>109</v>
      </c>
      <c r="M2" t="s">
        <v>20</v>
      </c>
      <c r="N2" t="s">
        <v>110</v>
      </c>
      <c r="O2" t="s">
        <v>111</v>
      </c>
      <c r="P2" t="s">
        <v>112</v>
      </c>
      <c r="Q2" t="s">
        <v>113</v>
      </c>
    </row>
    <row r="3" spans="1:17" hidden="1" x14ac:dyDescent="0.3">
      <c r="A3" t="s">
        <v>114</v>
      </c>
      <c r="B3" t="s">
        <v>115</v>
      </c>
      <c r="C3" t="s">
        <v>116</v>
      </c>
      <c r="D3" t="s">
        <v>117</v>
      </c>
      <c r="E3" t="s">
        <v>7</v>
      </c>
      <c r="F3" t="s">
        <v>118</v>
      </c>
      <c r="G3" t="s">
        <v>119</v>
      </c>
      <c r="H3" t="s">
        <v>120</v>
      </c>
      <c r="I3" t="s">
        <v>48</v>
      </c>
      <c r="J3" t="s">
        <v>121</v>
      </c>
      <c r="K3" t="s">
        <v>122</v>
      </c>
    </row>
    <row r="4" spans="1:17" hidden="1" x14ac:dyDescent="0.3">
      <c r="A4" t="s">
        <v>114</v>
      </c>
      <c r="B4" t="s">
        <v>115</v>
      </c>
      <c r="C4" t="s">
        <v>116</v>
      </c>
      <c r="D4" t="s">
        <v>117</v>
      </c>
      <c r="E4" t="s">
        <v>7</v>
      </c>
      <c r="F4" t="s">
        <v>118</v>
      </c>
      <c r="G4" t="s">
        <v>119</v>
      </c>
      <c r="H4" t="s">
        <v>123</v>
      </c>
      <c r="I4" t="s">
        <v>60</v>
      </c>
      <c r="J4" t="s">
        <v>124</v>
      </c>
      <c r="K4" t="s">
        <v>122</v>
      </c>
    </row>
    <row r="5" spans="1:17" hidden="1" x14ac:dyDescent="0.3">
      <c r="A5" t="s">
        <v>114</v>
      </c>
      <c r="B5" t="s">
        <v>115</v>
      </c>
      <c r="C5" t="s">
        <v>116</v>
      </c>
      <c r="D5" t="s">
        <v>125</v>
      </c>
      <c r="E5" t="s">
        <v>7</v>
      </c>
      <c r="F5" t="s">
        <v>118</v>
      </c>
      <c r="G5" t="s">
        <v>119</v>
      </c>
      <c r="H5" t="s">
        <v>120</v>
      </c>
      <c r="I5" t="s">
        <v>48</v>
      </c>
      <c r="J5" t="s">
        <v>126</v>
      </c>
      <c r="K5" t="s">
        <v>122</v>
      </c>
    </row>
    <row r="6" spans="1:17" hidden="1" x14ac:dyDescent="0.3">
      <c r="A6" t="s">
        <v>114</v>
      </c>
      <c r="B6" t="s">
        <v>115</v>
      </c>
      <c r="C6" t="s">
        <v>116</v>
      </c>
      <c r="D6" t="s">
        <v>125</v>
      </c>
      <c r="E6" t="s">
        <v>7</v>
      </c>
      <c r="F6" t="s">
        <v>118</v>
      </c>
      <c r="G6" t="s">
        <v>119</v>
      </c>
      <c r="H6" t="s">
        <v>123</v>
      </c>
      <c r="I6" t="s">
        <v>60</v>
      </c>
      <c r="J6" t="s">
        <v>124</v>
      </c>
      <c r="K6" t="s">
        <v>122</v>
      </c>
    </row>
    <row r="7" spans="1:17" hidden="1" x14ac:dyDescent="0.3">
      <c r="A7" t="s">
        <v>114</v>
      </c>
      <c r="B7" t="s">
        <v>115</v>
      </c>
      <c r="C7" t="s">
        <v>116</v>
      </c>
      <c r="D7" t="s">
        <v>127</v>
      </c>
      <c r="E7" t="s">
        <v>7</v>
      </c>
      <c r="F7" t="s">
        <v>118</v>
      </c>
      <c r="G7" t="s">
        <v>119</v>
      </c>
      <c r="H7" t="s">
        <v>120</v>
      </c>
      <c r="I7" t="s">
        <v>48</v>
      </c>
      <c r="J7" t="s">
        <v>128</v>
      </c>
      <c r="K7" t="s">
        <v>122</v>
      </c>
    </row>
    <row r="8" spans="1:17" hidden="1" x14ac:dyDescent="0.3">
      <c r="A8" t="s">
        <v>114</v>
      </c>
      <c r="B8" t="s">
        <v>115</v>
      </c>
      <c r="C8" t="s">
        <v>116</v>
      </c>
      <c r="D8" t="s">
        <v>127</v>
      </c>
      <c r="E8" t="s">
        <v>7</v>
      </c>
      <c r="F8" t="s">
        <v>118</v>
      </c>
      <c r="G8" t="s">
        <v>119</v>
      </c>
      <c r="H8" t="s">
        <v>123</v>
      </c>
      <c r="I8" t="s">
        <v>60</v>
      </c>
      <c r="J8" t="s">
        <v>124</v>
      </c>
      <c r="K8" t="s">
        <v>122</v>
      </c>
    </row>
    <row r="9" spans="1:17" hidden="1" x14ac:dyDescent="0.3">
      <c r="A9" t="s">
        <v>114</v>
      </c>
      <c r="B9" t="s">
        <v>115</v>
      </c>
      <c r="C9" t="s">
        <v>116</v>
      </c>
      <c r="D9" t="s">
        <v>129</v>
      </c>
      <c r="E9" t="s">
        <v>7</v>
      </c>
      <c r="F9" t="s">
        <v>118</v>
      </c>
      <c r="G9" t="s">
        <v>119</v>
      </c>
      <c r="H9" t="s">
        <v>120</v>
      </c>
      <c r="I9" t="s">
        <v>48</v>
      </c>
      <c r="J9" t="s">
        <v>130</v>
      </c>
      <c r="K9" t="s">
        <v>122</v>
      </c>
    </row>
    <row r="10" spans="1:17" hidden="1" x14ac:dyDescent="0.3">
      <c r="A10" t="s">
        <v>114</v>
      </c>
      <c r="B10" t="s">
        <v>115</v>
      </c>
      <c r="C10" t="s">
        <v>116</v>
      </c>
      <c r="D10" t="s">
        <v>129</v>
      </c>
      <c r="E10" t="s">
        <v>7</v>
      </c>
      <c r="F10" t="s">
        <v>118</v>
      </c>
      <c r="G10" t="s">
        <v>119</v>
      </c>
      <c r="H10" t="s">
        <v>123</v>
      </c>
      <c r="I10" t="s">
        <v>60</v>
      </c>
      <c r="J10" t="s">
        <v>124</v>
      </c>
      <c r="K10" t="s">
        <v>122</v>
      </c>
    </row>
    <row r="11" spans="1:17" hidden="1" x14ac:dyDescent="0.3">
      <c r="A11" t="s">
        <v>114</v>
      </c>
      <c r="B11" t="s">
        <v>115</v>
      </c>
      <c r="C11" t="s">
        <v>116</v>
      </c>
      <c r="D11" t="s">
        <v>131</v>
      </c>
      <c r="E11" t="s">
        <v>7</v>
      </c>
      <c r="F11" t="s">
        <v>118</v>
      </c>
      <c r="G11" t="s">
        <v>119</v>
      </c>
      <c r="H11" t="s">
        <v>120</v>
      </c>
      <c r="I11" t="s">
        <v>48</v>
      </c>
      <c r="J11" t="s">
        <v>132</v>
      </c>
      <c r="K11" t="s">
        <v>122</v>
      </c>
    </row>
    <row r="12" spans="1:17" hidden="1" x14ac:dyDescent="0.3">
      <c r="A12" t="s">
        <v>114</v>
      </c>
      <c r="B12" t="s">
        <v>115</v>
      </c>
      <c r="C12" t="s">
        <v>116</v>
      </c>
      <c r="D12" t="s">
        <v>131</v>
      </c>
      <c r="E12" t="s">
        <v>7</v>
      </c>
      <c r="F12" t="s">
        <v>118</v>
      </c>
      <c r="G12" t="s">
        <v>119</v>
      </c>
      <c r="H12" t="s">
        <v>123</v>
      </c>
      <c r="I12" t="s">
        <v>60</v>
      </c>
      <c r="J12" t="s">
        <v>124</v>
      </c>
      <c r="K12" t="s">
        <v>122</v>
      </c>
    </row>
    <row r="13" spans="1:17" hidden="1" x14ac:dyDescent="0.3">
      <c r="A13" t="s">
        <v>114</v>
      </c>
      <c r="B13" t="s">
        <v>115</v>
      </c>
      <c r="C13" t="s">
        <v>116</v>
      </c>
      <c r="D13" t="s">
        <v>133</v>
      </c>
      <c r="E13" t="s">
        <v>7</v>
      </c>
      <c r="F13" t="s">
        <v>134</v>
      </c>
      <c r="G13" t="s">
        <v>135</v>
      </c>
      <c r="H13" t="s">
        <v>120</v>
      </c>
      <c r="I13" t="s">
        <v>48</v>
      </c>
      <c r="J13" t="s">
        <v>136</v>
      </c>
      <c r="K13" t="s">
        <v>137</v>
      </c>
    </row>
    <row r="14" spans="1:17" hidden="1" x14ac:dyDescent="0.3">
      <c r="A14" t="s">
        <v>114</v>
      </c>
      <c r="B14" t="s">
        <v>115</v>
      </c>
      <c r="C14" t="s">
        <v>116</v>
      </c>
      <c r="D14" t="s">
        <v>138</v>
      </c>
      <c r="E14" t="s">
        <v>7</v>
      </c>
      <c r="F14" t="s">
        <v>134</v>
      </c>
      <c r="G14" t="s">
        <v>139</v>
      </c>
      <c r="H14" t="s">
        <v>120</v>
      </c>
      <c r="I14" t="s">
        <v>48</v>
      </c>
      <c r="J14" t="s">
        <v>140</v>
      </c>
      <c r="K14" t="s">
        <v>137</v>
      </c>
    </row>
    <row r="15" spans="1:17" hidden="1" x14ac:dyDescent="0.3">
      <c r="A15" t="s">
        <v>114</v>
      </c>
      <c r="B15" t="s">
        <v>115</v>
      </c>
      <c r="C15" t="s">
        <v>116</v>
      </c>
      <c r="D15" t="s">
        <v>138</v>
      </c>
      <c r="E15" t="s">
        <v>7</v>
      </c>
      <c r="F15" t="s">
        <v>134</v>
      </c>
      <c r="G15" t="s">
        <v>139</v>
      </c>
      <c r="H15" t="s">
        <v>141</v>
      </c>
      <c r="I15" t="s">
        <v>52</v>
      </c>
      <c r="J15" t="s">
        <v>142</v>
      </c>
      <c r="K15" t="s">
        <v>137</v>
      </c>
    </row>
    <row r="16" spans="1:17" hidden="1" x14ac:dyDescent="0.3">
      <c r="A16" t="s">
        <v>114</v>
      </c>
      <c r="B16" t="s">
        <v>115</v>
      </c>
      <c r="C16" t="s">
        <v>116</v>
      </c>
      <c r="D16" t="s">
        <v>138</v>
      </c>
      <c r="E16" t="s">
        <v>7</v>
      </c>
      <c r="F16" t="s">
        <v>134</v>
      </c>
      <c r="G16" t="s">
        <v>139</v>
      </c>
      <c r="H16" t="s">
        <v>107</v>
      </c>
      <c r="I16" t="s">
        <v>49</v>
      </c>
      <c r="J16" t="s">
        <v>143</v>
      </c>
      <c r="K16" t="s">
        <v>137</v>
      </c>
    </row>
    <row r="17" spans="1:17" hidden="1" x14ac:dyDescent="0.3">
      <c r="A17" t="s">
        <v>114</v>
      </c>
      <c r="B17" t="s">
        <v>144</v>
      </c>
      <c r="C17" t="s">
        <v>145</v>
      </c>
      <c r="D17" t="s">
        <v>146</v>
      </c>
      <c r="E17" t="s">
        <v>6</v>
      </c>
      <c r="F17" t="s">
        <v>147</v>
      </c>
      <c r="G17" t="s">
        <v>148</v>
      </c>
      <c r="H17" t="s">
        <v>120</v>
      </c>
      <c r="I17" t="s">
        <v>48</v>
      </c>
      <c r="J17" t="s">
        <v>149</v>
      </c>
      <c r="K17" t="s">
        <v>150</v>
      </c>
    </row>
    <row r="18" spans="1:17" hidden="1" x14ac:dyDescent="0.3">
      <c r="A18" t="s">
        <v>114</v>
      </c>
      <c r="B18" t="s">
        <v>144</v>
      </c>
      <c r="C18" t="s">
        <v>145</v>
      </c>
      <c r="D18" t="s">
        <v>146</v>
      </c>
      <c r="E18" t="s">
        <v>6</v>
      </c>
      <c r="F18" t="s">
        <v>147</v>
      </c>
      <c r="G18" t="s">
        <v>148</v>
      </c>
      <c r="H18" t="s">
        <v>107</v>
      </c>
      <c r="I18" t="s">
        <v>49</v>
      </c>
      <c r="J18" t="s">
        <v>151</v>
      </c>
      <c r="K18" t="s">
        <v>150</v>
      </c>
    </row>
    <row r="19" spans="1:17" hidden="1" x14ac:dyDescent="0.3">
      <c r="A19" t="s">
        <v>114</v>
      </c>
      <c r="B19" t="s">
        <v>144</v>
      </c>
      <c r="C19" t="s">
        <v>145</v>
      </c>
      <c r="D19" t="s">
        <v>152</v>
      </c>
      <c r="E19" t="s">
        <v>6</v>
      </c>
      <c r="F19" t="s">
        <v>153</v>
      </c>
      <c r="G19" t="s">
        <v>135</v>
      </c>
      <c r="H19" t="s">
        <v>141</v>
      </c>
      <c r="I19" t="s">
        <v>52</v>
      </c>
      <c r="J19" t="s">
        <v>154</v>
      </c>
      <c r="K19" t="s">
        <v>155</v>
      </c>
    </row>
    <row r="20" spans="1:17" hidden="1" x14ac:dyDescent="0.3">
      <c r="A20" t="s">
        <v>114</v>
      </c>
      <c r="B20" t="s">
        <v>144</v>
      </c>
      <c r="C20" t="s">
        <v>145</v>
      </c>
      <c r="D20" t="s">
        <v>156</v>
      </c>
      <c r="E20" t="s">
        <v>6</v>
      </c>
      <c r="F20" t="s">
        <v>153</v>
      </c>
      <c r="G20" t="s">
        <v>135</v>
      </c>
      <c r="H20" t="s">
        <v>157</v>
      </c>
      <c r="I20" t="s">
        <v>50</v>
      </c>
      <c r="J20" t="s">
        <v>158</v>
      </c>
      <c r="K20" t="s">
        <v>159</v>
      </c>
    </row>
    <row r="21" spans="1:17" hidden="1" x14ac:dyDescent="0.3">
      <c r="A21" t="s">
        <v>114</v>
      </c>
      <c r="B21" t="s">
        <v>144</v>
      </c>
      <c r="C21" t="s">
        <v>145</v>
      </c>
      <c r="D21" t="s">
        <v>160</v>
      </c>
      <c r="E21" t="s">
        <v>7</v>
      </c>
      <c r="F21" t="s">
        <v>153</v>
      </c>
      <c r="G21" t="s">
        <v>135</v>
      </c>
      <c r="H21" t="s">
        <v>107</v>
      </c>
      <c r="I21" t="s">
        <v>49</v>
      </c>
      <c r="J21" t="s">
        <v>161</v>
      </c>
      <c r="K21" t="s">
        <v>162</v>
      </c>
    </row>
    <row r="22" spans="1:17" hidden="1" x14ac:dyDescent="0.3">
      <c r="A22" t="s">
        <v>114</v>
      </c>
      <c r="B22" t="s">
        <v>144</v>
      </c>
      <c r="C22" t="s">
        <v>145</v>
      </c>
      <c r="D22" t="s">
        <v>163</v>
      </c>
      <c r="E22" t="s">
        <v>7</v>
      </c>
      <c r="F22" t="s">
        <v>153</v>
      </c>
      <c r="G22" t="s">
        <v>135</v>
      </c>
      <c r="H22" t="s">
        <v>141</v>
      </c>
      <c r="I22" t="s">
        <v>52</v>
      </c>
      <c r="J22" t="s">
        <v>164</v>
      </c>
      <c r="K22" t="s">
        <v>165</v>
      </c>
    </row>
    <row r="23" spans="1:17" hidden="1" x14ac:dyDescent="0.3">
      <c r="A23" t="s">
        <v>114</v>
      </c>
      <c r="B23" t="s">
        <v>144</v>
      </c>
      <c r="C23" t="s">
        <v>145</v>
      </c>
      <c r="D23" t="s">
        <v>163</v>
      </c>
      <c r="E23" t="s">
        <v>7</v>
      </c>
      <c r="F23" t="s">
        <v>153</v>
      </c>
      <c r="G23" t="s">
        <v>135</v>
      </c>
      <c r="H23" t="s">
        <v>166</v>
      </c>
      <c r="I23" t="s">
        <v>62</v>
      </c>
      <c r="J23" t="s">
        <v>167</v>
      </c>
      <c r="K23" t="s">
        <v>165</v>
      </c>
    </row>
    <row r="24" spans="1:17" hidden="1" x14ac:dyDescent="0.3">
      <c r="A24" t="s">
        <v>114</v>
      </c>
      <c r="B24" t="s">
        <v>144</v>
      </c>
      <c r="C24" t="s">
        <v>145</v>
      </c>
      <c r="D24" t="s">
        <v>163</v>
      </c>
      <c r="E24" t="s">
        <v>7</v>
      </c>
      <c r="F24" t="s">
        <v>153</v>
      </c>
      <c r="G24" t="s">
        <v>135</v>
      </c>
      <c r="H24" t="s">
        <v>168</v>
      </c>
      <c r="I24" t="s">
        <v>79</v>
      </c>
      <c r="J24" t="s">
        <v>169</v>
      </c>
      <c r="K24" t="s">
        <v>165</v>
      </c>
    </row>
    <row r="25" spans="1:17" hidden="1" x14ac:dyDescent="0.3">
      <c r="A25" t="s">
        <v>114</v>
      </c>
      <c r="B25" t="s">
        <v>144</v>
      </c>
      <c r="C25" t="s">
        <v>145</v>
      </c>
      <c r="D25" t="s">
        <v>163</v>
      </c>
      <c r="E25" t="s">
        <v>7</v>
      </c>
      <c r="F25" t="s">
        <v>153</v>
      </c>
      <c r="G25" t="s">
        <v>135</v>
      </c>
      <c r="H25" t="s">
        <v>170</v>
      </c>
      <c r="I25" t="s">
        <v>78</v>
      </c>
      <c r="J25" t="s">
        <v>171</v>
      </c>
      <c r="K25" t="s">
        <v>165</v>
      </c>
    </row>
    <row r="26" spans="1:17" hidden="1" x14ac:dyDescent="0.3">
      <c r="A26" t="s">
        <v>114</v>
      </c>
      <c r="B26" t="s">
        <v>144</v>
      </c>
      <c r="C26" t="s">
        <v>145</v>
      </c>
      <c r="D26" t="s">
        <v>172</v>
      </c>
      <c r="E26" t="s">
        <v>7</v>
      </c>
      <c r="F26" t="s">
        <v>153</v>
      </c>
      <c r="G26" t="s">
        <v>135</v>
      </c>
      <c r="H26" t="s">
        <v>120</v>
      </c>
      <c r="I26" t="s">
        <v>48</v>
      </c>
      <c r="J26" t="s">
        <v>173</v>
      </c>
      <c r="K26" t="s">
        <v>174</v>
      </c>
    </row>
    <row r="27" spans="1:17" hidden="1" x14ac:dyDescent="0.3">
      <c r="A27" t="s">
        <v>114</v>
      </c>
      <c r="B27" t="s">
        <v>144</v>
      </c>
      <c r="C27" t="s">
        <v>145</v>
      </c>
      <c r="D27" t="s">
        <v>175</v>
      </c>
      <c r="E27" t="s">
        <v>7</v>
      </c>
      <c r="F27" t="s">
        <v>153</v>
      </c>
      <c r="G27" t="s">
        <v>135</v>
      </c>
      <c r="H27" t="s">
        <v>43</v>
      </c>
      <c r="I27" t="s">
        <v>55</v>
      </c>
      <c r="J27" t="s">
        <v>176</v>
      </c>
      <c r="K27" t="s">
        <v>177</v>
      </c>
      <c r="L27" t="s">
        <v>178</v>
      </c>
    </row>
    <row r="28" spans="1:17" hidden="1" x14ac:dyDescent="0.3">
      <c r="A28" t="s">
        <v>114</v>
      </c>
      <c r="B28" t="s">
        <v>144</v>
      </c>
      <c r="C28" t="s">
        <v>145</v>
      </c>
      <c r="D28" t="s">
        <v>179</v>
      </c>
      <c r="E28" t="s">
        <v>7</v>
      </c>
      <c r="F28" t="s">
        <v>153</v>
      </c>
      <c r="G28" t="s">
        <v>135</v>
      </c>
      <c r="H28" t="s">
        <v>180</v>
      </c>
      <c r="I28" t="s">
        <v>51</v>
      </c>
      <c r="J28" t="s">
        <v>181</v>
      </c>
      <c r="K28" t="s">
        <v>182</v>
      </c>
    </row>
    <row r="29" spans="1:17" hidden="1" x14ac:dyDescent="0.3">
      <c r="A29" t="s">
        <v>114</v>
      </c>
      <c r="B29" t="s">
        <v>144</v>
      </c>
      <c r="C29" t="s">
        <v>145</v>
      </c>
      <c r="D29" t="s">
        <v>179</v>
      </c>
      <c r="E29" t="s">
        <v>7</v>
      </c>
      <c r="F29" t="s">
        <v>153</v>
      </c>
      <c r="G29" t="s">
        <v>135</v>
      </c>
      <c r="H29" t="s">
        <v>43</v>
      </c>
      <c r="I29" t="s">
        <v>55</v>
      </c>
      <c r="J29" t="s">
        <v>183</v>
      </c>
      <c r="K29" t="s">
        <v>182</v>
      </c>
      <c r="L29" t="s">
        <v>178</v>
      </c>
    </row>
    <row r="30" spans="1:17" hidden="1" x14ac:dyDescent="0.3">
      <c r="A30" t="s">
        <v>184</v>
      </c>
      <c r="B30" t="s">
        <v>185</v>
      </c>
      <c r="C30" t="s">
        <v>186</v>
      </c>
      <c r="D30" t="s">
        <v>187</v>
      </c>
      <c r="E30" t="s">
        <v>6</v>
      </c>
      <c r="F30" t="s">
        <v>188</v>
      </c>
      <c r="G30" t="s">
        <v>189</v>
      </c>
      <c r="H30" t="s">
        <v>157</v>
      </c>
      <c r="I30" t="s">
        <v>50</v>
      </c>
      <c r="J30" t="s">
        <v>190</v>
      </c>
      <c r="K30" t="s">
        <v>191</v>
      </c>
      <c r="M30" t="s">
        <v>24</v>
      </c>
      <c r="N30" t="s">
        <v>110</v>
      </c>
      <c r="O30" t="s">
        <v>111</v>
      </c>
      <c r="P30" t="s">
        <v>112</v>
      </c>
      <c r="Q30" t="s">
        <v>192</v>
      </c>
    </row>
    <row r="31" spans="1:17" hidden="1" x14ac:dyDescent="0.3">
      <c r="A31" t="s">
        <v>184</v>
      </c>
      <c r="B31" t="s">
        <v>185</v>
      </c>
      <c r="C31" t="s">
        <v>186</v>
      </c>
      <c r="D31" t="s">
        <v>187</v>
      </c>
      <c r="E31" t="s">
        <v>6</v>
      </c>
      <c r="F31" t="s">
        <v>188</v>
      </c>
      <c r="G31" t="s">
        <v>189</v>
      </c>
      <c r="H31" t="s">
        <v>193</v>
      </c>
      <c r="I31" t="s">
        <v>66</v>
      </c>
      <c r="J31" t="s">
        <v>194</v>
      </c>
      <c r="K31" t="s">
        <v>191</v>
      </c>
      <c r="M31" t="s">
        <v>24</v>
      </c>
      <c r="N31" t="s">
        <v>110</v>
      </c>
      <c r="O31" t="s">
        <v>111</v>
      </c>
      <c r="P31" t="s">
        <v>112</v>
      </c>
      <c r="Q31" t="s">
        <v>192</v>
      </c>
    </row>
    <row r="32" spans="1:17" hidden="1" x14ac:dyDescent="0.3">
      <c r="A32" t="s">
        <v>195</v>
      </c>
      <c r="B32" t="s">
        <v>196</v>
      </c>
      <c r="C32" t="s">
        <v>197</v>
      </c>
      <c r="D32" t="s">
        <v>198</v>
      </c>
      <c r="E32" t="s">
        <v>6</v>
      </c>
      <c r="F32" t="s">
        <v>199</v>
      </c>
      <c r="G32" t="s">
        <v>200</v>
      </c>
      <c r="H32" t="s">
        <v>120</v>
      </c>
      <c r="I32" t="s">
        <v>48</v>
      </c>
      <c r="J32" t="s">
        <v>201</v>
      </c>
      <c r="K32" t="s">
        <v>202</v>
      </c>
      <c r="M32" t="s">
        <v>23</v>
      </c>
      <c r="N32" t="s">
        <v>203</v>
      </c>
      <c r="O32" t="s">
        <v>204</v>
      </c>
      <c r="P32" t="s">
        <v>205</v>
      </c>
      <c r="Q32" t="s">
        <v>206</v>
      </c>
    </row>
    <row r="33" spans="1:17" hidden="1" x14ac:dyDescent="0.3">
      <c r="A33" t="s">
        <v>195</v>
      </c>
      <c r="B33" t="s">
        <v>196</v>
      </c>
      <c r="C33" t="s">
        <v>197</v>
      </c>
      <c r="D33" t="s">
        <v>198</v>
      </c>
      <c r="E33" t="s">
        <v>6</v>
      </c>
      <c r="F33" t="s">
        <v>199</v>
      </c>
      <c r="G33" t="s">
        <v>200</v>
      </c>
      <c r="H33" t="s">
        <v>157</v>
      </c>
      <c r="I33" t="s">
        <v>50</v>
      </c>
      <c r="J33" t="s">
        <v>207</v>
      </c>
      <c r="K33" t="s">
        <v>202</v>
      </c>
      <c r="M33" t="s">
        <v>23</v>
      </c>
      <c r="N33" t="s">
        <v>203</v>
      </c>
      <c r="O33" t="s">
        <v>204</v>
      </c>
      <c r="P33" t="s">
        <v>205</v>
      </c>
      <c r="Q33" t="s">
        <v>206</v>
      </c>
    </row>
    <row r="34" spans="1:17" hidden="1" x14ac:dyDescent="0.3">
      <c r="A34" t="s">
        <v>195</v>
      </c>
      <c r="B34" t="s">
        <v>196</v>
      </c>
      <c r="C34" t="s">
        <v>197</v>
      </c>
      <c r="D34" t="s">
        <v>198</v>
      </c>
      <c r="E34" t="s">
        <v>6</v>
      </c>
      <c r="F34" t="s">
        <v>199</v>
      </c>
      <c r="G34" t="s">
        <v>200</v>
      </c>
      <c r="H34" t="s">
        <v>107</v>
      </c>
      <c r="I34" t="s">
        <v>49</v>
      </c>
      <c r="J34" t="s">
        <v>208</v>
      </c>
      <c r="K34" t="s">
        <v>202</v>
      </c>
      <c r="M34" t="s">
        <v>23</v>
      </c>
      <c r="N34" t="s">
        <v>203</v>
      </c>
      <c r="O34" t="s">
        <v>204</v>
      </c>
      <c r="P34" t="s">
        <v>205</v>
      </c>
      <c r="Q34" t="s">
        <v>206</v>
      </c>
    </row>
    <row r="35" spans="1:17" hidden="1" x14ac:dyDescent="0.3">
      <c r="A35" t="s">
        <v>195</v>
      </c>
      <c r="B35" t="s">
        <v>196</v>
      </c>
      <c r="C35" t="s">
        <v>197</v>
      </c>
      <c r="D35" t="s">
        <v>209</v>
      </c>
      <c r="E35" t="s">
        <v>7</v>
      </c>
      <c r="F35" t="s">
        <v>199</v>
      </c>
      <c r="G35" t="s">
        <v>210</v>
      </c>
      <c r="H35" t="s">
        <v>120</v>
      </c>
      <c r="I35" t="s">
        <v>48</v>
      </c>
      <c r="J35" t="s">
        <v>211</v>
      </c>
      <c r="K35" t="s">
        <v>202</v>
      </c>
      <c r="M35" t="s">
        <v>22</v>
      </c>
      <c r="N35" t="s">
        <v>203</v>
      </c>
      <c r="O35" t="s">
        <v>204</v>
      </c>
      <c r="P35" t="s">
        <v>205</v>
      </c>
      <c r="Q35" t="s">
        <v>206</v>
      </c>
    </row>
    <row r="36" spans="1:17" hidden="1" x14ac:dyDescent="0.3">
      <c r="A36" t="s">
        <v>195</v>
      </c>
      <c r="B36" t="s">
        <v>196</v>
      </c>
      <c r="C36" t="s">
        <v>197</v>
      </c>
      <c r="D36" t="s">
        <v>209</v>
      </c>
      <c r="E36" t="s">
        <v>7</v>
      </c>
      <c r="F36" t="s">
        <v>199</v>
      </c>
      <c r="G36" t="s">
        <v>210</v>
      </c>
      <c r="H36" t="s">
        <v>157</v>
      </c>
      <c r="I36" t="s">
        <v>50</v>
      </c>
      <c r="J36" t="s">
        <v>212</v>
      </c>
      <c r="K36" t="s">
        <v>202</v>
      </c>
      <c r="M36" t="s">
        <v>22</v>
      </c>
      <c r="N36" t="s">
        <v>203</v>
      </c>
      <c r="O36" t="s">
        <v>204</v>
      </c>
      <c r="P36" t="s">
        <v>205</v>
      </c>
      <c r="Q36" t="s">
        <v>206</v>
      </c>
    </row>
    <row r="37" spans="1:17" hidden="1" x14ac:dyDescent="0.3">
      <c r="A37" t="s">
        <v>195</v>
      </c>
      <c r="B37" t="s">
        <v>196</v>
      </c>
      <c r="C37" t="s">
        <v>197</v>
      </c>
      <c r="D37" t="s">
        <v>209</v>
      </c>
      <c r="E37" t="s">
        <v>7</v>
      </c>
      <c r="F37" t="s">
        <v>199</v>
      </c>
      <c r="G37" t="s">
        <v>210</v>
      </c>
      <c r="H37" t="s">
        <v>141</v>
      </c>
      <c r="I37" t="s">
        <v>52</v>
      </c>
      <c r="J37" t="s">
        <v>213</v>
      </c>
      <c r="K37" t="s">
        <v>202</v>
      </c>
      <c r="M37" t="s">
        <v>22</v>
      </c>
      <c r="N37" t="s">
        <v>203</v>
      </c>
      <c r="O37" t="s">
        <v>204</v>
      </c>
      <c r="P37" t="s">
        <v>205</v>
      </c>
      <c r="Q37" t="s">
        <v>206</v>
      </c>
    </row>
    <row r="38" spans="1:17" hidden="1" x14ac:dyDescent="0.3">
      <c r="A38" t="s">
        <v>195</v>
      </c>
      <c r="B38" t="s">
        <v>196</v>
      </c>
      <c r="C38" t="s">
        <v>197</v>
      </c>
      <c r="D38" t="s">
        <v>209</v>
      </c>
      <c r="E38" t="s">
        <v>7</v>
      </c>
      <c r="F38" t="s">
        <v>199</v>
      </c>
      <c r="G38" t="s">
        <v>210</v>
      </c>
      <c r="H38" t="s">
        <v>107</v>
      </c>
      <c r="I38" t="s">
        <v>49</v>
      </c>
      <c r="J38" t="s">
        <v>214</v>
      </c>
      <c r="K38" t="s">
        <v>202</v>
      </c>
      <c r="M38" t="s">
        <v>22</v>
      </c>
      <c r="N38" t="s">
        <v>203</v>
      </c>
      <c r="O38" t="s">
        <v>204</v>
      </c>
      <c r="P38" t="s">
        <v>205</v>
      </c>
      <c r="Q38" t="s">
        <v>206</v>
      </c>
    </row>
    <row r="39" spans="1:17" hidden="1" x14ac:dyDescent="0.3">
      <c r="A39" t="s">
        <v>195</v>
      </c>
      <c r="B39" t="s">
        <v>196</v>
      </c>
      <c r="C39" t="s">
        <v>197</v>
      </c>
      <c r="D39" t="s">
        <v>209</v>
      </c>
      <c r="E39" t="s">
        <v>7</v>
      </c>
      <c r="F39" t="s">
        <v>199</v>
      </c>
      <c r="G39" t="s">
        <v>210</v>
      </c>
      <c r="H39" t="s">
        <v>215</v>
      </c>
      <c r="I39" t="s">
        <v>57</v>
      </c>
      <c r="J39" t="s">
        <v>216</v>
      </c>
      <c r="K39" t="s">
        <v>202</v>
      </c>
      <c r="M39" t="s">
        <v>22</v>
      </c>
      <c r="N39" t="s">
        <v>203</v>
      </c>
      <c r="O39" t="s">
        <v>204</v>
      </c>
      <c r="P39" t="s">
        <v>205</v>
      </c>
      <c r="Q39" t="s">
        <v>206</v>
      </c>
    </row>
    <row r="40" spans="1:17" hidden="1" x14ac:dyDescent="0.3">
      <c r="A40" t="s">
        <v>195</v>
      </c>
      <c r="B40" t="s">
        <v>196</v>
      </c>
      <c r="C40" t="s">
        <v>197</v>
      </c>
      <c r="D40" t="s">
        <v>209</v>
      </c>
      <c r="E40" t="s">
        <v>7</v>
      </c>
      <c r="F40" t="s">
        <v>199</v>
      </c>
      <c r="G40" t="s">
        <v>210</v>
      </c>
      <c r="H40" t="s">
        <v>180</v>
      </c>
      <c r="I40" t="s">
        <v>51</v>
      </c>
      <c r="J40" t="s">
        <v>217</v>
      </c>
      <c r="K40" t="s">
        <v>202</v>
      </c>
      <c r="M40" t="s">
        <v>22</v>
      </c>
      <c r="N40" t="s">
        <v>203</v>
      </c>
      <c r="O40" t="s">
        <v>204</v>
      </c>
      <c r="P40" t="s">
        <v>205</v>
      </c>
      <c r="Q40" t="s">
        <v>206</v>
      </c>
    </row>
    <row r="41" spans="1:17" hidden="1" x14ac:dyDescent="0.3">
      <c r="A41" t="s">
        <v>195</v>
      </c>
      <c r="B41" t="s">
        <v>196</v>
      </c>
      <c r="C41" t="s">
        <v>197</v>
      </c>
      <c r="D41" t="s">
        <v>209</v>
      </c>
      <c r="E41" t="s">
        <v>7</v>
      </c>
      <c r="F41" t="s">
        <v>199</v>
      </c>
      <c r="G41" t="s">
        <v>210</v>
      </c>
      <c r="H41" t="s">
        <v>218</v>
      </c>
      <c r="I41" t="s">
        <v>54</v>
      </c>
      <c r="J41" t="s">
        <v>219</v>
      </c>
      <c r="K41" t="s">
        <v>202</v>
      </c>
      <c r="M41" t="s">
        <v>22</v>
      </c>
      <c r="N41" t="s">
        <v>203</v>
      </c>
      <c r="O41" t="s">
        <v>204</v>
      </c>
      <c r="P41" t="s">
        <v>205</v>
      </c>
      <c r="Q41" t="s">
        <v>206</v>
      </c>
    </row>
    <row r="42" spans="1:17" hidden="1" x14ac:dyDescent="0.3">
      <c r="A42" t="s">
        <v>195</v>
      </c>
      <c r="B42" t="s">
        <v>196</v>
      </c>
      <c r="C42" t="s">
        <v>197</v>
      </c>
      <c r="D42" t="s">
        <v>209</v>
      </c>
      <c r="E42" t="s">
        <v>7</v>
      </c>
      <c r="F42" t="s">
        <v>199</v>
      </c>
      <c r="G42" t="s">
        <v>210</v>
      </c>
      <c r="H42" t="s">
        <v>43</v>
      </c>
      <c r="I42" t="s">
        <v>55</v>
      </c>
      <c r="J42" t="s">
        <v>220</v>
      </c>
      <c r="K42" t="s">
        <v>202</v>
      </c>
      <c r="L42" t="s">
        <v>178</v>
      </c>
      <c r="M42" t="s">
        <v>22</v>
      </c>
      <c r="N42" t="s">
        <v>203</v>
      </c>
      <c r="O42" t="s">
        <v>204</v>
      </c>
      <c r="P42" t="s">
        <v>205</v>
      </c>
      <c r="Q42" t="s">
        <v>206</v>
      </c>
    </row>
    <row r="43" spans="1:17" hidden="1" x14ac:dyDescent="0.3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226</v>
      </c>
      <c r="G43" t="s">
        <v>227</v>
      </c>
      <c r="M43" t="s">
        <v>13</v>
      </c>
      <c r="N43" t="s">
        <v>228</v>
      </c>
      <c r="O43" t="s">
        <v>229</v>
      </c>
      <c r="P43" t="s">
        <v>230</v>
      </c>
      <c r="Q43" t="s">
        <v>231</v>
      </c>
    </row>
    <row r="44" spans="1:17" hidden="1" x14ac:dyDescent="0.3">
      <c r="A44" t="s">
        <v>221</v>
      </c>
      <c r="B44" t="s">
        <v>222</v>
      </c>
      <c r="C44" t="s">
        <v>223</v>
      </c>
      <c r="D44" t="s">
        <v>232</v>
      </c>
      <c r="E44" t="s">
        <v>7</v>
      </c>
      <c r="F44" t="s">
        <v>233</v>
      </c>
      <c r="G44" t="s">
        <v>227</v>
      </c>
      <c r="H44" t="s">
        <v>120</v>
      </c>
      <c r="I44" t="s">
        <v>48</v>
      </c>
      <c r="J44" t="s">
        <v>234</v>
      </c>
      <c r="K44" t="s">
        <v>235</v>
      </c>
      <c r="M44" t="s">
        <v>13</v>
      </c>
      <c r="N44" t="s">
        <v>228</v>
      </c>
      <c r="O44" t="s">
        <v>229</v>
      </c>
      <c r="P44" t="s">
        <v>230</v>
      </c>
      <c r="Q44" t="s">
        <v>231</v>
      </c>
    </row>
    <row r="45" spans="1:17" hidden="1" x14ac:dyDescent="0.3">
      <c r="A45" t="s">
        <v>221</v>
      </c>
      <c r="B45" t="s">
        <v>222</v>
      </c>
      <c r="C45" t="s">
        <v>223</v>
      </c>
      <c r="D45" t="s">
        <v>232</v>
      </c>
      <c r="E45" t="s">
        <v>7</v>
      </c>
      <c r="F45" t="s">
        <v>233</v>
      </c>
      <c r="G45" t="s">
        <v>227</v>
      </c>
      <c r="H45" t="s">
        <v>107</v>
      </c>
      <c r="I45" t="s">
        <v>49</v>
      </c>
      <c r="J45" t="s">
        <v>236</v>
      </c>
      <c r="K45" t="s">
        <v>235</v>
      </c>
      <c r="M45" t="s">
        <v>13</v>
      </c>
      <c r="N45" t="s">
        <v>228</v>
      </c>
      <c r="O45" t="s">
        <v>229</v>
      </c>
      <c r="P45" t="s">
        <v>230</v>
      </c>
      <c r="Q45" t="s">
        <v>231</v>
      </c>
    </row>
    <row r="46" spans="1:17" hidden="1" x14ac:dyDescent="0.3">
      <c r="A46" t="s">
        <v>221</v>
      </c>
      <c r="B46" t="s">
        <v>222</v>
      </c>
      <c r="C46" t="s">
        <v>223</v>
      </c>
      <c r="D46" t="s">
        <v>237</v>
      </c>
      <c r="E46" t="s">
        <v>225</v>
      </c>
      <c r="F46" t="s">
        <v>238</v>
      </c>
      <c r="G46" t="s">
        <v>227</v>
      </c>
      <c r="M46" t="s">
        <v>13</v>
      </c>
      <c r="N46" t="s">
        <v>228</v>
      </c>
      <c r="O46" t="s">
        <v>229</v>
      </c>
      <c r="P46" t="s">
        <v>230</v>
      </c>
      <c r="Q46" t="s">
        <v>231</v>
      </c>
    </row>
    <row r="47" spans="1:17" hidden="1" x14ac:dyDescent="0.3">
      <c r="A47" t="s">
        <v>221</v>
      </c>
      <c r="B47" t="s">
        <v>239</v>
      </c>
      <c r="C47" t="s">
        <v>240</v>
      </c>
      <c r="D47" t="s">
        <v>241</v>
      </c>
      <c r="E47" t="s">
        <v>7</v>
      </c>
      <c r="F47" t="s">
        <v>242</v>
      </c>
      <c r="G47" t="s">
        <v>243</v>
      </c>
      <c r="H47" t="s">
        <v>43</v>
      </c>
      <c r="I47" t="s">
        <v>55</v>
      </c>
      <c r="J47" t="s">
        <v>244</v>
      </c>
      <c r="K47" t="s">
        <v>245</v>
      </c>
      <c r="L47" t="s">
        <v>178</v>
      </c>
    </row>
    <row r="48" spans="1:17" hidden="1" x14ac:dyDescent="0.3">
      <c r="A48" t="s">
        <v>221</v>
      </c>
      <c r="B48" t="s">
        <v>246</v>
      </c>
      <c r="C48" t="s">
        <v>247</v>
      </c>
      <c r="D48" t="s">
        <v>248</v>
      </c>
      <c r="E48" t="s">
        <v>7</v>
      </c>
      <c r="F48" t="s">
        <v>249</v>
      </c>
      <c r="G48" t="s">
        <v>250</v>
      </c>
      <c r="H48" t="s">
        <v>120</v>
      </c>
      <c r="I48" t="s">
        <v>48</v>
      </c>
      <c r="J48" t="s">
        <v>251</v>
      </c>
      <c r="K48" t="s">
        <v>252</v>
      </c>
      <c r="M48" t="s">
        <v>14</v>
      </c>
      <c r="N48" t="s">
        <v>110</v>
      </c>
      <c r="O48" t="s">
        <v>111</v>
      </c>
      <c r="P48" t="s">
        <v>112</v>
      </c>
      <c r="Q48" t="s">
        <v>253</v>
      </c>
    </row>
    <row r="49" spans="1:17" hidden="1" x14ac:dyDescent="0.3">
      <c r="A49" t="s">
        <v>221</v>
      </c>
      <c r="B49" t="s">
        <v>254</v>
      </c>
      <c r="C49" t="s">
        <v>255</v>
      </c>
      <c r="D49" t="s">
        <v>256</v>
      </c>
      <c r="E49" t="s">
        <v>225</v>
      </c>
      <c r="F49" t="s">
        <v>257</v>
      </c>
      <c r="G49" t="s">
        <v>258</v>
      </c>
      <c r="N49" t="s">
        <v>228</v>
      </c>
      <c r="O49" t="s">
        <v>229</v>
      </c>
      <c r="P49" t="s">
        <v>259</v>
      </c>
      <c r="Q49" t="s">
        <v>260</v>
      </c>
    </row>
    <row r="50" spans="1:17" hidden="1" x14ac:dyDescent="0.3">
      <c r="A50" t="s">
        <v>221</v>
      </c>
      <c r="B50" t="s">
        <v>254</v>
      </c>
      <c r="C50" t="s">
        <v>255</v>
      </c>
      <c r="D50" t="s">
        <v>261</v>
      </c>
      <c r="E50" t="s">
        <v>7</v>
      </c>
      <c r="F50" t="s">
        <v>262</v>
      </c>
      <c r="G50" t="s">
        <v>258</v>
      </c>
      <c r="H50" t="s">
        <v>120</v>
      </c>
      <c r="I50" t="s">
        <v>48</v>
      </c>
      <c r="J50" t="s">
        <v>263</v>
      </c>
      <c r="K50" t="s">
        <v>264</v>
      </c>
      <c r="N50" t="s">
        <v>228</v>
      </c>
      <c r="O50" t="s">
        <v>229</v>
      </c>
      <c r="P50" t="s">
        <v>259</v>
      </c>
      <c r="Q50" t="s">
        <v>260</v>
      </c>
    </row>
    <row r="51" spans="1:17" hidden="1" x14ac:dyDescent="0.3">
      <c r="A51" t="s">
        <v>221</v>
      </c>
      <c r="B51" t="s">
        <v>254</v>
      </c>
      <c r="C51" t="s">
        <v>255</v>
      </c>
      <c r="D51" t="s">
        <v>261</v>
      </c>
      <c r="E51" t="s">
        <v>7</v>
      </c>
      <c r="F51" t="s">
        <v>262</v>
      </c>
      <c r="G51" t="s">
        <v>258</v>
      </c>
      <c r="H51" t="s">
        <v>157</v>
      </c>
      <c r="I51" t="s">
        <v>50</v>
      </c>
      <c r="J51" t="s">
        <v>265</v>
      </c>
      <c r="K51" t="s">
        <v>264</v>
      </c>
      <c r="N51" t="s">
        <v>228</v>
      </c>
      <c r="O51" t="s">
        <v>229</v>
      </c>
      <c r="P51" t="s">
        <v>259</v>
      </c>
      <c r="Q51" t="s">
        <v>260</v>
      </c>
    </row>
    <row r="52" spans="1:17" hidden="1" x14ac:dyDescent="0.3">
      <c r="A52" t="s">
        <v>221</v>
      </c>
      <c r="B52" t="s">
        <v>254</v>
      </c>
      <c r="C52" t="s">
        <v>255</v>
      </c>
      <c r="D52" t="s">
        <v>266</v>
      </c>
      <c r="E52" t="s">
        <v>7</v>
      </c>
      <c r="F52" t="s">
        <v>267</v>
      </c>
      <c r="G52" t="s">
        <v>268</v>
      </c>
      <c r="H52" t="s">
        <v>157</v>
      </c>
      <c r="I52" t="s">
        <v>50</v>
      </c>
      <c r="J52" t="s">
        <v>269</v>
      </c>
      <c r="K52" t="s">
        <v>270</v>
      </c>
      <c r="N52" t="s">
        <v>228</v>
      </c>
      <c r="O52" t="s">
        <v>229</v>
      </c>
      <c r="P52" t="s">
        <v>259</v>
      </c>
      <c r="Q52" t="s">
        <v>260</v>
      </c>
    </row>
    <row r="53" spans="1:17" hidden="1" x14ac:dyDescent="0.3">
      <c r="A53" t="s">
        <v>221</v>
      </c>
      <c r="B53" t="s">
        <v>254</v>
      </c>
      <c r="C53" t="s">
        <v>255</v>
      </c>
      <c r="D53" t="s">
        <v>266</v>
      </c>
      <c r="E53" t="s">
        <v>7</v>
      </c>
      <c r="F53" t="s">
        <v>267</v>
      </c>
      <c r="G53" t="s">
        <v>268</v>
      </c>
      <c r="H53" t="s">
        <v>107</v>
      </c>
      <c r="I53" t="s">
        <v>49</v>
      </c>
      <c r="J53" t="s">
        <v>271</v>
      </c>
      <c r="K53" t="s">
        <v>270</v>
      </c>
      <c r="N53" t="s">
        <v>228</v>
      </c>
      <c r="O53" t="s">
        <v>229</v>
      </c>
      <c r="P53" t="s">
        <v>259</v>
      </c>
      <c r="Q53" t="s">
        <v>260</v>
      </c>
    </row>
    <row r="54" spans="1:17" hidden="1" x14ac:dyDescent="0.3">
      <c r="A54" t="s">
        <v>221</v>
      </c>
      <c r="B54" t="s">
        <v>272</v>
      </c>
      <c r="C54" t="s">
        <v>273</v>
      </c>
      <c r="D54" t="s">
        <v>274</v>
      </c>
      <c r="E54" t="s">
        <v>275</v>
      </c>
      <c r="F54" t="s">
        <v>276</v>
      </c>
      <c r="G54" t="s">
        <v>277</v>
      </c>
      <c r="N54" t="s">
        <v>228</v>
      </c>
      <c r="O54" t="s">
        <v>229</v>
      </c>
      <c r="P54" t="s">
        <v>259</v>
      </c>
      <c r="Q54" t="s">
        <v>260</v>
      </c>
    </row>
    <row r="55" spans="1:17" hidden="1" x14ac:dyDescent="0.3">
      <c r="A55" t="s">
        <v>221</v>
      </c>
      <c r="B55" t="s">
        <v>272</v>
      </c>
      <c r="C55" t="s">
        <v>273</v>
      </c>
      <c r="D55" t="s">
        <v>278</v>
      </c>
      <c r="E55" t="s">
        <v>275</v>
      </c>
      <c r="F55" t="s">
        <v>276</v>
      </c>
      <c r="G55" t="s">
        <v>277</v>
      </c>
      <c r="N55" t="s">
        <v>228</v>
      </c>
      <c r="O55" t="s">
        <v>229</v>
      </c>
      <c r="P55" t="s">
        <v>259</v>
      </c>
      <c r="Q55" t="s">
        <v>260</v>
      </c>
    </row>
    <row r="56" spans="1:17" hidden="1" x14ac:dyDescent="0.3">
      <c r="A56" t="s">
        <v>221</v>
      </c>
      <c r="B56" t="s">
        <v>272</v>
      </c>
      <c r="C56" t="s">
        <v>273</v>
      </c>
      <c r="D56" t="s">
        <v>279</v>
      </c>
      <c r="E56" t="s">
        <v>275</v>
      </c>
      <c r="F56" t="s">
        <v>276</v>
      </c>
      <c r="G56" t="s">
        <v>277</v>
      </c>
      <c r="N56" t="s">
        <v>228</v>
      </c>
      <c r="O56" t="s">
        <v>229</v>
      </c>
      <c r="P56" t="s">
        <v>259</v>
      </c>
      <c r="Q56" t="s">
        <v>260</v>
      </c>
    </row>
    <row r="57" spans="1:17" hidden="1" x14ac:dyDescent="0.3">
      <c r="A57" t="s">
        <v>221</v>
      </c>
      <c r="B57" t="s">
        <v>272</v>
      </c>
      <c r="C57" t="s">
        <v>273</v>
      </c>
      <c r="D57" t="s">
        <v>280</v>
      </c>
      <c r="E57" t="s">
        <v>275</v>
      </c>
      <c r="F57" t="s">
        <v>276</v>
      </c>
      <c r="G57" t="s">
        <v>277</v>
      </c>
      <c r="N57" t="s">
        <v>228</v>
      </c>
      <c r="O57" t="s">
        <v>229</v>
      </c>
      <c r="P57" t="s">
        <v>259</v>
      </c>
      <c r="Q57" t="s">
        <v>260</v>
      </c>
    </row>
    <row r="58" spans="1:17" hidden="1" x14ac:dyDescent="0.3">
      <c r="A58" t="s">
        <v>221</v>
      </c>
      <c r="B58" t="s">
        <v>272</v>
      </c>
      <c r="C58" t="s">
        <v>273</v>
      </c>
      <c r="D58" t="s">
        <v>281</v>
      </c>
      <c r="E58" t="s">
        <v>275</v>
      </c>
      <c r="F58" t="s">
        <v>276</v>
      </c>
      <c r="G58" t="s">
        <v>277</v>
      </c>
      <c r="N58" t="s">
        <v>228</v>
      </c>
      <c r="O58" t="s">
        <v>229</v>
      </c>
      <c r="P58" t="s">
        <v>259</v>
      </c>
      <c r="Q58" t="s">
        <v>260</v>
      </c>
    </row>
    <row r="59" spans="1:17" hidden="1" x14ac:dyDescent="0.3">
      <c r="A59" t="s">
        <v>221</v>
      </c>
      <c r="B59" t="s">
        <v>272</v>
      </c>
      <c r="C59" t="s">
        <v>273</v>
      </c>
      <c r="D59" t="s">
        <v>282</v>
      </c>
      <c r="E59" t="s">
        <v>275</v>
      </c>
      <c r="F59" t="s">
        <v>276</v>
      </c>
      <c r="G59" t="s">
        <v>277</v>
      </c>
      <c r="N59" t="s">
        <v>228</v>
      </c>
      <c r="O59" t="s">
        <v>229</v>
      </c>
      <c r="P59" t="s">
        <v>259</v>
      </c>
      <c r="Q59" t="s">
        <v>260</v>
      </c>
    </row>
    <row r="60" spans="1:17" hidden="1" x14ac:dyDescent="0.3">
      <c r="A60" t="s">
        <v>221</v>
      </c>
      <c r="B60" t="s">
        <v>272</v>
      </c>
      <c r="C60" t="s">
        <v>273</v>
      </c>
      <c r="D60" t="s">
        <v>283</v>
      </c>
      <c r="E60" t="s">
        <v>275</v>
      </c>
      <c r="F60" t="s">
        <v>276</v>
      </c>
      <c r="G60" t="s">
        <v>277</v>
      </c>
      <c r="N60" t="s">
        <v>228</v>
      </c>
      <c r="O60" t="s">
        <v>229</v>
      </c>
      <c r="P60" t="s">
        <v>259</v>
      </c>
      <c r="Q60" t="s">
        <v>260</v>
      </c>
    </row>
    <row r="61" spans="1:17" hidden="1" x14ac:dyDescent="0.3">
      <c r="A61" t="s">
        <v>221</v>
      </c>
      <c r="B61" t="s">
        <v>272</v>
      </c>
      <c r="C61" t="s">
        <v>273</v>
      </c>
      <c r="D61" t="s">
        <v>284</v>
      </c>
      <c r="E61" t="s">
        <v>275</v>
      </c>
      <c r="F61" t="s">
        <v>276</v>
      </c>
      <c r="G61" t="s">
        <v>277</v>
      </c>
      <c r="N61" t="s">
        <v>228</v>
      </c>
      <c r="O61" t="s">
        <v>229</v>
      </c>
      <c r="P61" t="s">
        <v>259</v>
      </c>
      <c r="Q61" t="s">
        <v>260</v>
      </c>
    </row>
    <row r="62" spans="1:17" hidden="1" x14ac:dyDescent="0.3">
      <c r="A62" t="s">
        <v>221</v>
      </c>
      <c r="B62" t="s">
        <v>285</v>
      </c>
      <c r="C62" t="s">
        <v>286</v>
      </c>
      <c r="D62" t="s">
        <v>287</v>
      </c>
      <c r="E62" t="s">
        <v>5</v>
      </c>
      <c r="F62" t="s">
        <v>288</v>
      </c>
      <c r="G62" t="s">
        <v>135</v>
      </c>
      <c r="H62" t="s">
        <v>166</v>
      </c>
      <c r="I62" t="s">
        <v>48</v>
      </c>
      <c r="J62" t="s">
        <v>289</v>
      </c>
      <c r="K62" t="s">
        <v>290</v>
      </c>
      <c r="N62" t="s">
        <v>291</v>
      </c>
      <c r="O62" t="s">
        <v>292</v>
      </c>
      <c r="P62" t="s">
        <v>293</v>
      </c>
      <c r="Q62" t="s">
        <v>294</v>
      </c>
    </row>
    <row r="63" spans="1:17" hidden="1" x14ac:dyDescent="0.3">
      <c r="A63" t="s">
        <v>221</v>
      </c>
      <c r="B63" t="s">
        <v>285</v>
      </c>
      <c r="C63" t="s">
        <v>286</v>
      </c>
      <c r="D63" t="s">
        <v>295</v>
      </c>
      <c r="E63" t="s">
        <v>7</v>
      </c>
      <c r="F63" t="s">
        <v>288</v>
      </c>
      <c r="G63" t="s">
        <v>135</v>
      </c>
      <c r="H63" t="s">
        <v>120</v>
      </c>
      <c r="I63" t="s">
        <v>48</v>
      </c>
      <c r="J63" t="s">
        <v>296</v>
      </c>
      <c r="K63" t="s">
        <v>297</v>
      </c>
      <c r="N63" t="s">
        <v>291</v>
      </c>
      <c r="O63" t="s">
        <v>292</v>
      </c>
      <c r="P63" t="s">
        <v>293</v>
      </c>
      <c r="Q63" t="s">
        <v>294</v>
      </c>
    </row>
    <row r="64" spans="1:17" hidden="1" x14ac:dyDescent="0.3">
      <c r="B64" t="s">
        <v>298</v>
      </c>
      <c r="C64" t="s">
        <v>299</v>
      </c>
      <c r="D64" t="s">
        <v>300</v>
      </c>
      <c r="E64" t="s">
        <v>7</v>
      </c>
      <c r="F64" t="s">
        <v>301</v>
      </c>
      <c r="G64" t="s">
        <v>302</v>
      </c>
      <c r="H64" t="s">
        <v>120</v>
      </c>
      <c r="I64" t="s">
        <v>48</v>
      </c>
      <c r="J64" t="s">
        <v>303</v>
      </c>
      <c r="K64" t="s">
        <v>304</v>
      </c>
      <c r="N64" t="s">
        <v>110</v>
      </c>
      <c r="O64" t="s">
        <v>305</v>
      </c>
      <c r="P64" t="s">
        <v>306</v>
      </c>
      <c r="Q64" t="s">
        <v>307</v>
      </c>
    </row>
    <row r="65" spans="1:17" hidden="1" x14ac:dyDescent="0.3">
      <c r="A65" t="s">
        <v>221</v>
      </c>
      <c r="B65" t="s">
        <v>308</v>
      </c>
      <c r="C65" t="s">
        <v>309</v>
      </c>
      <c r="D65" t="s">
        <v>310</v>
      </c>
      <c r="E65" t="s">
        <v>5</v>
      </c>
      <c r="F65" t="s">
        <v>311</v>
      </c>
      <c r="G65" t="s">
        <v>312</v>
      </c>
      <c r="H65" t="s">
        <v>120</v>
      </c>
      <c r="I65" t="s">
        <v>53</v>
      </c>
      <c r="J65" t="s">
        <v>313</v>
      </c>
      <c r="K65" t="s">
        <v>314</v>
      </c>
      <c r="M65" t="s">
        <v>20</v>
      </c>
      <c r="N65" t="s">
        <v>110</v>
      </c>
      <c r="O65" t="s">
        <v>111</v>
      </c>
      <c r="P65" t="s">
        <v>112</v>
      </c>
      <c r="Q65" t="s">
        <v>113</v>
      </c>
    </row>
    <row r="66" spans="1:17" hidden="1" x14ac:dyDescent="0.3">
      <c r="A66" t="s">
        <v>221</v>
      </c>
      <c r="B66" t="s">
        <v>308</v>
      </c>
      <c r="C66" t="s">
        <v>309</v>
      </c>
      <c r="D66" t="s">
        <v>310</v>
      </c>
      <c r="E66" t="s">
        <v>5</v>
      </c>
      <c r="F66" t="s">
        <v>311</v>
      </c>
      <c r="G66" t="s">
        <v>312</v>
      </c>
      <c r="H66" t="s">
        <v>141</v>
      </c>
      <c r="I66" t="s">
        <v>58</v>
      </c>
      <c r="J66" t="s">
        <v>315</v>
      </c>
      <c r="K66" t="s">
        <v>314</v>
      </c>
      <c r="M66" t="s">
        <v>20</v>
      </c>
      <c r="N66" t="s">
        <v>110</v>
      </c>
      <c r="O66" t="s">
        <v>111</v>
      </c>
      <c r="P66" t="s">
        <v>112</v>
      </c>
      <c r="Q66" t="s">
        <v>113</v>
      </c>
    </row>
    <row r="67" spans="1:17" hidden="1" x14ac:dyDescent="0.3">
      <c r="A67" t="s">
        <v>221</v>
      </c>
      <c r="B67" t="s">
        <v>308</v>
      </c>
      <c r="C67" t="s">
        <v>309</v>
      </c>
      <c r="D67" t="s">
        <v>310</v>
      </c>
      <c r="E67" t="s">
        <v>5</v>
      </c>
      <c r="F67" t="s">
        <v>311</v>
      </c>
      <c r="G67" t="s">
        <v>312</v>
      </c>
      <c r="H67" t="s">
        <v>166</v>
      </c>
      <c r="I67" t="s">
        <v>48</v>
      </c>
      <c r="J67" t="s">
        <v>316</v>
      </c>
      <c r="K67" t="s">
        <v>314</v>
      </c>
      <c r="M67" t="s">
        <v>20</v>
      </c>
      <c r="N67" t="s">
        <v>110</v>
      </c>
      <c r="O67" t="s">
        <v>111</v>
      </c>
      <c r="P67" t="s">
        <v>112</v>
      </c>
      <c r="Q67" t="s">
        <v>113</v>
      </c>
    </row>
    <row r="68" spans="1:17" hidden="1" x14ac:dyDescent="0.3">
      <c r="A68" t="s">
        <v>221</v>
      </c>
      <c r="B68" t="s">
        <v>308</v>
      </c>
      <c r="C68" t="s">
        <v>309</v>
      </c>
      <c r="D68" t="s">
        <v>310</v>
      </c>
      <c r="E68" t="s">
        <v>5</v>
      </c>
      <c r="F68" t="s">
        <v>311</v>
      </c>
      <c r="G68" t="s">
        <v>312</v>
      </c>
      <c r="H68" t="s">
        <v>107</v>
      </c>
      <c r="I68" t="s">
        <v>50</v>
      </c>
      <c r="J68" t="s">
        <v>317</v>
      </c>
      <c r="K68" t="s">
        <v>314</v>
      </c>
      <c r="M68" t="s">
        <v>20</v>
      </c>
      <c r="N68" t="s">
        <v>110</v>
      </c>
      <c r="O68" t="s">
        <v>111</v>
      </c>
      <c r="P68" t="s">
        <v>112</v>
      </c>
      <c r="Q68" t="s">
        <v>113</v>
      </c>
    </row>
    <row r="69" spans="1:17" hidden="1" x14ac:dyDescent="0.3">
      <c r="A69" t="s">
        <v>221</v>
      </c>
      <c r="B69" t="s">
        <v>308</v>
      </c>
      <c r="C69" t="s">
        <v>309</v>
      </c>
      <c r="D69" t="s">
        <v>310</v>
      </c>
      <c r="E69" t="s">
        <v>5</v>
      </c>
      <c r="F69" t="s">
        <v>311</v>
      </c>
      <c r="G69" t="s">
        <v>312</v>
      </c>
      <c r="H69" t="s">
        <v>318</v>
      </c>
      <c r="I69" t="s">
        <v>59</v>
      </c>
      <c r="J69" t="s">
        <v>319</v>
      </c>
      <c r="K69" t="s">
        <v>314</v>
      </c>
      <c r="M69" t="s">
        <v>20</v>
      </c>
      <c r="N69" t="s">
        <v>110</v>
      </c>
      <c r="O69" t="s">
        <v>111</v>
      </c>
      <c r="P69" t="s">
        <v>112</v>
      </c>
      <c r="Q69" t="s">
        <v>113</v>
      </c>
    </row>
    <row r="70" spans="1:17" hidden="1" x14ac:dyDescent="0.3">
      <c r="A70" t="s">
        <v>221</v>
      </c>
      <c r="B70" t="s">
        <v>320</v>
      </c>
      <c r="C70" t="s">
        <v>321</v>
      </c>
      <c r="D70" t="s">
        <v>322</v>
      </c>
      <c r="E70" t="s">
        <v>225</v>
      </c>
      <c r="F70" t="s">
        <v>323</v>
      </c>
      <c r="G70" t="s">
        <v>324</v>
      </c>
    </row>
    <row r="71" spans="1:17" hidden="1" x14ac:dyDescent="0.3">
      <c r="A71" t="s">
        <v>114</v>
      </c>
      <c r="B71" t="s">
        <v>325</v>
      </c>
      <c r="C71" t="s">
        <v>326</v>
      </c>
      <c r="D71" t="s">
        <v>327</v>
      </c>
      <c r="E71" t="s">
        <v>7</v>
      </c>
      <c r="F71" t="s">
        <v>328</v>
      </c>
      <c r="G71" t="s">
        <v>329</v>
      </c>
      <c r="H71" t="s">
        <v>120</v>
      </c>
      <c r="I71" t="s">
        <v>48</v>
      </c>
      <c r="J71" t="s">
        <v>330</v>
      </c>
      <c r="K71" t="s">
        <v>331</v>
      </c>
      <c r="N71" t="s">
        <v>291</v>
      </c>
      <c r="O71" t="s">
        <v>292</v>
      </c>
      <c r="P71" t="s">
        <v>293</v>
      </c>
      <c r="Q71" t="s">
        <v>294</v>
      </c>
    </row>
    <row r="72" spans="1:17" hidden="1" x14ac:dyDescent="0.3">
      <c r="A72" t="s">
        <v>114</v>
      </c>
      <c r="B72" t="s">
        <v>325</v>
      </c>
      <c r="C72" t="s">
        <v>326</v>
      </c>
      <c r="D72" t="s">
        <v>327</v>
      </c>
      <c r="E72" t="s">
        <v>7</v>
      </c>
      <c r="F72" t="s">
        <v>328</v>
      </c>
      <c r="G72" t="s">
        <v>329</v>
      </c>
      <c r="H72" t="s">
        <v>157</v>
      </c>
      <c r="I72" t="s">
        <v>50</v>
      </c>
      <c r="J72" t="s">
        <v>332</v>
      </c>
      <c r="K72" t="s">
        <v>331</v>
      </c>
      <c r="N72" t="s">
        <v>291</v>
      </c>
      <c r="O72" t="s">
        <v>292</v>
      </c>
      <c r="P72" t="s">
        <v>293</v>
      </c>
      <c r="Q72" t="s">
        <v>294</v>
      </c>
    </row>
    <row r="73" spans="1:17" hidden="1" x14ac:dyDescent="0.3">
      <c r="A73" t="s">
        <v>114</v>
      </c>
      <c r="B73" t="s">
        <v>325</v>
      </c>
      <c r="C73" t="s">
        <v>326</v>
      </c>
      <c r="D73" t="s">
        <v>333</v>
      </c>
      <c r="E73" t="s">
        <v>7</v>
      </c>
      <c r="F73" t="s">
        <v>328</v>
      </c>
      <c r="G73" t="s">
        <v>334</v>
      </c>
      <c r="H73" t="s">
        <v>120</v>
      </c>
      <c r="I73" t="s">
        <v>48</v>
      </c>
      <c r="J73" t="s">
        <v>335</v>
      </c>
      <c r="K73" t="s">
        <v>336</v>
      </c>
      <c r="N73" t="s">
        <v>291</v>
      </c>
      <c r="O73" t="s">
        <v>292</v>
      </c>
      <c r="P73" t="s">
        <v>293</v>
      </c>
      <c r="Q73" t="s">
        <v>294</v>
      </c>
    </row>
    <row r="74" spans="1:17" hidden="1" x14ac:dyDescent="0.3">
      <c r="A74" t="s">
        <v>221</v>
      </c>
      <c r="B74" t="s">
        <v>337</v>
      </c>
      <c r="C74" t="s">
        <v>338</v>
      </c>
      <c r="D74" t="s">
        <v>339</v>
      </c>
      <c r="E74" t="s">
        <v>225</v>
      </c>
      <c r="F74" t="s">
        <v>340</v>
      </c>
      <c r="G74" t="s">
        <v>341</v>
      </c>
      <c r="N74" t="s">
        <v>291</v>
      </c>
      <c r="O74" t="s">
        <v>292</v>
      </c>
      <c r="P74" t="s">
        <v>293</v>
      </c>
      <c r="Q74" t="s">
        <v>294</v>
      </c>
    </row>
    <row r="75" spans="1:17" hidden="1" x14ac:dyDescent="0.3">
      <c r="A75" t="s">
        <v>221</v>
      </c>
      <c r="B75" t="s">
        <v>337</v>
      </c>
      <c r="C75" t="s">
        <v>338</v>
      </c>
      <c r="D75" t="s">
        <v>342</v>
      </c>
      <c r="E75" t="s">
        <v>225</v>
      </c>
      <c r="F75" t="s">
        <v>343</v>
      </c>
      <c r="G75" t="s">
        <v>344</v>
      </c>
      <c r="N75" t="s">
        <v>291</v>
      </c>
      <c r="O75" t="s">
        <v>292</v>
      </c>
      <c r="P75" t="s">
        <v>293</v>
      </c>
      <c r="Q75" t="s">
        <v>294</v>
      </c>
    </row>
    <row r="76" spans="1:17" hidden="1" x14ac:dyDescent="0.3">
      <c r="A76" t="s">
        <v>101</v>
      </c>
      <c r="B76" t="s">
        <v>345</v>
      </c>
      <c r="C76" t="s">
        <v>346</v>
      </c>
      <c r="D76" t="s">
        <v>347</v>
      </c>
      <c r="E76" t="s">
        <v>7</v>
      </c>
      <c r="F76" t="s">
        <v>348</v>
      </c>
      <c r="G76" t="s">
        <v>349</v>
      </c>
      <c r="H76" t="s">
        <v>180</v>
      </c>
      <c r="I76" t="s">
        <v>51</v>
      </c>
      <c r="J76" t="s">
        <v>350</v>
      </c>
      <c r="K76" t="s">
        <v>351</v>
      </c>
      <c r="M76" t="s">
        <v>20</v>
      </c>
      <c r="N76" t="s">
        <v>110</v>
      </c>
      <c r="O76" t="s">
        <v>111</v>
      </c>
      <c r="P76" t="s">
        <v>112</v>
      </c>
      <c r="Q76" t="s">
        <v>113</v>
      </c>
    </row>
    <row r="77" spans="1:17" hidden="1" x14ac:dyDescent="0.3">
      <c r="A77" t="s">
        <v>101</v>
      </c>
      <c r="B77" t="s">
        <v>345</v>
      </c>
      <c r="C77" t="s">
        <v>346</v>
      </c>
      <c r="D77" t="s">
        <v>352</v>
      </c>
      <c r="E77" t="s">
        <v>7</v>
      </c>
      <c r="F77" t="s">
        <v>348</v>
      </c>
      <c r="G77" t="s">
        <v>349</v>
      </c>
      <c r="H77" t="s">
        <v>353</v>
      </c>
      <c r="I77" t="s">
        <v>65</v>
      </c>
      <c r="J77" t="s">
        <v>354</v>
      </c>
      <c r="K77" t="s">
        <v>351</v>
      </c>
      <c r="M77" t="s">
        <v>20</v>
      </c>
      <c r="N77" t="s">
        <v>110</v>
      </c>
      <c r="O77" t="s">
        <v>111</v>
      </c>
      <c r="P77" t="s">
        <v>112</v>
      </c>
      <c r="Q77" t="s">
        <v>113</v>
      </c>
    </row>
    <row r="78" spans="1:17" hidden="1" x14ac:dyDescent="0.3">
      <c r="A78" t="s">
        <v>101</v>
      </c>
      <c r="B78" t="s">
        <v>345</v>
      </c>
      <c r="C78" t="s">
        <v>346</v>
      </c>
      <c r="D78" t="s">
        <v>352</v>
      </c>
      <c r="E78" t="s">
        <v>7</v>
      </c>
      <c r="F78" t="s">
        <v>348</v>
      </c>
      <c r="G78" t="s">
        <v>349</v>
      </c>
      <c r="H78" t="s">
        <v>180</v>
      </c>
      <c r="I78" t="s">
        <v>51</v>
      </c>
      <c r="J78" t="s">
        <v>355</v>
      </c>
      <c r="K78" t="s">
        <v>351</v>
      </c>
      <c r="M78" t="s">
        <v>20</v>
      </c>
      <c r="N78" t="s">
        <v>110</v>
      </c>
      <c r="O78" t="s">
        <v>111</v>
      </c>
      <c r="P78" t="s">
        <v>112</v>
      </c>
      <c r="Q78" t="s">
        <v>113</v>
      </c>
    </row>
    <row r="79" spans="1:17" hidden="1" x14ac:dyDescent="0.3">
      <c r="A79" t="s">
        <v>101</v>
      </c>
      <c r="B79" t="s">
        <v>345</v>
      </c>
      <c r="C79" t="s">
        <v>346</v>
      </c>
      <c r="D79" t="s">
        <v>352</v>
      </c>
      <c r="E79" t="s">
        <v>7</v>
      </c>
      <c r="F79" t="s">
        <v>348</v>
      </c>
      <c r="G79" t="s">
        <v>349</v>
      </c>
      <c r="H79" t="s">
        <v>356</v>
      </c>
      <c r="I79" t="s">
        <v>81</v>
      </c>
      <c r="J79" t="s">
        <v>357</v>
      </c>
      <c r="K79" t="s">
        <v>351</v>
      </c>
      <c r="M79" t="s">
        <v>20</v>
      </c>
      <c r="N79" t="s">
        <v>110</v>
      </c>
      <c r="O79" t="s">
        <v>111</v>
      </c>
      <c r="P79" t="s">
        <v>112</v>
      </c>
      <c r="Q79" t="s">
        <v>113</v>
      </c>
    </row>
    <row r="80" spans="1:17" hidden="1" x14ac:dyDescent="0.3">
      <c r="A80" t="s">
        <v>101</v>
      </c>
      <c r="B80" t="s">
        <v>345</v>
      </c>
      <c r="C80" t="s">
        <v>346</v>
      </c>
      <c r="D80" t="s">
        <v>352</v>
      </c>
      <c r="E80" t="s">
        <v>7</v>
      </c>
      <c r="F80" t="s">
        <v>348</v>
      </c>
      <c r="G80" t="s">
        <v>349</v>
      </c>
      <c r="H80" t="s">
        <v>358</v>
      </c>
      <c r="I80" t="s">
        <v>63</v>
      </c>
      <c r="J80" t="s">
        <v>359</v>
      </c>
      <c r="K80" t="s">
        <v>351</v>
      </c>
      <c r="M80" t="s">
        <v>20</v>
      </c>
      <c r="N80" t="s">
        <v>110</v>
      </c>
      <c r="O80" t="s">
        <v>111</v>
      </c>
      <c r="P80" t="s">
        <v>112</v>
      </c>
      <c r="Q80" t="s">
        <v>113</v>
      </c>
    </row>
    <row r="81" spans="1:17" hidden="1" x14ac:dyDescent="0.3">
      <c r="A81" t="s">
        <v>101</v>
      </c>
      <c r="B81" t="s">
        <v>345</v>
      </c>
      <c r="C81" t="s">
        <v>346</v>
      </c>
      <c r="D81" t="s">
        <v>360</v>
      </c>
      <c r="E81" t="s">
        <v>7</v>
      </c>
      <c r="F81" t="s">
        <v>348</v>
      </c>
      <c r="G81" t="s">
        <v>349</v>
      </c>
      <c r="H81" t="s">
        <v>120</v>
      </c>
      <c r="I81" t="s">
        <v>48</v>
      </c>
      <c r="J81" t="s">
        <v>361</v>
      </c>
      <c r="K81" t="s">
        <v>351</v>
      </c>
      <c r="M81" t="s">
        <v>20</v>
      </c>
      <c r="N81" t="s">
        <v>110</v>
      </c>
      <c r="O81" t="s">
        <v>111</v>
      </c>
      <c r="P81" t="s">
        <v>112</v>
      </c>
      <c r="Q81" t="s">
        <v>113</v>
      </c>
    </row>
    <row r="82" spans="1:17" hidden="1" x14ac:dyDescent="0.3">
      <c r="A82" t="s">
        <v>101</v>
      </c>
      <c r="B82" t="s">
        <v>345</v>
      </c>
      <c r="C82" t="s">
        <v>346</v>
      </c>
      <c r="D82" t="s">
        <v>360</v>
      </c>
      <c r="E82" t="s">
        <v>7</v>
      </c>
      <c r="F82" t="s">
        <v>348</v>
      </c>
      <c r="G82" t="s">
        <v>349</v>
      </c>
      <c r="H82" t="s">
        <v>141</v>
      </c>
      <c r="I82" t="s">
        <v>52</v>
      </c>
      <c r="J82" t="s">
        <v>362</v>
      </c>
      <c r="K82" t="s">
        <v>351</v>
      </c>
      <c r="M82" t="s">
        <v>20</v>
      </c>
      <c r="N82" t="s">
        <v>110</v>
      </c>
      <c r="O82" t="s">
        <v>111</v>
      </c>
      <c r="P82" t="s">
        <v>112</v>
      </c>
      <c r="Q82" t="s">
        <v>113</v>
      </c>
    </row>
    <row r="83" spans="1:17" hidden="1" x14ac:dyDescent="0.3">
      <c r="A83" t="s">
        <v>101</v>
      </c>
      <c r="B83" t="s">
        <v>345</v>
      </c>
      <c r="C83" t="s">
        <v>346</v>
      </c>
      <c r="D83" t="s">
        <v>360</v>
      </c>
      <c r="E83" t="s">
        <v>7</v>
      </c>
      <c r="F83" t="s">
        <v>348</v>
      </c>
      <c r="G83" t="s">
        <v>349</v>
      </c>
      <c r="H83" t="s">
        <v>166</v>
      </c>
      <c r="I83" t="s">
        <v>62</v>
      </c>
      <c r="J83" t="s">
        <v>363</v>
      </c>
      <c r="K83" t="s">
        <v>351</v>
      </c>
      <c r="M83" t="s">
        <v>20</v>
      </c>
      <c r="N83" t="s">
        <v>110</v>
      </c>
      <c r="O83" t="s">
        <v>111</v>
      </c>
      <c r="P83" t="s">
        <v>112</v>
      </c>
      <c r="Q83" t="s">
        <v>113</v>
      </c>
    </row>
    <row r="84" spans="1:17" hidden="1" x14ac:dyDescent="0.3">
      <c r="A84" t="s">
        <v>221</v>
      </c>
      <c r="B84" t="s">
        <v>364</v>
      </c>
      <c r="C84" t="s">
        <v>365</v>
      </c>
      <c r="D84" t="s">
        <v>366</v>
      </c>
      <c r="E84" t="s">
        <v>225</v>
      </c>
      <c r="F84" t="s">
        <v>367</v>
      </c>
      <c r="G84" t="s">
        <v>368</v>
      </c>
      <c r="N84" t="s">
        <v>228</v>
      </c>
      <c r="O84" t="s">
        <v>229</v>
      </c>
      <c r="P84" t="s">
        <v>259</v>
      </c>
      <c r="Q84" t="s">
        <v>260</v>
      </c>
    </row>
    <row r="85" spans="1:17" hidden="1" x14ac:dyDescent="0.3">
      <c r="A85" t="s">
        <v>221</v>
      </c>
      <c r="B85" t="s">
        <v>364</v>
      </c>
      <c r="C85" t="s">
        <v>365</v>
      </c>
      <c r="D85" t="s">
        <v>369</v>
      </c>
      <c r="E85" t="s">
        <v>7</v>
      </c>
      <c r="F85" t="s">
        <v>367</v>
      </c>
      <c r="G85" t="s">
        <v>368</v>
      </c>
      <c r="H85" t="s">
        <v>141</v>
      </c>
      <c r="I85" t="s">
        <v>52</v>
      </c>
      <c r="J85" t="s">
        <v>370</v>
      </c>
      <c r="K85" t="s">
        <v>371</v>
      </c>
      <c r="N85" t="s">
        <v>228</v>
      </c>
      <c r="O85" t="s">
        <v>229</v>
      </c>
      <c r="P85" t="s">
        <v>259</v>
      </c>
      <c r="Q85" t="s">
        <v>260</v>
      </c>
    </row>
    <row r="86" spans="1:17" hidden="1" x14ac:dyDescent="0.3">
      <c r="A86" t="s">
        <v>221</v>
      </c>
      <c r="B86" t="s">
        <v>364</v>
      </c>
      <c r="C86" t="s">
        <v>365</v>
      </c>
      <c r="D86" t="s">
        <v>372</v>
      </c>
      <c r="E86" t="s">
        <v>7</v>
      </c>
      <c r="F86" t="s">
        <v>367</v>
      </c>
      <c r="G86" t="s">
        <v>368</v>
      </c>
      <c r="H86" t="s">
        <v>141</v>
      </c>
      <c r="I86" t="s">
        <v>52</v>
      </c>
      <c r="J86" t="s">
        <v>373</v>
      </c>
      <c r="K86" t="s">
        <v>371</v>
      </c>
      <c r="N86" t="s">
        <v>228</v>
      </c>
      <c r="O86" t="s">
        <v>229</v>
      </c>
      <c r="P86" t="s">
        <v>259</v>
      </c>
      <c r="Q86" t="s">
        <v>260</v>
      </c>
    </row>
    <row r="87" spans="1:17" hidden="1" x14ac:dyDescent="0.3">
      <c r="A87" t="s">
        <v>221</v>
      </c>
      <c r="B87" t="s">
        <v>374</v>
      </c>
      <c r="C87" t="s">
        <v>375</v>
      </c>
      <c r="D87" t="s">
        <v>376</v>
      </c>
      <c r="E87" t="s">
        <v>6</v>
      </c>
      <c r="F87" t="s">
        <v>377</v>
      </c>
      <c r="G87" t="s">
        <v>378</v>
      </c>
      <c r="H87" t="s">
        <v>141</v>
      </c>
      <c r="I87" t="s">
        <v>52</v>
      </c>
      <c r="J87" t="s">
        <v>379</v>
      </c>
      <c r="K87" t="s">
        <v>380</v>
      </c>
      <c r="N87" t="s">
        <v>228</v>
      </c>
      <c r="O87" t="s">
        <v>229</v>
      </c>
      <c r="P87" t="s">
        <v>259</v>
      </c>
      <c r="Q87" t="s">
        <v>260</v>
      </c>
    </row>
    <row r="88" spans="1:17" hidden="1" x14ac:dyDescent="0.3">
      <c r="A88" t="s">
        <v>221</v>
      </c>
      <c r="B88" t="s">
        <v>374</v>
      </c>
      <c r="C88" t="s">
        <v>375</v>
      </c>
      <c r="D88" t="s">
        <v>376</v>
      </c>
      <c r="E88" t="s">
        <v>6</v>
      </c>
      <c r="F88" t="s">
        <v>377</v>
      </c>
      <c r="G88" t="s">
        <v>378</v>
      </c>
      <c r="H88" t="s">
        <v>166</v>
      </c>
      <c r="I88" t="s">
        <v>62</v>
      </c>
      <c r="J88" t="s">
        <v>381</v>
      </c>
      <c r="K88" t="s">
        <v>380</v>
      </c>
      <c r="N88" t="s">
        <v>228</v>
      </c>
      <c r="O88" t="s">
        <v>229</v>
      </c>
      <c r="P88" t="s">
        <v>259</v>
      </c>
      <c r="Q88" t="s">
        <v>260</v>
      </c>
    </row>
    <row r="89" spans="1:17" hidden="1" x14ac:dyDescent="0.3">
      <c r="A89" t="s">
        <v>221</v>
      </c>
      <c r="B89" t="s">
        <v>374</v>
      </c>
      <c r="C89" t="s">
        <v>375</v>
      </c>
      <c r="D89" t="s">
        <v>376</v>
      </c>
      <c r="E89" t="s">
        <v>6</v>
      </c>
      <c r="F89" t="s">
        <v>377</v>
      </c>
      <c r="G89" t="s">
        <v>378</v>
      </c>
      <c r="H89" t="s">
        <v>107</v>
      </c>
      <c r="I89" t="s">
        <v>49</v>
      </c>
      <c r="J89" t="s">
        <v>382</v>
      </c>
      <c r="K89" t="s">
        <v>380</v>
      </c>
      <c r="N89" t="s">
        <v>228</v>
      </c>
      <c r="O89" t="s">
        <v>229</v>
      </c>
      <c r="P89" t="s">
        <v>259</v>
      </c>
      <c r="Q89" t="s">
        <v>260</v>
      </c>
    </row>
    <row r="90" spans="1:17" hidden="1" x14ac:dyDescent="0.3">
      <c r="A90" t="s">
        <v>221</v>
      </c>
      <c r="B90" t="s">
        <v>383</v>
      </c>
      <c r="C90" t="s">
        <v>384</v>
      </c>
      <c r="D90" t="s">
        <v>385</v>
      </c>
      <c r="E90" t="s">
        <v>225</v>
      </c>
      <c r="F90" t="s">
        <v>386</v>
      </c>
      <c r="G90" t="s">
        <v>387</v>
      </c>
      <c r="N90" t="s">
        <v>228</v>
      </c>
      <c r="O90" t="s">
        <v>229</v>
      </c>
      <c r="P90" t="s">
        <v>259</v>
      </c>
      <c r="Q90" t="s">
        <v>260</v>
      </c>
    </row>
    <row r="91" spans="1:17" hidden="1" x14ac:dyDescent="0.3">
      <c r="A91" t="s">
        <v>221</v>
      </c>
      <c r="B91" t="s">
        <v>383</v>
      </c>
      <c r="C91" t="s">
        <v>384</v>
      </c>
      <c r="D91" t="s">
        <v>388</v>
      </c>
      <c r="E91" t="s">
        <v>225</v>
      </c>
      <c r="F91" t="s">
        <v>386</v>
      </c>
      <c r="G91" t="s">
        <v>387</v>
      </c>
      <c r="N91" t="s">
        <v>228</v>
      </c>
      <c r="O91" t="s">
        <v>229</v>
      </c>
      <c r="P91" t="s">
        <v>259</v>
      </c>
      <c r="Q91" t="s">
        <v>260</v>
      </c>
    </row>
    <row r="92" spans="1:17" hidden="1" x14ac:dyDescent="0.3">
      <c r="A92" t="s">
        <v>221</v>
      </c>
      <c r="B92" t="s">
        <v>389</v>
      </c>
      <c r="C92" t="s">
        <v>390</v>
      </c>
      <c r="D92" t="s">
        <v>391</v>
      </c>
      <c r="E92" t="s">
        <v>6</v>
      </c>
      <c r="F92" t="s">
        <v>392</v>
      </c>
      <c r="G92" t="s">
        <v>393</v>
      </c>
      <c r="H92" t="s">
        <v>120</v>
      </c>
      <c r="I92" t="s">
        <v>48</v>
      </c>
      <c r="J92" t="s">
        <v>234</v>
      </c>
      <c r="K92" t="s">
        <v>394</v>
      </c>
    </row>
    <row r="93" spans="1:17" hidden="1" x14ac:dyDescent="0.3">
      <c r="A93" t="s">
        <v>221</v>
      </c>
      <c r="B93" t="s">
        <v>389</v>
      </c>
      <c r="C93" t="s">
        <v>390</v>
      </c>
      <c r="D93" t="s">
        <v>391</v>
      </c>
      <c r="E93" t="s">
        <v>6</v>
      </c>
      <c r="F93" t="s">
        <v>392</v>
      </c>
      <c r="G93" t="s">
        <v>393</v>
      </c>
      <c r="H93" t="s">
        <v>123</v>
      </c>
      <c r="I93" t="s">
        <v>60</v>
      </c>
      <c r="J93" t="s">
        <v>395</v>
      </c>
      <c r="K93" t="s">
        <v>394</v>
      </c>
    </row>
    <row r="94" spans="1:17" hidden="1" x14ac:dyDescent="0.3">
      <c r="A94" t="s">
        <v>221</v>
      </c>
      <c r="B94" t="s">
        <v>389</v>
      </c>
      <c r="C94" t="s">
        <v>390</v>
      </c>
      <c r="D94" t="s">
        <v>391</v>
      </c>
      <c r="E94" t="s">
        <v>6</v>
      </c>
      <c r="F94" t="s">
        <v>392</v>
      </c>
      <c r="G94" t="s">
        <v>393</v>
      </c>
      <c r="H94" t="s">
        <v>43</v>
      </c>
      <c r="I94" t="s">
        <v>55</v>
      </c>
      <c r="J94" t="s">
        <v>396</v>
      </c>
      <c r="K94" t="s">
        <v>394</v>
      </c>
      <c r="L94" t="s">
        <v>178</v>
      </c>
    </row>
    <row r="95" spans="1:17" hidden="1" x14ac:dyDescent="0.3">
      <c r="A95" t="s">
        <v>397</v>
      </c>
      <c r="B95" t="s">
        <v>398</v>
      </c>
      <c r="C95" t="s">
        <v>399</v>
      </c>
      <c r="D95" t="s">
        <v>400</v>
      </c>
      <c r="E95" t="s">
        <v>7</v>
      </c>
      <c r="F95" t="s">
        <v>401</v>
      </c>
      <c r="G95" t="s">
        <v>402</v>
      </c>
      <c r="H95" t="s">
        <v>107</v>
      </c>
      <c r="I95" t="s">
        <v>49</v>
      </c>
      <c r="J95" t="s">
        <v>403</v>
      </c>
      <c r="K95" t="s">
        <v>400</v>
      </c>
      <c r="M95" t="s">
        <v>28</v>
      </c>
      <c r="N95" t="s">
        <v>110</v>
      </c>
      <c r="O95" t="s">
        <v>111</v>
      </c>
      <c r="P95" t="s">
        <v>112</v>
      </c>
      <c r="Q95" t="s">
        <v>404</v>
      </c>
    </row>
    <row r="96" spans="1:17" hidden="1" x14ac:dyDescent="0.3">
      <c r="A96" t="s">
        <v>397</v>
      </c>
      <c r="B96" t="s">
        <v>398</v>
      </c>
      <c r="C96" t="s">
        <v>399</v>
      </c>
      <c r="D96" t="s">
        <v>405</v>
      </c>
      <c r="E96" t="s">
        <v>7</v>
      </c>
      <c r="F96" t="s">
        <v>406</v>
      </c>
      <c r="G96" t="s">
        <v>402</v>
      </c>
      <c r="H96" t="s">
        <v>107</v>
      </c>
      <c r="I96" t="s">
        <v>49</v>
      </c>
      <c r="J96" t="s">
        <v>236</v>
      </c>
      <c r="K96" t="s">
        <v>405</v>
      </c>
      <c r="M96" t="s">
        <v>28</v>
      </c>
      <c r="N96" t="s">
        <v>110</v>
      </c>
      <c r="O96" t="s">
        <v>111</v>
      </c>
      <c r="P96" t="s">
        <v>112</v>
      </c>
      <c r="Q96" t="s">
        <v>404</v>
      </c>
    </row>
    <row r="97" spans="1:17" hidden="1" x14ac:dyDescent="0.3">
      <c r="A97" t="s">
        <v>397</v>
      </c>
      <c r="B97" t="s">
        <v>398</v>
      </c>
      <c r="C97" t="s">
        <v>399</v>
      </c>
      <c r="D97" t="s">
        <v>405</v>
      </c>
      <c r="E97" t="s">
        <v>7</v>
      </c>
      <c r="F97" t="s">
        <v>406</v>
      </c>
      <c r="G97" t="s">
        <v>402</v>
      </c>
      <c r="H97" t="s">
        <v>218</v>
      </c>
      <c r="I97" t="s">
        <v>54</v>
      </c>
      <c r="J97" t="s">
        <v>407</v>
      </c>
      <c r="K97" t="s">
        <v>405</v>
      </c>
      <c r="M97" t="s">
        <v>28</v>
      </c>
      <c r="N97" t="s">
        <v>110</v>
      </c>
      <c r="O97" t="s">
        <v>111</v>
      </c>
      <c r="P97" t="s">
        <v>112</v>
      </c>
      <c r="Q97" t="s">
        <v>404</v>
      </c>
    </row>
    <row r="98" spans="1:17" hidden="1" x14ac:dyDescent="0.3">
      <c r="A98" t="s">
        <v>397</v>
      </c>
      <c r="B98" t="s">
        <v>398</v>
      </c>
      <c r="C98" t="s">
        <v>399</v>
      </c>
      <c r="D98" t="s">
        <v>408</v>
      </c>
      <c r="E98" t="s">
        <v>7</v>
      </c>
      <c r="F98" t="s">
        <v>406</v>
      </c>
      <c r="G98" t="s">
        <v>402</v>
      </c>
      <c r="H98" t="s">
        <v>107</v>
      </c>
      <c r="I98" t="s">
        <v>49</v>
      </c>
      <c r="J98" t="s">
        <v>236</v>
      </c>
      <c r="K98" t="s">
        <v>408</v>
      </c>
      <c r="M98" t="s">
        <v>28</v>
      </c>
      <c r="N98" t="s">
        <v>110</v>
      </c>
      <c r="O98" t="s">
        <v>111</v>
      </c>
      <c r="P98" t="s">
        <v>112</v>
      </c>
      <c r="Q98" t="s">
        <v>404</v>
      </c>
    </row>
    <row r="99" spans="1:17" hidden="1" x14ac:dyDescent="0.3">
      <c r="A99" t="s">
        <v>397</v>
      </c>
      <c r="B99" t="s">
        <v>398</v>
      </c>
      <c r="C99" t="s">
        <v>399</v>
      </c>
      <c r="D99" t="s">
        <v>408</v>
      </c>
      <c r="E99" t="s">
        <v>7</v>
      </c>
      <c r="F99" t="s">
        <v>406</v>
      </c>
      <c r="G99" t="s">
        <v>402</v>
      </c>
      <c r="H99" t="s">
        <v>218</v>
      </c>
      <c r="I99" t="s">
        <v>54</v>
      </c>
      <c r="J99" t="s">
        <v>407</v>
      </c>
      <c r="K99" t="s">
        <v>408</v>
      </c>
      <c r="M99" t="s">
        <v>28</v>
      </c>
      <c r="N99" t="s">
        <v>110</v>
      </c>
      <c r="O99" t="s">
        <v>111</v>
      </c>
      <c r="P99" t="s">
        <v>112</v>
      </c>
      <c r="Q99" t="s">
        <v>404</v>
      </c>
    </row>
    <row r="100" spans="1:17" hidden="1" x14ac:dyDescent="0.3">
      <c r="A100" t="s">
        <v>397</v>
      </c>
      <c r="B100" t="s">
        <v>398</v>
      </c>
      <c r="C100" t="s">
        <v>399</v>
      </c>
      <c r="D100" t="s">
        <v>409</v>
      </c>
      <c r="E100" t="s">
        <v>7</v>
      </c>
      <c r="F100" t="s">
        <v>401</v>
      </c>
      <c r="G100" t="s">
        <v>402</v>
      </c>
      <c r="H100" t="s">
        <v>107</v>
      </c>
      <c r="I100" t="s">
        <v>49</v>
      </c>
      <c r="J100" t="s">
        <v>410</v>
      </c>
      <c r="K100" t="s">
        <v>409</v>
      </c>
      <c r="M100" t="s">
        <v>28</v>
      </c>
      <c r="N100" t="s">
        <v>110</v>
      </c>
      <c r="O100" t="s">
        <v>111</v>
      </c>
      <c r="P100" t="s">
        <v>112</v>
      </c>
      <c r="Q100" t="s">
        <v>404</v>
      </c>
    </row>
    <row r="101" spans="1:17" hidden="1" x14ac:dyDescent="0.3">
      <c r="A101" t="s">
        <v>397</v>
      </c>
      <c r="B101" t="s">
        <v>398</v>
      </c>
      <c r="C101" t="s">
        <v>399</v>
      </c>
      <c r="D101" t="s">
        <v>411</v>
      </c>
      <c r="E101" t="s">
        <v>7</v>
      </c>
      <c r="F101" t="s">
        <v>406</v>
      </c>
      <c r="G101" t="s">
        <v>402</v>
      </c>
      <c r="H101" t="s">
        <v>107</v>
      </c>
      <c r="I101" t="s">
        <v>49</v>
      </c>
      <c r="J101" t="s">
        <v>412</v>
      </c>
      <c r="K101" t="s">
        <v>411</v>
      </c>
      <c r="M101" t="s">
        <v>28</v>
      </c>
      <c r="N101" t="s">
        <v>110</v>
      </c>
      <c r="O101" t="s">
        <v>111</v>
      </c>
      <c r="P101" t="s">
        <v>112</v>
      </c>
      <c r="Q101" t="s">
        <v>404</v>
      </c>
    </row>
    <row r="102" spans="1:17" hidden="1" x14ac:dyDescent="0.3">
      <c r="A102" t="s">
        <v>397</v>
      </c>
      <c r="B102" t="s">
        <v>398</v>
      </c>
      <c r="C102" t="s">
        <v>399</v>
      </c>
      <c r="D102" t="s">
        <v>411</v>
      </c>
      <c r="E102" t="s">
        <v>7</v>
      </c>
      <c r="F102" t="s">
        <v>406</v>
      </c>
      <c r="G102" t="s">
        <v>402</v>
      </c>
      <c r="H102" t="s">
        <v>218</v>
      </c>
      <c r="I102" t="s">
        <v>54</v>
      </c>
      <c r="J102" t="s">
        <v>407</v>
      </c>
      <c r="K102" t="s">
        <v>411</v>
      </c>
      <c r="M102" t="s">
        <v>28</v>
      </c>
      <c r="N102" t="s">
        <v>110</v>
      </c>
      <c r="O102" t="s">
        <v>111</v>
      </c>
      <c r="P102" t="s">
        <v>112</v>
      </c>
      <c r="Q102" t="s">
        <v>404</v>
      </c>
    </row>
    <row r="103" spans="1:17" hidden="1" x14ac:dyDescent="0.3">
      <c r="A103" t="s">
        <v>397</v>
      </c>
      <c r="B103" t="s">
        <v>398</v>
      </c>
      <c r="C103" t="s">
        <v>399</v>
      </c>
      <c r="D103" t="s">
        <v>413</v>
      </c>
      <c r="E103" t="s">
        <v>7</v>
      </c>
      <c r="F103" t="s">
        <v>406</v>
      </c>
      <c r="G103" t="s">
        <v>402</v>
      </c>
      <c r="H103" t="s">
        <v>107</v>
      </c>
      <c r="I103" t="s">
        <v>49</v>
      </c>
      <c r="J103" t="s">
        <v>236</v>
      </c>
      <c r="K103" t="s">
        <v>413</v>
      </c>
      <c r="M103" t="s">
        <v>28</v>
      </c>
      <c r="N103" t="s">
        <v>110</v>
      </c>
      <c r="O103" t="s">
        <v>111</v>
      </c>
      <c r="P103" t="s">
        <v>112</v>
      </c>
      <c r="Q103" t="s">
        <v>404</v>
      </c>
    </row>
    <row r="104" spans="1:17" hidden="1" x14ac:dyDescent="0.3">
      <c r="A104" t="s">
        <v>397</v>
      </c>
      <c r="B104" t="s">
        <v>398</v>
      </c>
      <c r="C104" t="s">
        <v>399</v>
      </c>
      <c r="D104" t="s">
        <v>413</v>
      </c>
      <c r="E104" t="s">
        <v>7</v>
      </c>
      <c r="F104" t="s">
        <v>406</v>
      </c>
      <c r="G104" t="s">
        <v>402</v>
      </c>
      <c r="H104" t="s">
        <v>218</v>
      </c>
      <c r="I104" t="s">
        <v>54</v>
      </c>
      <c r="J104" t="s">
        <v>407</v>
      </c>
      <c r="K104" t="s">
        <v>413</v>
      </c>
      <c r="M104" t="s">
        <v>28</v>
      </c>
      <c r="N104" t="s">
        <v>110</v>
      </c>
      <c r="O104" t="s">
        <v>111</v>
      </c>
      <c r="P104" t="s">
        <v>112</v>
      </c>
      <c r="Q104" t="s">
        <v>404</v>
      </c>
    </row>
    <row r="105" spans="1:17" hidden="1" x14ac:dyDescent="0.3">
      <c r="A105" t="s">
        <v>397</v>
      </c>
      <c r="B105" t="s">
        <v>414</v>
      </c>
      <c r="C105" t="s">
        <v>415</v>
      </c>
      <c r="D105" t="s">
        <v>416</v>
      </c>
      <c r="E105" t="s">
        <v>7</v>
      </c>
      <c r="F105" t="s">
        <v>417</v>
      </c>
      <c r="G105" t="s">
        <v>402</v>
      </c>
      <c r="H105" t="s">
        <v>157</v>
      </c>
      <c r="I105" t="s">
        <v>50</v>
      </c>
      <c r="J105" t="s">
        <v>418</v>
      </c>
      <c r="K105" t="s">
        <v>416</v>
      </c>
      <c r="M105" t="s">
        <v>28</v>
      </c>
      <c r="N105" t="s">
        <v>110</v>
      </c>
      <c r="O105" t="s">
        <v>111</v>
      </c>
      <c r="P105" t="s">
        <v>112</v>
      </c>
      <c r="Q105" t="s">
        <v>404</v>
      </c>
    </row>
    <row r="106" spans="1:17" x14ac:dyDescent="0.3">
      <c r="A106" t="s">
        <v>34</v>
      </c>
      <c r="B106" t="s">
        <v>419</v>
      </c>
      <c r="C106" t="s">
        <v>420</v>
      </c>
      <c r="D106" t="s">
        <v>421</v>
      </c>
      <c r="E106" t="s">
        <v>225</v>
      </c>
      <c r="F106" t="s">
        <v>422</v>
      </c>
      <c r="G106" t="s">
        <v>423</v>
      </c>
      <c r="M106" t="s">
        <v>29</v>
      </c>
      <c r="N106" t="s">
        <v>110</v>
      </c>
      <c r="O106" t="s">
        <v>111</v>
      </c>
      <c r="P106" t="s">
        <v>112</v>
      </c>
      <c r="Q106" t="s">
        <v>424</v>
      </c>
    </row>
    <row r="107" spans="1:17" x14ac:dyDescent="0.3">
      <c r="A107" t="s">
        <v>34</v>
      </c>
      <c r="B107" t="s">
        <v>425</v>
      </c>
      <c r="C107" t="s">
        <v>426</v>
      </c>
      <c r="D107" t="s">
        <v>427</v>
      </c>
      <c r="E107" t="s">
        <v>7</v>
      </c>
      <c r="F107" t="s">
        <v>428</v>
      </c>
      <c r="G107" t="s">
        <v>429</v>
      </c>
      <c r="H107" t="s">
        <v>180</v>
      </c>
      <c r="I107" t="s">
        <v>51</v>
      </c>
      <c r="J107" t="s">
        <v>430</v>
      </c>
      <c r="K107" t="s">
        <v>431</v>
      </c>
      <c r="M107" t="s">
        <v>29</v>
      </c>
      <c r="N107" t="s">
        <v>110</v>
      </c>
      <c r="O107" t="s">
        <v>111</v>
      </c>
      <c r="P107" t="s">
        <v>112</v>
      </c>
      <c r="Q107" t="s">
        <v>424</v>
      </c>
    </row>
    <row r="108" spans="1:17" x14ac:dyDescent="0.3">
      <c r="A108" t="s">
        <v>34</v>
      </c>
      <c r="B108" t="s">
        <v>425</v>
      </c>
      <c r="C108" t="s">
        <v>426</v>
      </c>
      <c r="D108" t="s">
        <v>427</v>
      </c>
      <c r="E108" t="s">
        <v>7</v>
      </c>
      <c r="F108" t="s">
        <v>428</v>
      </c>
      <c r="G108" t="s">
        <v>429</v>
      </c>
      <c r="H108" t="s">
        <v>123</v>
      </c>
      <c r="I108" t="s">
        <v>60</v>
      </c>
      <c r="J108" t="s">
        <v>430</v>
      </c>
      <c r="K108" t="s">
        <v>431</v>
      </c>
      <c r="M108" t="s">
        <v>29</v>
      </c>
      <c r="N108" t="s">
        <v>110</v>
      </c>
      <c r="O108" t="s">
        <v>111</v>
      </c>
      <c r="P108" t="s">
        <v>112</v>
      </c>
      <c r="Q108" t="s">
        <v>424</v>
      </c>
    </row>
    <row r="109" spans="1:17" x14ac:dyDescent="0.3">
      <c r="A109" t="s">
        <v>34</v>
      </c>
      <c r="B109" t="s">
        <v>425</v>
      </c>
      <c r="C109" t="s">
        <v>426</v>
      </c>
      <c r="D109" t="s">
        <v>427</v>
      </c>
      <c r="E109" t="s">
        <v>7</v>
      </c>
      <c r="F109" t="s">
        <v>428</v>
      </c>
      <c r="G109" t="s">
        <v>429</v>
      </c>
      <c r="H109" t="s">
        <v>43</v>
      </c>
      <c r="I109" t="s">
        <v>55</v>
      </c>
      <c r="J109" t="s">
        <v>432</v>
      </c>
      <c r="K109" t="s">
        <v>431</v>
      </c>
      <c r="L109" t="s">
        <v>178</v>
      </c>
      <c r="M109" t="s">
        <v>29</v>
      </c>
      <c r="N109" t="s">
        <v>110</v>
      </c>
      <c r="O109" t="s">
        <v>111</v>
      </c>
      <c r="P109" t="s">
        <v>112</v>
      </c>
      <c r="Q109" t="s">
        <v>424</v>
      </c>
    </row>
    <row r="110" spans="1:17" hidden="1" x14ac:dyDescent="0.3">
      <c r="A110" t="s">
        <v>101</v>
      </c>
      <c r="B110" t="s">
        <v>433</v>
      </c>
      <c r="C110" t="s">
        <v>434</v>
      </c>
      <c r="D110" t="s">
        <v>435</v>
      </c>
      <c r="E110" t="s">
        <v>7</v>
      </c>
      <c r="F110" t="s">
        <v>436</v>
      </c>
      <c r="G110" t="s">
        <v>437</v>
      </c>
      <c r="H110" t="s">
        <v>157</v>
      </c>
      <c r="I110" t="s">
        <v>50</v>
      </c>
      <c r="J110" t="s">
        <v>438</v>
      </c>
      <c r="K110" t="s">
        <v>439</v>
      </c>
    </row>
    <row r="111" spans="1:17" hidden="1" x14ac:dyDescent="0.3">
      <c r="A111" t="s">
        <v>101</v>
      </c>
      <c r="B111" t="s">
        <v>433</v>
      </c>
      <c r="C111" t="s">
        <v>434</v>
      </c>
      <c r="D111" t="s">
        <v>435</v>
      </c>
      <c r="E111" t="s">
        <v>7</v>
      </c>
      <c r="F111" t="s">
        <v>436</v>
      </c>
      <c r="G111" t="s">
        <v>437</v>
      </c>
      <c r="H111" t="s">
        <v>440</v>
      </c>
      <c r="I111" t="s">
        <v>82</v>
      </c>
      <c r="J111" t="s">
        <v>441</v>
      </c>
      <c r="K111" t="s">
        <v>439</v>
      </c>
    </row>
    <row r="112" spans="1:17" hidden="1" x14ac:dyDescent="0.3">
      <c r="A112" t="s">
        <v>101</v>
      </c>
      <c r="B112" t="s">
        <v>433</v>
      </c>
      <c r="C112" t="s">
        <v>434</v>
      </c>
      <c r="D112" t="s">
        <v>435</v>
      </c>
      <c r="E112" t="s">
        <v>7</v>
      </c>
      <c r="F112" t="s">
        <v>436</v>
      </c>
      <c r="G112" t="s">
        <v>437</v>
      </c>
      <c r="H112" t="s">
        <v>442</v>
      </c>
      <c r="I112" t="s">
        <v>70</v>
      </c>
      <c r="J112" t="s">
        <v>443</v>
      </c>
      <c r="K112" t="s">
        <v>439</v>
      </c>
    </row>
    <row r="113" spans="1:17" hidden="1" x14ac:dyDescent="0.3">
      <c r="A113" t="s">
        <v>101</v>
      </c>
      <c r="B113" t="s">
        <v>433</v>
      </c>
      <c r="C113" t="s">
        <v>434</v>
      </c>
      <c r="D113" t="s">
        <v>435</v>
      </c>
      <c r="E113" t="s">
        <v>7</v>
      </c>
      <c r="F113" t="s">
        <v>436</v>
      </c>
      <c r="G113" t="s">
        <v>437</v>
      </c>
      <c r="H113" t="s">
        <v>180</v>
      </c>
      <c r="I113" t="s">
        <v>51</v>
      </c>
      <c r="J113" t="s">
        <v>444</v>
      </c>
      <c r="K113" t="s">
        <v>439</v>
      </c>
    </row>
    <row r="114" spans="1:17" hidden="1" x14ac:dyDescent="0.3">
      <c r="A114" t="s">
        <v>101</v>
      </c>
      <c r="B114" t="s">
        <v>433</v>
      </c>
      <c r="C114" t="s">
        <v>434</v>
      </c>
      <c r="D114" t="s">
        <v>445</v>
      </c>
      <c r="E114" t="s">
        <v>7</v>
      </c>
      <c r="F114" t="s">
        <v>436</v>
      </c>
      <c r="G114" t="s">
        <v>437</v>
      </c>
      <c r="H114" t="s">
        <v>120</v>
      </c>
      <c r="I114" t="s">
        <v>48</v>
      </c>
      <c r="J114" t="s">
        <v>446</v>
      </c>
      <c r="K114" t="s">
        <v>439</v>
      </c>
    </row>
    <row r="115" spans="1:17" hidden="1" x14ac:dyDescent="0.3">
      <c r="A115" t="s">
        <v>101</v>
      </c>
      <c r="B115" t="s">
        <v>433</v>
      </c>
      <c r="C115" t="s">
        <v>434</v>
      </c>
      <c r="D115" t="s">
        <v>447</v>
      </c>
      <c r="E115" t="s">
        <v>7</v>
      </c>
      <c r="F115" t="s">
        <v>448</v>
      </c>
      <c r="G115" t="s">
        <v>449</v>
      </c>
      <c r="H115" t="s">
        <v>218</v>
      </c>
      <c r="I115" t="s">
        <v>54</v>
      </c>
      <c r="J115" t="s">
        <v>450</v>
      </c>
      <c r="K115" t="s">
        <v>451</v>
      </c>
    </row>
    <row r="116" spans="1:17" hidden="1" x14ac:dyDescent="0.3">
      <c r="A116" t="s">
        <v>184</v>
      </c>
      <c r="B116" t="s">
        <v>452</v>
      </c>
      <c r="C116" t="s">
        <v>453</v>
      </c>
      <c r="D116" t="s">
        <v>454</v>
      </c>
      <c r="E116" t="s">
        <v>5</v>
      </c>
      <c r="F116" t="s">
        <v>455</v>
      </c>
      <c r="G116" t="s">
        <v>456</v>
      </c>
      <c r="H116" t="s">
        <v>120</v>
      </c>
      <c r="I116" t="s">
        <v>53</v>
      </c>
      <c r="J116" t="s">
        <v>457</v>
      </c>
      <c r="K116" t="s">
        <v>458</v>
      </c>
      <c r="M116" t="s">
        <v>24</v>
      </c>
      <c r="N116" t="s">
        <v>110</v>
      </c>
      <c r="O116" t="s">
        <v>111</v>
      </c>
      <c r="P116" t="s">
        <v>112</v>
      </c>
      <c r="Q116" t="s">
        <v>192</v>
      </c>
    </row>
    <row r="117" spans="1:17" hidden="1" x14ac:dyDescent="0.3">
      <c r="A117" t="s">
        <v>184</v>
      </c>
      <c r="B117" t="s">
        <v>452</v>
      </c>
      <c r="C117" t="s">
        <v>453</v>
      </c>
      <c r="D117" t="s">
        <v>454</v>
      </c>
      <c r="E117" t="s">
        <v>5</v>
      </c>
      <c r="F117" t="s">
        <v>455</v>
      </c>
      <c r="G117" t="s">
        <v>456</v>
      </c>
      <c r="H117" t="s">
        <v>166</v>
      </c>
      <c r="I117" t="s">
        <v>48</v>
      </c>
      <c r="J117" t="s">
        <v>459</v>
      </c>
      <c r="K117" t="s">
        <v>458</v>
      </c>
      <c r="M117" t="s">
        <v>24</v>
      </c>
      <c r="N117" t="s">
        <v>110</v>
      </c>
      <c r="O117" t="s">
        <v>111</v>
      </c>
      <c r="P117" t="s">
        <v>112</v>
      </c>
      <c r="Q117" t="s">
        <v>192</v>
      </c>
    </row>
    <row r="118" spans="1:17" hidden="1" x14ac:dyDescent="0.3">
      <c r="A118" t="s">
        <v>184</v>
      </c>
      <c r="B118" t="s">
        <v>452</v>
      </c>
      <c r="C118" t="s">
        <v>453</v>
      </c>
      <c r="D118" t="s">
        <v>460</v>
      </c>
      <c r="E118" t="s">
        <v>5</v>
      </c>
      <c r="F118" t="s">
        <v>455</v>
      </c>
      <c r="G118" t="s">
        <v>461</v>
      </c>
      <c r="H118" t="s">
        <v>120</v>
      </c>
      <c r="I118" t="s">
        <v>53</v>
      </c>
      <c r="J118" t="s">
        <v>457</v>
      </c>
      <c r="K118" t="s">
        <v>458</v>
      </c>
      <c r="M118" t="s">
        <v>24</v>
      </c>
      <c r="N118" t="s">
        <v>110</v>
      </c>
      <c r="O118" t="s">
        <v>111</v>
      </c>
      <c r="P118" t="s">
        <v>112</v>
      </c>
      <c r="Q118" t="s">
        <v>192</v>
      </c>
    </row>
    <row r="119" spans="1:17" hidden="1" x14ac:dyDescent="0.3">
      <c r="A119" t="s">
        <v>184</v>
      </c>
      <c r="B119" t="s">
        <v>452</v>
      </c>
      <c r="C119" t="s">
        <v>453</v>
      </c>
      <c r="D119" t="s">
        <v>462</v>
      </c>
      <c r="E119" t="s">
        <v>7</v>
      </c>
      <c r="F119" t="s">
        <v>455</v>
      </c>
      <c r="G119" t="s">
        <v>456</v>
      </c>
      <c r="H119" t="s">
        <v>141</v>
      </c>
      <c r="I119" t="s">
        <v>52</v>
      </c>
      <c r="J119" t="s">
        <v>463</v>
      </c>
      <c r="K119" t="s">
        <v>464</v>
      </c>
      <c r="M119" t="s">
        <v>24</v>
      </c>
      <c r="N119" t="s">
        <v>110</v>
      </c>
      <c r="O119" t="s">
        <v>111</v>
      </c>
      <c r="P119" t="s">
        <v>112</v>
      </c>
      <c r="Q119" t="s">
        <v>192</v>
      </c>
    </row>
    <row r="120" spans="1:17" hidden="1" x14ac:dyDescent="0.3">
      <c r="A120" t="s">
        <v>184</v>
      </c>
      <c r="B120" t="s">
        <v>465</v>
      </c>
      <c r="C120" t="s">
        <v>466</v>
      </c>
      <c r="D120" t="s">
        <v>467</v>
      </c>
      <c r="E120" t="s">
        <v>5</v>
      </c>
      <c r="F120" t="s">
        <v>468</v>
      </c>
      <c r="G120" t="s">
        <v>469</v>
      </c>
      <c r="H120" t="s">
        <v>470</v>
      </c>
      <c r="I120" t="s">
        <v>64</v>
      </c>
      <c r="J120" t="s">
        <v>471</v>
      </c>
      <c r="K120" t="s">
        <v>472</v>
      </c>
      <c r="N120" t="s">
        <v>110</v>
      </c>
      <c r="O120" t="s">
        <v>111</v>
      </c>
      <c r="P120" t="s">
        <v>473</v>
      </c>
      <c r="Q120" t="s">
        <v>474</v>
      </c>
    </row>
    <row r="121" spans="1:17" hidden="1" x14ac:dyDescent="0.3">
      <c r="A121" t="s">
        <v>184</v>
      </c>
      <c r="B121" t="s">
        <v>475</v>
      </c>
      <c r="C121" t="s">
        <v>476</v>
      </c>
      <c r="D121" t="s">
        <v>477</v>
      </c>
      <c r="E121" t="s">
        <v>7</v>
      </c>
      <c r="F121" t="s">
        <v>478</v>
      </c>
      <c r="G121" t="s">
        <v>479</v>
      </c>
      <c r="H121" t="s">
        <v>120</v>
      </c>
      <c r="I121" t="s">
        <v>48</v>
      </c>
      <c r="J121" t="s">
        <v>234</v>
      </c>
      <c r="K121" t="s">
        <v>477</v>
      </c>
      <c r="M121" t="s">
        <v>24</v>
      </c>
      <c r="N121" t="s">
        <v>110</v>
      </c>
      <c r="O121" t="s">
        <v>111</v>
      </c>
      <c r="P121" t="s">
        <v>112</v>
      </c>
      <c r="Q121" t="s">
        <v>192</v>
      </c>
    </row>
    <row r="122" spans="1:17" hidden="1" x14ac:dyDescent="0.3">
      <c r="A122" t="s">
        <v>184</v>
      </c>
      <c r="B122" t="s">
        <v>475</v>
      </c>
      <c r="C122" t="s">
        <v>476</v>
      </c>
      <c r="D122" t="s">
        <v>477</v>
      </c>
      <c r="E122" t="s">
        <v>7</v>
      </c>
      <c r="F122" t="s">
        <v>478</v>
      </c>
      <c r="G122" t="s">
        <v>479</v>
      </c>
      <c r="H122" t="s">
        <v>107</v>
      </c>
      <c r="I122" t="s">
        <v>49</v>
      </c>
      <c r="J122" t="s">
        <v>480</v>
      </c>
      <c r="K122" t="s">
        <v>477</v>
      </c>
      <c r="M122" t="s">
        <v>24</v>
      </c>
      <c r="N122" t="s">
        <v>110</v>
      </c>
      <c r="O122" t="s">
        <v>111</v>
      </c>
      <c r="P122" t="s">
        <v>112</v>
      </c>
      <c r="Q122" t="s">
        <v>192</v>
      </c>
    </row>
    <row r="123" spans="1:17" hidden="1" x14ac:dyDescent="0.3">
      <c r="A123" t="s">
        <v>184</v>
      </c>
      <c r="B123" t="s">
        <v>475</v>
      </c>
      <c r="C123" t="s">
        <v>476</v>
      </c>
      <c r="D123" t="s">
        <v>481</v>
      </c>
      <c r="E123" t="s">
        <v>5</v>
      </c>
      <c r="F123" t="s">
        <v>482</v>
      </c>
      <c r="G123" t="s">
        <v>483</v>
      </c>
      <c r="H123" t="s">
        <v>120</v>
      </c>
      <c r="I123" t="s">
        <v>53</v>
      </c>
      <c r="J123" t="s">
        <v>484</v>
      </c>
      <c r="K123" t="s">
        <v>485</v>
      </c>
      <c r="M123" t="s">
        <v>24</v>
      </c>
      <c r="N123" t="s">
        <v>110</v>
      </c>
      <c r="O123" t="s">
        <v>111</v>
      </c>
      <c r="P123" t="s">
        <v>112</v>
      </c>
      <c r="Q123" t="s">
        <v>192</v>
      </c>
    </row>
    <row r="124" spans="1:17" hidden="1" x14ac:dyDescent="0.3">
      <c r="A124" t="s">
        <v>184</v>
      </c>
      <c r="B124" t="s">
        <v>475</v>
      </c>
      <c r="C124" t="s">
        <v>476</v>
      </c>
      <c r="D124" t="s">
        <v>481</v>
      </c>
      <c r="E124" t="s">
        <v>5</v>
      </c>
      <c r="F124" t="s">
        <v>482</v>
      </c>
      <c r="G124" t="s">
        <v>483</v>
      </c>
      <c r="H124" t="s">
        <v>141</v>
      </c>
      <c r="I124" t="s">
        <v>58</v>
      </c>
      <c r="J124" t="s">
        <v>486</v>
      </c>
      <c r="K124" t="s">
        <v>485</v>
      </c>
      <c r="M124" t="s">
        <v>24</v>
      </c>
      <c r="N124" t="s">
        <v>110</v>
      </c>
      <c r="O124" t="s">
        <v>111</v>
      </c>
      <c r="P124" t="s">
        <v>112</v>
      </c>
      <c r="Q124" t="s">
        <v>192</v>
      </c>
    </row>
    <row r="125" spans="1:17" hidden="1" x14ac:dyDescent="0.3">
      <c r="A125" t="s">
        <v>184</v>
      </c>
      <c r="B125" t="s">
        <v>475</v>
      </c>
      <c r="C125" t="s">
        <v>476</v>
      </c>
      <c r="D125" t="s">
        <v>481</v>
      </c>
      <c r="E125" t="s">
        <v>5</v>
      </c>
      <c r="F125" t="s">
        <v>482</v>
      </c>
      <c r="G125" t="s">
        <v>483</v>
      </c>
      <c r="H125" t="s">
        <v>470</v>
      </c>
      <c r="I125" t="s">
        <v>64</v>
      </c>
      <c r="J125" t="s">
        <v>487</v>
      </c>
      <c r="K125" t="s">
        <v>485</v>
      </c>
      <c r="M125" t="s">
        <v>24</v>
      </c>
      <c r="N125" t="s">
        <v>110</v>
      </c>
      <c r="O125" t="s">
        <v>111</v>
      </c>
      <c r="P125" t="s">
        <v>112</v>
      </c>
      <c r="Q125" t="s">
        <v>192</v>
      </c>
    </row>
    <row r="126" spans="1:17" hidden="1" x14ac:dyDescent="0.3">
      <c r="A126" t="s">
        <v>184</v>
      </c>
      <c r="B126" t="s">
        <v>475</v>
      </c>
      <c r="C126" t="s">
        <v>476</v>
      </c>
      <c r="D126" t="s">
        <v>481</v>
      </c>
      <c r="E126" t="s">
        <v>5</v>
      </c>
      <c r="F126" t="s">
        <v>482</v>
      </c>
      <c r="G126" t="s">
        <v>483</v>
      </c>
      <c r="H126" t="s">
        <v>488</v>
      </c>
      <c r="I126" t="s">
        <v>56</v>
      </c>
      <c r="J126" t="s">
        <v>489</v>
      </c>
      <c r="K126" t="s">
        <v>485</v>
      </c>
      <c r="M126" t="s">
        <v>24</v>
      </c>
      <c r="N126" t="s">
        <v>110</v>
      </c>
      <c r="O126" t="s">
        <v>111</v>
      </c>
      <c r="P126" t="s">
        <v>112</v>
      </c>
      <c r="Q126" t="s">
        <v>192</v>
      </c>
    </row>
    <row r="127" spans="1:17" hidden="1" x14ac:dyDescent="0.3">
      <c r="A127" t="s">
        <v>184</v>
      </c>
      <c r="B127" t="s">
        <v>475</v>
      </c>
      <c r="C127" t="s">
        <v>476</v>
      </c>
      <c r="D127" t="s">
        <v>481</v>
      </c>
      <c r="E127" t="s">
        <v>5</v>
      </c>
      <c r="F127" t="s">
        <v>482</v>
      </c>
      <c r="G127" t="s">
        <v>483</v>
      </c>
      <c r="H127" t="s">
        <v>215</v>
      </c>
      <c r="I127" t="s">
        <v>68</v>
      </c>
      <c r="J127" t="s">
        <v>490</v>
      </c>
      <c r="K127" t="s">
        <v>485</v>
      </c>
      <c r="M127" t="s">
        <v>24</v>
      </c>
      <c r="N127" t="s">
        <v>110</v>
      </c>
      <c r="O127" t="s">
        <v>111</v>
      </c>
      <c r="P127" t="s">
        <v>112</v>
      </c>
      <c r="Q127" t="s">
        <v>192</v>
      </c>
    </row>
    <row r="128" spans="1:17" hidden="1" x14ac:dyDescent="0.3">
      <c r="A128" t="s">
        <v>184</v>
      </c>
      <c r="B128" t="s">
        <v>475</v>
      </c>
      <c r="C128" t="s">
        <v>476</v>
      </c>
      <c r="D128" t="s">
        <v>491</v>
      </c>
      <c r="E128" t="s">
        <v>5</v>
      </c>
      <c r="F128" t="s">
        <v>482</v>
      </c>
      <c r="G128" t="s">
        <v>483</v>
      </c>
      <c r="H128" t="s">
        <v>141</v>
      </c>
      <c r="I128" t="s">
        <v>58</v>
      </c>
      <c r="J128" t="s">
        <v>486</v>
      </c>
      <c r="K128" t="s">
        <v>485</v>
      </c>
      <c r="M128" t="s">
        <v>24</v>
      </c>
      <c r="N128" t="s">
        <v>110</v>
      </c>
      <c r="O128" t="s">
        <v>111</v>
      </c>
      <c r="P128" t="s">
        <v>112</v>
      </c>
      <c r="Q128" t="s">
        <v>192</v>
      </c>
    </row>
    <row r="129" spans="1:17" hidden="1" x14ac:dyDescent="0.3">
      <c r="A129" t="s">
        <v>184</v>
      </c>
      <c r="B129" t="s">
        <v>475</v>
      </c>
      <c r="C129" t="s">
        <v>476</v>
      </c>
      <c r="D129" t="s">
        <v>492</v>
      </c>
      <c r="E129" t="s">
        <v>5</v>
      </c>
      <c r="F129" t="s">
        <v>482</v>
      </c>
      <c r="G129" t="s">
        <v>483</v>
      </c>
      <c r="H129" t="s">
        <v>141</v>
      </c>
      <c r="I129" t="s">
        <v>58</v>
      </c>
      <c r="J129" t="s">
        <v>486</v>
      </c>
      <c r="K129" t="s">
        <v>485</v>
      </c>
      <c r="M129" t="s">
        <v>24</v>
      </c>
      <c r="N129" t="s">
        <v>110</v>
      </c>
      <c r="O129" t="s">
        <v>111</v>
      </c>
      <c r="P129" t="s">
        <v>112</v>
      </c>
      <c r="Q129" t="s">
        <v>192</v>
      </c>
    </row>
    <row r="130" spans="1:17" hidden="1" x14ac:dyDescent="0.3">
      <c r="B130" t="s">
        <v>493</v>
      </c>
      <c r="C130" t="s">
        <v>494</v>
      </c>
      <c r="D130" t="s">
        <v>495</v>
      </c>
      <c r="E130" t="s">
        <v>5</v>
      </c>
      <c r="F130" t="s">
        <v>496</v>
      </c>
      <c r="G130" t="s">
        <v>497</v>
      </c>
      <c r="H130" t="s">
        <v>318</v>
      </c>
      <c r="I130" t="s">
        <v>59</v>
      </c>
      <c r="J130" t="s">
        <v>498</v>
      </c>
      <c r="K130" t="s">
        <v>499</v>
      </c>
    </row>
    <row r="131" spans="1:17" hidden="1" x14ac:dyDescent="0.3">
      <c r="A131" t="s">
        <v>114</v>
      </c>
      <c r="B131" t="s">
        <v>500</v>
      </c>
      <c r="C131" t="s">
        <v>501</v>
      </c>
      <c r="D131" t="s">
        <v>502</v>
      </c>
      <c r="E131" t="s">
        <v>5</v>
      </c>
      <c r="F131" t="s">
        <v>503</v>
      </c>
      <c r="G131" t="s">
        <v>504</v>
      </c>
      <c r="H131" t="s">
        <v>107</v>
      </c>
      <c r="I131" t="s">
        <v>50</v>
      </c>
      <c r="J131" t="s">
        <v>505</v>
      </c>
      <c r="K131" t="s">
        <v>506</v>
      </c>
      <c r="N131" t="s">
        <v>110</v>
      </c>
      <c r="O131" t="s">
        <v>111</v>
      </c>
      <c r="P131" t="s">
        <v>112</v>
      </c>
      <c r="Q131" t="s">
        <v>507</v>
      </c>
    </row>
    <row r="132" spans="1:17" hidden="1" x14ac:dyDescent="0.3">
      <c r="A132" t="s">
        <v>221</v>
      </c>
      <c r="B132" t="s">
        <v>508</v>
      </c>
      <c r="C132" t="s">
        <v>509</v>
      </c>
      <c r="D132" t="s">
        <v>510</v>
      </c>
      <c r="E132" t="s">
        <v>5</v>
      </c>
      <c r="F132" t="s">
        <v>511</v>
      </c>
      <c r="G132" t="s">
        <v>512</v>
      </c>
      <c r="H132" t="s">
        <v>166</v>
      </c>
      <c r="I132" t="s">
        <v>48</v>
      </c>
      <c r="J132" t="s">
        <v>513</v>
      </c>
      <c r="K132" t="s">
        <v>514</v>
      </c>
      <c r="N132" t="s">
        <v>228</v>
      </c>
      <c r="O132" t="s">
        <v>229</v>
      </c>
      <c r="P132" t="s">
        <v>230</v>
      </c>
      <c r="Q132" t="s">
        <v>515</v>
      </c>
    </row>
    <row r="133" spans="1:17" hidden="1" x14ac:dyDescent="0.3">
      <c r="A133" t="s">
        <v>221</v>
      </c>
      <c r="B133" t="s">
        <v>508</v>
      </c>
      <c r="C133" t="s">
        <v>509</v>
      </c>
      <c r="D133" t="s">
        <v>516</v>
      </c>
      <c r="E133" t="s">
        <v>5</v>
      </c>
      <c r="F133" t="s">
        <v>517</v>
      </c>
      <c r="G133" t="s">
        <v>518</v>
      </c>
      <c r="H133" t="s">
        <v>157</v>
      </c>
      <c r="I133" t="s">
        <v>71</v>
      </c>
      <c r="J133" t="s">
        <v>519</v>
      </c>
      <c r="K133" t="s">
        <v>514</v>
      </c>
      <c r="N133" t="s">
        <v>228</v>
      </c>
      <c r="O133" t="s">
        <v>229</v>
      </c>
      <c r="P133" t="s">
        <v>230</v>
      </c>
      <c r="Q133" t="s">
        <v>515</v>
      </c>
    </row>
    <row r="134" spans="1:17" hidden="1" x14ac:dyDescent="0.3">
      <c r="A134" t="s">
        <v>221</v>
      </c>
      <c r="B134" t="s">
        <v>508</v>
      </c>
      <c r="C134" t="s">
        <v>509</v>
      </c>
      <c r="D134" t="s">
        <v>516</v>
      </c>
      <c r="E134" t="s">
        <v>5</v>
      </c>
      <c r="F134" t="s">
        <v>517</v>
      </c>
      <c r="G134" t="s">
        <v>518</v>
      </c>
      <c r="H134" t="s">
        <v>166</v>
      </c>
      <c r="I134" t="s">
        <v>48</v>
      </c>
      <c r="J134" t="s">
        <v>520</v>
      </c>
      <c r="K134" t="s">
        <v>514</v>
      </c>
      <c r="N134" t="s">
        <v>228</v>
      </c>
      <c r="O134" t="s">
        <v>229</v>
      </c>
      <c r="P134" t="s">
        <v>230</v>
      </c>
      <c r="Q134" t="s">
        <v>515</v>
      </c>
    </row>
    <row r="135" spans="1:17" hidden="1" x14ac:dyDescent="0.3">
      <c r="A135" t="s">
        <v>221</v>
      </c>
      <c r="B135" t="s">
        <v>508</v>
      </c>
      <c r="C135" t="s">
        <v>509</v>
      </c>
      <c r="D135" t="s">
        <v>521</v>
      </c>
      <c r="E135" t="s">
        <v>5</v>
      </c>
      <c r="F135" t="s">
        <v>522</v>
      </c>
      <c r="G135" t="s">
        <v>512</v>
      </c>
      <c r="H135" t="s">
        <v>157</v>
      </c>
      <c r="I135" t="s">
        <v>71</v>
      </c>
      <c r="J135" t="s">
        <v>519</v>
      </c>
      <c r="K135" t="s">
        <v>523</v>
      </c>
      <c r="N135" t="s">
        <v>228</v>
      </c>
      <c r="O135" t="s">
        <v>229</v>
      </c>
      <c r="P135" t="s">
        <v>230</v>
      </c>
      <c r="Q135" t="s">
        <v>515</v>
      </c>
    </row>
    <row r="136" spans="1:17" hidden="1" x14ac:dyDescent="0.3">
      <c r="A136" t="s">
        <v>221</v>
      </c>
      <c r="B136" t="s">
        <v>508</v>
      </c>
      <c r="C136" t="s">
        <v>509</v>
      </c>
      <c r="D136" t="s">
        <v>524</v>
      </c>
      <c r="E136" t="s">
        <v>7</v>
      </c>
      <c r="F136" t="s">
        <v>525</v>
      </c>
      <c r="G136" t="s">
        <v>518</v>
      </c>
      <c r="H136" t="s">
        <v>123</v>
      </c>
      <c r="I136" t="s">
        <v>60</v>
      </c>
      <c r="J136" t="s">
        <v>526</v>
      </c>
      <c r="K136" t="s">
        <v>527</v>
      </c>
      <c r="N136" t="s">
        <v>228</v>
      </c>
      <c r="O136" t="s">
        <v>229</v>
      </c>
      <c r="P136" t="s">
        <v>230</v>
      </c>
      <c r="Q136" t="s">
        <v>515</v>
      </c>
    </row>
    <row r="137" spans="1:17" hidden="1" x14ac:dyDescent="0.3">
      <c r="A137" t="s">
        <v>221</v>
      </c>
      <c r="B137" t="s">
        <v>508</v>
      </c>
      <c r="C137" t="s">
        <v>509</v>
      </c>
      <c r="D137" t="s">
        <v>528</v>
      </c>
      <c r="E137" t="s">
        <v>7</v>
      </c>
      <c r="F137" t="s">
        <v>522</v>
      </c>
      <c r="G137" t="s">
        <v>512</v>
      </c>
      <c r="H137" t="s">
        <v>120</v>
      </c>
      <c r="I137" t="s">
        <v>48</v>
      </c>
      <c r="J137" t="s">
        <v>529</v>
      </c>
      <c r="K137" t="s">
        <v>530</v>
      </c>
      <c r="N137" t="s">
        <v>228</v>
      </c>
      <c r="O137" t="s">
        <v>229</v>
      </c>
      <c r="P137" t="s">
        <v>230</v>
      </c>
      <c r="Q137" t="s">
        <v>515</v>
      </c>
    </row>
    <row r="138" spans="1:17" hidden="1" x14ac:dyDescent="0.3">
      <c r="A138" t="s">
        <v>221</v>
      </c>
      <c r="B138" t="s">
        <v>508</v>
      </c>
      <c r="C138" t="s">
        <v>509</v>
      </c>
      <c r="D138" t="s">
        <v>528</v>
      </c>
      <c r="E138" t="s">
        <v>7</v>
      </c>
      <c r="F138" t="s">
        <v>522</v>
      </c>
      <c r="G138" t="s">
        <v>512</v>
      </c>
      <c r="H138" t="s">
        <v>157</v>
      </c>
      <c r="I138" t="s">
        <v>50</v>
      </c>
      <c r="J138" t="s">
        <v>531</v>
      </c>
      <c r="K138" t="s">
        <v>530</v>
      </c>
      <c r="N138" t="s">
        <v>228</v>
      </c>
      <c r="O138" t="s">
        <v>229</v>
      </c>
      <c r="P138" t="s">
        <v>230</v>
      </c>
      <c r="Q138" t="s">
        <v>515</v>
      </c>
    </row>
    <row r="139" spans="1:17" hidden="1" x14ac:dyDescent="0.3">
      <c r="A139" t="s">
        <v>221</v>
      </c>
      <c r="B139" t="s">
        <v>508</v>
      </c>
      <c r="C139" t="s">
        <v>509</v>
      </c>
      <c r="D139" t="s">
        <v>528</v>
      </c>
      <c r="E139" t="s">
        <v>7</v>
      </c>
      <c r="F139" t="s">
        <v>522</v>
      </c>
      <c r="G139" t="s">
        <v>512</v>
      </c>
      <c r="H139" t="s">
        <v>141</v>
      </c>
      <c r="I139" t="s">
        <v>52</v>
      </c>
      <c r="J139" t="s">
        <v>532</v>
      </c>
      <c r="K139" t="s">
        <v>530</v>
      </c>
      <c r="N139" t="s">
        <v>228</v>
      </c>
      <c r="O139" t="s">
        <v>229</v>
      </c>
      <c r="P139" t="s">
        <v>230</v>
      </c>
      <c r="Q139" t="s">
        <v>515</v>
      </c>
    </row>
    <row r="140" spans="1:17" hidden="1" x14ac:dyDescent="0.3">
      <c r="A140" t="s">
        <v>221</v>
      </c>
      <c r="B140" t="s">
        <v>508</v>
      </c>
      <c r="C140" t="s">
        <v>509</v>
      </c>
      <c r="D140" t="s">
        <v>528</v>
      </c>
      <c r="E140" t="s">
        <v>7</v>
      </c>
      <c r="F140" t="s">
        <v>522</v>
      </c>
      <c r="G140" t="s">
        <v>512</v>
      </c>
      <c r="H140" t="s">
        <v>353</v>
      </c>
      <c r="I140" t="s">
        <v>65</v>
      </c>
      <c r="J140" t="s">
        <v>533</v>
      </c>
      <c r="K140" t="s">
        <v>530</v>
      </c>
      <c r="N140" t="s">
        <v>228</v>
      </c>
      <c r="O140" t="s">
        <v>229</v>
      </c>
      <c r="P140" t="s">
        <v>230</v>
      </c>
      <c r="Q140" t="s">
        <v>515</v>
      </c>
    </row>
    <row r="141" spans="1:17" hidden="1" x14ac:dyDescent="0.3">
      <c r="A141" t="s">
        <v>221</v>
      </c>
      <c r="B141" t="s">
        <v>508</v>
      </c>
      <c r="C141" t="s">
        <v>509</v>
      </c>
      <c r="D141" t="s">
        <v>528</v>
      </c>
      <c r="E141" t="s">
        <v>7</v>
      </c>
      <c r="F141" t="s">
        <v>522</v>
      </c>
      <c r="G141" t="s">
        <v>512</v>
      </c>
      <c r="H141" t="s">
        <v>180</v>
      </c>
      <c r="I141" t="s">
        <v>51</v>
      </c>
      <c r="J141" t="s">
        <v>534</v>
      </c>
      <c r="K141" t="s">
        <v>530</v>
      </c>
      <c r="N141" t="s">
        <v>228</v>
      </c>
      <c r="O141" t="s">
        <v>229</v>
      </c>
      <c r="P141" t="s">
        <v>230</v>
      </c>
      <c r="Q141" t="s">
        <v>515</v>
      </c>
    </row>
    <row r="142" spans="1:17" hidden="1" x14ac:dyDescent="0.3">
      <c r="A142" t="s">
        <v>221</v>
      </c>
      <c r="B142" t="s">
        <v>508</v>
      </c>
      <c r="C142" t="s">
        <v>509</v>
      </c>
      <c r="D142" t="s">
        <v>528</v>
      </c>
      <c r="E142" t="s">
        <v>7</v>
      </c>
      <c r="F142" t="s">
        <v>522</v>
      </c>
      <c r="G142" t="s">
        <v>512</v>
      </c>
      <c r="H142" t="s">
        <v>123</v>
      </c>
      <c r="I142" t="s">
        <v>60</v>
      </c>
      <c r="J142" t="s">
        <v>526</v>
      </c>
      <c r="K142" t="s">
        <v>530</v>
      </c>
      <c r="N142" t="s">
        <v>228</v>
      </c>
      <c r="O142" t="s">
        <v>229</v>
      </c>
      <c r="P142" t="s">
        <v>230</v>
      </c>
      <c r="Q142" t="s">
        <v>515</v>
      </c>
    </row>
    <row r="143" spans="1:17" hidden="1" x14ac:dyDescent="0.3">
      <c r="A143" t="s">
        <v>221</v>
      </c>
      <c r="B143" t="s">
        <v>508</v>
      </c>
      <c r="C143" t="s">
        <v>509</v>
      </c>
      <c r="D143" t="s">
        <v>528</v>
      </c>
      <c r="E143" t="s">
        <v>7</v>
      </c>
      <c r="F143" t="s">
        <v>522</v>
      </c>
      <c r="G143" t="s">
        <v>512</v>
      </c>
      <c r="H143" t="s">
        <v>43</v>
      </c>
      <c r="I143" t="s">
        <v>55</v>
      </c>
      <c r="J143" t="s">
        <v>535</v>
      </c>
      <c r="K143" t="s">
        <v>530</v>
      </c>
      <c r="L143" t="s">
        <v>178</v>
      </c>
      <c r="N143" t="s">
        <v>228</v>
      </c>
      <c r="O143" t="s">
        <v>229</v>
      </c>
      <c r="P143" t="s">
        <v>230</v>
      </c>
      <c r="Q143" t="s">
        <v>515</v>
      </c>
    </row>
    <row r="144" spans="1:17" hidden="1" x14ac:dyDescent="0.3">
      <c r="A144" t="s">
        <v>221</v>
      </c>
      <c r="B144" t="s">
        <v>508</v>
      </c>
      <c r="C144" t="s">
        <v>509</v>
      </c>
      <c r="D144" t="s">
        <v>536</v>
      </c>
      <c r="E144" t="s">
        <v>7</v>
      </c>
      <c r="F144" t="s">
        <v>522</v>
      </c>
      <c r="G144" t="s">
        <v>512</v>
      </c>
      <c r="H144" t="s">
        <v>123</v>
      </c>
      <c r="I144" t="s">
        <v>60</v>
      </c>
      <c r="J144" t="s">
        <v>526</v>
      </c>
      <c r="K144" t="s">
        <v>537</v>
      </c>
      <c r="N144" t="s">
        <v>228</v>
      </c>
      <c r="O144" t="s">
        <v>229</v>
      </c>
      <c r="P144" t="s">
        <v>230</v>
      </c>
      <c r="Q144" t="s">
        <v>515</v>
      </c>
    </row>
    <row r="145" spans="1:17" hidden="1" x14ac:dyDescent="0.3">
      <c r="A145" t="s">
        <v>221</v>
      </c>
      <c r="B145" t="s">
        <v>508</v>
      </c>
      <c r="C145" t="s">
        <v>509</v>
      </c>
      <c r="D145" t="s">
        <v>538</v>
      </c>
      <c r="E145" t="s">
        <v>7</v>
      </c>
      <c r="F145" t="s">
        <v>522</v>
      </c>
      <c r="G145" t="s">
        <v>512</v>
      </c>
      <c r="H145" t="s">
        <v>123</v>
      </c>
      <c r="I145" t="s">
        <v>60</v>
      </c>
      <c r="J145" t="s">
        <v>526</v>
      </c>
      <c r="K145" t="s">
        <v>530</v>
      </c>
      <c r="N145" t="s">
        <v>228</v>
      </c>
      <c r="O145" t="s">
        <v>229</v>
      </c>
      <c r="P145" t="s">
        <v>230</v>
      </c>
      <c r="Q145" t="s">
        <v>515</v>
      </c>
    </row>
    <row r="146" spans="1:17" hidden="1" x14ac:dyDescent="0.3">
      <c r="A146" t="s">
        <v>221</v>
      </c>
      <c r="B146" t="s">
        <v>508</v>
      </c>
      <c r="C146" t="s">
        <v>509</v>
      </c>
      <c r="D146" t="s">
        <v>539</v>
      </c>
      <c r="E146" t="s">
        <v>7</v>
      </c>
      <c r="F146" t="s">
        <v>540</v>
      </c>
      <c r="G146" t="s">
        <v>518</v>
      </c>
      <c r="H146" t="s">
        <v>123</v>
      </c>
      <c r="I146" t="s">
        <v>60</v>
      </c>
      <c r="J146" t="s">
        <v>526</v>
      </c>
      <c r="K146" t="s">
        <v>541</v>
      </c>
      <c r="N146" t="s">
        <v>228</v>
      </c>
      <c r="O146" t="s">
        <v>229</v>
      </c>
      <c r="P146" t="s">
        <v>230</v>
      </c>
      <c r="Q146" t="s">
        <v>515</v>
      </c>
    </row>
    <row r="147" spans="1:17" hidden="1" x14ac:dyDescent="0.3">
      <c r="A147" t="s">
        <v>221</v>
      </c>
      <c r="B147" t="s">
        <v>508</v>
      </c>
      <c r="C147" t="s">
        <v>509</v>
      </c>
      <c r="D147" t="s">
        <v>542</v>
      </c>
      <c r="E147" t="s">
        <v>7</v>
      </c>
      <c r="F147" t="s">
        <v>522</v>
      </c>
      <c r="G147" t="s">
        <v>512</v>
      </c>
      <c r="H147" t="s">
        <v>120</v>
      </c>
      <c r="I147" t="s">
        <v>48</v>
      </c>
      <c r="J147" t="s">
        <v>543</v>
      </c>
      <c r="K147" t="s">
        <v>537</v>
      </c>
      <c r="N147" t="s">
        <v>228</v>
      </c>
      <c r="O147" t="s">
        <v>229</v>
      </c>
      <c r="P147" t="s">
        <v>230</v>
      </c>
      <c r="Q147" t="s">
        <v>515</v>
      </c>
    </row>
    <row r="148" spans="1:17" hidden="1" x14ac:dyDescent="0.3">
      <c r="A148" t="s">
        <v>221</v>
      </c>
      <c r="B148" t="s">
        <v>508</v>
      </c>
      <c r="C148" t="s">
        <v>509</v>
      </c>
      <c r="D148" t="s">
        <v>542</v>
      </c>
      <c r="E148" t="s">
        <v>7</v>
      </c>
      <c r="F148" t="s">
        <v>522</v>
      </c>
      <c r="G148" t="s">
        <v>512</v>
      </c>
      <c r="H148" t="s">
        <v>141</v>
      </c>
      <c r="I148" t="s">
        <v>52</v>
      </c>
      <c r="J148" t="s">
        <v>544</v>
      </c>
      <c r="K148" t="s">
        <v>537</v>
      </c>
      <c r="N148" t="s">
        <v>228</v>
      </c>
      <c r="O148" t="s">
        <v>229</v>
      </c>
      <c r="P148" t="s">
        <v>230</v>
      </c>
      <c r="Q148" t="s">
        <v>515</v>
      </c>
    </row>
    <row r="149" spans="1:17" hidden="1" x14ac:dyDescent="0.3">
      <c r="A149" t="s">
        <v>221</v>
      </c>
      <c r="B149" t="s">
        <v>508</v>
      </c>
      <c r="C149" t="s">
        <v>509</v>
      </c>
      <c r="D149" t="s">
        <v>542</v>
      </c>
      <c r="E149" t="s">
        <v>7</v>
      </c>
      <c r="F149" t="s">
        <v>522</v>
      </c>
      <c r="G149" t="s">
        <v>512</v>
      </c>
      <c r="H149" t="s">
        <v>123</v>
      </c>
      <c r="I149" t="s">
        <v>60</v>
      </c>
      <c r="J149" t="s">
        <v>526</v>
      </c>
      <c r="K149" t="s">
        <v>537</v>
      </c>
      <c r="N149" t="s">
        <v>228</v>
      </c>
      <c r="O149" t="s">
        <v>229</v>
      </c>
      <c r="P149" t="s">
        <v>230</v>
      </c>
      <c r="Q149" t="s">
        <v>515</v>
      </c>
    </row>
    <row r="150" spans="1:17" hidden="1" x14ac:dyDescent="0.3">
      <c r="A150" t="s">
        <v>221</v>
      </c>
      <c r="B150" t="s">
        <v>508</v>
      </c>
      <c r="C150" t="s">
        <v>509</v>
      </c>
      <c r="D150" t="s">
        <v>545</v>
      </c>
      <c r="E150" t="s">
        <v>7</v>
      </c>
      <c r="F150" t="s">
        <v>546</v>
      </c>
      <c r="G150" t="s">
        <v>512</v>
      </c>
      <c r="H150" t="s">
        <v>123</v>
      </c>
      <c r="I150" t="s">
        <v>60</v>
      </c>
      <c r="J150" t="s">
        <v>526</v>
      </c>
      <c r="K150" t="s">
        <v>547</v>
      </c>
      <c r="N150" t="s">
        <v>228</v>
      </c>
      <c r="O150" t="s">
        <v>229</v>
      </c>
      <c r="P150" t="s">
        <v>230</v>
      </c>
      <c r="Q150" t="s">
        <v>515</v>
      </c>
    </row>
    <row r="151" spans="1:17" hidden="1" x14ac:dyDescent="0.3">
      <c r="A151" t="s">
        <v>221</v>
      </c>
      <c r="B151" t="s">
        <v>508</v>
      </c>
      <c r="C151" t="s">
        <v>509</v>
      </c>
      <c r="D151" t="s">
        <v>548</v>
      </c>
      <c r="E151" t="s">
        <v>7</v>
      </c>
      <c r="F151" t="s">
        <v>522</v>
      </c>
      <c r="G151" t="s">
        <v>512</v>
      </c>
      <c r="H151" t="s">
        <v>120</v>
      </c>
      <c r="I151" t="s">
        <v>48</v>
      </c>
      <c r="J151" t="s">
        <v>549</v>
      </c>
      <c r="K151" t="s">
        <v>530</v>
      </c>
      <c r="N151" t="s">
        <v>228</v>
      </c>
      <c r="O151" t="s">
        <v>229</v>
      </c>
      <c r="P151" t="s">
        <v>230</v>
      </c>
      <c r="Q151" t="s">
        <v>515</v>
      </c>
    </row>
    <row r="152" spans="1:17" hidden="1" x14ac:dyDescent="0.3">
      <c r="A152" t="s">
        <v>221</v>
      </c>
      <c r="B152" t="s">
        <v>508</v>
      </c>
      <c r="C152" t="s">
        <v>509</v>
      </c>
      <c r="D152" t="s">
        <v>548</v>
      </c>
      <c r="E152" t="s">
        <v>7</v>
      </c>
      <c r="F152" t="s">
        <v>522</v>
      </c>
      <c r="G152" t="s">
        <v>512</v>
      </c>
      <c r="H152" t="s">
        <v>123</v>
      </c>
      <c r="I152" t="s">
        <v>60</v>
      </c>
      <c r="J152" t="s">
        <v>526</v>
      </c>
      <c r="K152" t="s">
        <v>530</v>
      </c>
      <c r="N152" t="s">
        <v>228</v>
      </c>
      <c r="O152" t="s">
        <v>229</v>
      </c>
      <c r="P152" t="s">
        <v>230</v>
      </c>
      <c r="Q152" t="s">
        <v>515</v>
      </c>
    </row>
    <row r="153" spans="1:17" hidden="1" x14ac:dyDescent="0.3">
      <c r="A153" t="s">
        <v>221</v>
      </c>
      <c r="B153" t="s">
        <v>508</v>
      </c>
      <c r="C153" t="s">
        <v>509</v>
      </c>
      <c r="D153" t="s">
        <v>550</v>
      </c>
      <c r="E153" t="s">
        <v>7</v>
      </c>
      <c r="F153" t="s">
        <v>551</v>
      </c>
      <c r="G153" t="s">
        <v>512</v>
      </c>
      <c r="H153" t="s">
        <v>123</v>
      </c>
      <c r="I153" t="s">
        <v>60</v>
      </c>
      <c r="J153" t="s">
        <v>526</v>
      </c>
      <c r="K153" t="s">
        <v>552</v>
      </c>
      <c r="N153" t="s">
        <v>228</v>
      </c>
      <c r="O153" t="s">
        <v>229</v>
      </c>
      <c r="P153" t="s">
        <v>230</v>
      </c>
      <c r="Q153" t="s">
        <v>515</v>
      </c>
    </row>
    <row r="154" spans="1:17" hidden="1" x14ac:dyDescent="0.3">
      <c r="B154" t="s">
        <v>553</v>
      </c>
      <c r="C154" t="s">
        <v>554</v>
      </c>
      <c r="D154" t="s">
        <v>555</v>
      </c>
      <c r="E154" t="s">
        <v>7</v>
      </c>
      <c r="F154" t="s">
        <v>556</v>
      </c>
      <c r="G154" t="s">
        <v>557</v>
      </c>
      <c r="H154" t="s">
        <v>120</v>
      </c>
      <c r="I154" t="s">
        <v>48</v>
      </c>
      <c r="J154" t="s">
        <v>234</v>
      </c>
      <c r="K154" t="s">
        <v>558</v>
      </c>
      <c r="M154" t="s">
        <v>14</v>
      </c>
      <c r="N154" t="s">
        <v>110</v>
      </c>
      <c r="O154" t="s">
        <v>111</v>
      </c>
      <c r="P154" t="s">
        <v>112</v>
      </c>
      <c r="Q154" t="s">
        <v>253</v>
      </c>
    </row>
    <row r="155" spans="1:17" hidden="1" x14ac:dyDescent="0.3">
      <c r="B155" t="s">
        <v>553</v>
      </c>
      <c r="C155" t="s">
        <v>554</v>
      </c>
      <c r="D155" t="s">
        <v>555</v>
      </c>
      <c r="E155" t="s">
        <v>7</v>
      </c>
      <c r="F155" t="s">
        <v>556</v>
      </c>
      <c r="G155" t="s">
        <v>557</v>
      </c>
      <c r="H155" t="s">
        <v>157</v>
      </c>
      <c r="I155" t="s">
        <v>50</v>
      </c>
      <c r="J155" t="s">
        <v>559</v>
      </c>
      <c r="K155" t="s">
        <v>558</v>
      </c>
      <c r="M155" t="s">
        <v>14</v>
      </c>
      <c r="N155" t="s">
        <v>110</v>
      </c>
      <c r="O155" t="s">
        <v>111</v>
      </c>
      <c r="P155" t="s">
        <v>112</v>
      </c>
      <c r="Q155" t="s">
        <v>253</v>
      </c>
    </row>
    <row r="156" spans="1:17" hidden="1" x14ac:dyDescent="0.3">
      <c r="B156" t="s">
        <v>553</v>
      </c>
      <c r="C156" t="s">
        <v>554</v>
      </c>
      <c r="D156" t="s">
        <v>555</v>
      </c>
      <c r="E156" t="s">
        <v>7</v>
      </c>
      <c r="F156" t="s">
        <v>556</v>
      </c>
      <c r="G156" t="s">
        <v>557</v>
      </c>
      <c r="H156" t="s">
        <v>107</v>
      </c>
      <c r="I156" t="s">
        <v>49</v>
      </c>
      <c r="J156" t="s">
        <v>236</v>
      </c>
      <c r="K156" t="s">
        <v>558</v>
      </c>
      <c r="M156" t="s">
        <v>14</v>
      </c>
      <c r="N156" t="s">
        <v>110</v>
      </c>
      <c r="O156" t="s">
        <v>111</v>
      </c>
      <c r="P156" t="s">
        <v>112</v>
      </c>
      <c r="Q156" t="s">
        <v>253</v>
      </c>
    </row>
    <row r="157" spans="1:17" hidden="1" x14ac:dyDescent="0.3">
      <c r="B157" t="s">
        <v>553</v>
      </c>
      <c r="C157" t="s">
        <v>554</v>
      </c>
      <c r="D157" t="s">
        <v>555</v>
      </c>
      <c r="E157" t="s">
        <v>7</v>
      </c>
      <c r="F157" t="s">
        <v>556</v>
      </c>
      <c r="G157" t="s">
        <v>557</v>
      </c>
      <c r="H157" t="s">
        <v>180</v>
      </c>
      <c r="I157" t="s">
        <v>51</v>
      </c>
      <c r="J157" t="s">
        <v>484</v>
      </c>
      <c r="K157" t="s">
        <v>558</v>
      </c>
      <c r="M157" t="s">
        <v>14</v>
      </c>
      <c r="N157" t="s">
        <v>110</v>
      </c>
      <c r="O157" t="s">
        <v>111</v>
      </c>
      <c r="P157" t="s">
        <v>112</v>
      </c>
      <c r="Q157" t="s">
        <v>253</v>
      </c>
    </row>
    <row r="158" spans="1:17" hidden="1" x14ac:dyDescent="0.3">
      <c r="A158" t="s">
        <v>560</v>
      </c>
      <c r="B158" t="s">
        <v>561</v>
      </c>
      <c r="C158" t="s">
        <v>562</v>
      </c>
      <c r="D158" t="s">
        <v>563</v>
      </c>
      <c r="E158" t="s">
        <v>7</v>
      </c>
      <c r="F158" t="s">
        <v>564</v>
      </c>
      <c r="G158" t="s">
        <v>565</v>
      </c>
      <c r="H158" t="s">
        <v>120</v>
      </c>
      <c r="I158" t="s">
        <v>48</v>
      </c>
      <c r="J158" t="s">
        <v>566</v>
      </c>
      <c r="K158" t="s">
        <v>567</v>
      </c>
      <c r="M158" t="s">
        <v>20</v>
      </c>
      <c r="N158" t="s">
        <v>110</v>
      </c>
      <c r="O158" t="s">
        <v>111</v>
      </c>
      <c r="P158" t="s">
        <v>112</v>
      </c>
      <c r="Q158" t="s">
        <v>113</v>
      </c>
    </row>
    <row r="159" spans="1:17" hidden="1" x14ac:dyDescent="0.3">
      <c r="A159" t="s">
        <v>560</v>
      </c>
      <c r="B159" t="s">
        <v>561</v>
      </c>
      <c r="C159" t="s">
        <v>562</v>
      </c>
      <c r="D159" t="s">
        <v>563</v>
      </c>
      <c r="E159" t="s">
        <v>7</v>
      </c>
      <c r="F159" t="s">
        <v>564</v>
      </c>
      <c r="G159" t="s">
        <v>565</v>
      </c>
      <c r="H159" t="s">
        <v>157</v>
      </c>
      <c r="I159" t="s">
        <v>50</v>
      </c>
      <c r="J159" t="s">
        <v>568</v>
      </c>
      <c r="K159" t="s">
        <v>567</v>
      </c>
      <c r="M159" t="s">
        <v>20</v>
      </c>
      <c r="N159" t="s">
        <v>110</v>
      </c>
      <c r="O159" t="s">
        <v>111</v>
      </c>
      <c r="P159" t="s">
        <v>112</v>
      </c>
      <c r="Q159" t="s">
        <v>113</v>
      </c>
    </row>
    <row r="160" spans="1:17" hidden="1" x14ac:dyDescent="0.3">
      <c r="A160" t="s">
        <v>560</v>
      </c>
      <c r="B160" t="s">
        <v>561</v>
      </c>
      <c r="C160" t="s">
        <v>562</v>
      </c>
      <c r="D160" t="s">
        <v>569</v>
      </c>
      <c r="E160" t="s">
        <v>7</v>
      </c>
      <c r="F160" t="s">
        <v>564</v>
      </c>
      <c r="G160" t="s">
        <v>565</v>
      </c>
      <c r="H160" t="s">
        <v>141</v>
      </c>
      <c r="I160" t="s">
        <v>52</v>
      </c>
      <c r="J160" t="s">
        <v>570</v>
      </c>
      <c r="K160" t="s">
        <v>567</v>
      </c>
      <c r="M160" t="s">
        <v>20</v>
      </c>
      <c r="N160" t="s">
        <v>110</v>
      </c>
      <c r="O160" t="s">
        <v>111</v>
      </c>
      <c r="P160" t="s">
        <v>112</v>
      </c>
      <c r="Q160" t="s">
        <v>113</v>
      </c>
    </row>
    <row r="161" spans="1:17" hidden="1" x14ac:dyDescent="0.3">
      <c r="A161" t="s">
        <v>101</v>
      </c>
      <c r="B161" t="s">
        <v>571</v>
      </c>
      <c r="C161" t="s">
        <v>572</v>
      </c>
      <c r="D161" t="s">
        <v>573</v>
      </c>
      <c r="E161" t="s">
        <v>5</v>
      </c>
      <c r="F161" t="s">
        <v>574</v>
      </c>
      <c r="G161" t="s">
        <v>575</v>
      </c>
      <c r="H161" t="s">
        <v>166</v>
      </c>
      <c r="I161" t="s">
        <v>48</v>
      </c>
      <c r="J161" t="s">
        <v>576</v>
      </c>
      <c r="K161" t="s">
        <v>577</v>
      </c>
      <c r="M161" t="s">
        <v>20</v>
      </c>
      <c r="N161" t="s">
        <v>110</v>
      </c>
      <c r="O161" t="s">
        <v>111</v>
      </c>
      <c r="P161" t="s">
        <v>112</v>
      </c>
      <c r="Q161" t="s">
        <v>113</v>
      </c>
    </row>
    <row r="162" spans="1:17" hidden="1" x14ac:dyDescent="0.3">
      <c r="A162" t="s">
        <v>114</v>
      </c>
      <c r="B162" t="s">
        <v>578</v>
      </c>
      <c r="C162" t="s">
        <v>579</v>
      </c>
      <c r="D162" t="s">
        <v>580</v>
      </c>
      <c r="E162" t="s">
        <v>7</v>
      </c>
      <c r="F162" t="s">
        <v>581</v>
      </c>
      <c r="G162" t="s">
        <v>582</v>
      </c>
      <c r="H162" t="s">
        <v>107</v>
      </c>
      <c r="I162" t="s">
        <v>49</v>
      </c>
      <c r="J162" t="s">
        <v>583</v>
      </c>
      <c r="K162" t="s">
        <v>584</v>
      </c>
      <c r="M162" t="s">
        <v>21</v>
      </c>
      <c r="N162" t="s">
        <v>110</v>
      </c>
      <c r="O162" t="s">
        <v>111</v>
      </c>
      <c r="P162" t="s">
        <v>585</v>
      </c>
      <c r="Q162" t="s">
        <v>586</v>
      </c>
    </row>
    <row r="163" spans="1:17" hidden="1" x14ac:dyDescent="0.3">
      <c r="A163" t="s">
        <v>114</v>
      </c>
      <c r="B163" t="s">
        <v>578</v>
      </c>
      <c r="C163" t="s">
        <v>579</v>
      </c>
      <c r="D163" t="s">
        <v>587</v>
      </c>
      <c r="E163" t="s">
        <v>7</v>
      </c>
      <c r="F163" t="s">
        <v>581</v>
      </c>
      <c r="G163" t="s">
        <v>588</v>
      </c>
      <c r="H163" t="s">
        <v>193</v>
      </c>
      <c r="I163" t="s">
        <v>66</v>
      </c>
      <c r="J163" t="s">
        <v>589</v>
      </c>
      <c r="K163" t="s">
        <v>584</v>
      </c>
      <c r="M163" t="s">
        <v>21</v>
      </c>
      <c r="N163" t="s">
        <v>110</v>
      </c>
      <c r="O163" t="s">
        <v>111</v>
      </c>
      <c r="P163" t="s">
        <v>585</v>
      </c>
      <c r="Q163" t="s">
        <v>586</v>
      </c>
    </row>
    <row r="164" spans="1:17" hidden="1" x14ac:dyDescent="0.3">
      <c r="A164" t="s">
        <v>114</v>
      </c>
      <c r="B164" t="s">
        <v>578</v>
      </c>
      <c r="C164" t="s">
        <v>579</v>
      </c>
      <c r="D164" t="s">
        <v>590</v>
      </c>
      <c r="E164" t="s">
        <v>7</v>
      </c>
      <c r="F164" t="s">
        <v>591</v>
      </c>
      <c r="G164" t="s">
        <v>592</v>
      </c>
      <c r="H164" t="s">
        <v>107</v>
      </c>
      <c r="I164" t="s">
        <v>49</v>
      </c>
      <c r="J164" t="s">
        <v>593</v>
      </c>
      <c r="K164" t="s">
        <v>594</v>
      </c>
      <c r="M164" t="s">
        <v>21</v>
      </c>
      <c r="N164" t="s">
        <v>110</v>
      </c>
      <c r="O164" t="s">
        <v>111</v>
      </c>
      <c r="P164" t="s">
        <v>585</v>
      </c>
      <c r="Q164" t="s">
        <v>586</v>
      </c>
    </row>
    <row r="165" spans="1:17" hidden="1" x14ac:dyDescent="0.3">
      <c r="A165" t="s">
        <v>114</v>
      </c>
      <c r="B165" t="s">
        <v>578</v>
      </c>
      <c r="C165" t="s">
        <v>579</v>
      </c>
      <c r="D165" t="s">
        <v>595</v>
      </c>
      <c r="E165" t="s">
        <v>225</v>
      </c>
      <c r="F165" t="s">
        <v>596</v>
      </c>
      <c r="G165" t="s">
        <v>597</v>
      </c>
      <c r="M165" t="s">
        <v>21</v>
      </c>
      <c r="N165" t="s">
        <v>110</v>
      </c>
      <c r="O165" t="s">
        <v>111</v>
      </c>
      <c r="P165" t="s">
        <v>585</v>
      </c>
      <c r="Q165" t="s">
        <v>586</v>
      </c>
    </row>
    <row r="166" spans="1:17" hidden="1" x14ac:dyDescent="0.3">
      <c r="A166" t="s">
        <v>114</v>
      </c>
      <c r="B166" t="s">
        <v>578</v>
      </c>
      <c r="C166" t="s">
        <v>579</v>
      </c>
      <c r="D166" t="s">
        <v>598</v>
      </c>
      <c r="E166" t="s">
        <v>7</v>
      </c>
      <c r="F166" t="s">
        <v>599</v>
      </c>
      <c r="G166" t="s">
        <v>600</v>
      </c>
      <c r="H166" t="s">
        <v>120</v>
      </c>
      <c r="I166" t="s">
        <v>48</v>
      </c>
      <c r="J166" t="s">
        <v>601</v>
      </c>
      <c r="K166" t="s">
        <v>602</v>
      </c>
      <c r="M166" t="s">
        <v>21</v>
      </c>
      <c r="N166" t="s">
        <v>110</v>
      </c>
      <c r="O166" t="s">
        <v>111</v>
      </c>
      <c r="P166" t="s">
        <v>585</v>
      </c>
      <c r="Q166" t="s">
        <v>586</v>
      </c>
    </row>
    <row r="167" spans="1:17" hidden="1" x14ac:dyDescent="0.3">
      <c r="A167" t="s">
        <v>114</v>
      </c>
      <c r="B167" t="s">
        <v>578</v>
      </c>
      <c r="C167" t="s">
        <v>579</v>
      </c>
      <c r="D167" t="s">
        <v>598</v>
      </c>
      <c r="E167" t="s">
        <v>7</v>
      </c>
      <c r="F167" t="s">
        <v>599</v>
      </c>
      <c r="G167" t="s">
        <v>600</v>
      </c>
      <c r="H167" t="s">
        <v>107</v>
      </c>
      <c r="I167" t="s">
        <v>49</v>
      </c>
      <c r="J167" t="s">
        <v>603</v>
      </c>
      <c r="K167" t="s">
        <v>602</v>
      </c>
      <c r="M167" t="s">
        <v>21</v>
      </c>
      <c r="N167" t="s">
        <v>110</v>
      </c>
      <c r="O167" t="s">
        <v>111</v>
      </c>
      <c r="P167" t="s">
        <v>585</v>
      </c>
      <c r="Q167" t="s">
        <v>586</v>
      </c>
    </row>
    <row r="168" spans="1:17" hidden="1" x14ac:dyDescent="0.3">
      <c r="A168" t="s">
        <v>114</v>
      </c>
      <c r="B168" t="s">
        <v>578</v>
      </c>
      <c r="C168" t="s">
        <v>579</v>
      </c>
      <c r="D168" t="s">
        <v>598</v>
      </c>
      <c r="E168" t="s">
        <v>7</v>
      </c>
      <c r="F168" t="s">
        <v>599</v>
      </c>
      <c r="G168" t="s">
        <v>600</v>
      </c>
      <c r="H168" t="s">
        <v>604</v>
      </c>
      <c r="I168" t="s">
        <v>61</v>
      </c>
      <c r="J168" t="s">
        <v>605</v>
      </c>
      <c r="K168" t="s">
        <v>602</v>
      </c>
      <c r="M168" t="s">
        <v>21</v>
      </c>
      <c r="N168" t="s">
        <v>110</v>
      </c>
      <c r="O168" t="s">
        <v>111</v>
      </c>
      <c r="P168" t="s">
        <v>585</v>
      </c>
      <c r="Q168" t="s">
        <v>586</v>
      </c>
    </row>
    <row r="169" spans="1:17" hidden="1" x14ac:dyDescent="0.3">
      <c r="A169" t="s">
        <v>114</v>
      </c>
      <c r="B169" t="s">
        <v>578</v>
      </c>
      <c r="C169" t="s">
        <v>579</v>
      </c>
      <c r="D169" t="s">
        <v>606</v>
      </c>
      <c r="E169" t="s">
        <v>7</v>
      </c>
      <c r="F169" t="s">
        <v>599</v>
      </c>
      <c r="G169" t="s">
        <v>600</v>
      </c>
      <c r="H169" t="s">
        <v>120</v>
      </c>
      <c r="I169" t="s">
        <v>48</v>
      </c>
      <c r="J169" t="s">
        <v>607</v>
      </c>
      <c r="K169" t="s">
        <v>602</v>
      </c>
      <c r="M169" t="s">
        <v>21</v>
      </c>
      <c r="N169" t="s">
        <v>110</v>
      </c>
      <c r="O169" t="s">
        <v>111</v>
      </c>
      <c r="P169" t="s">
        <v>585</v>
      </c>
      <c r="Q169" t="s">
        <v>586</v>
      </c>
    </row>
    <row r="170" spans="1:17" hidden="1" x14ac:dyDescent="0.3">
      <c r="A170" t="s">
        <v>114</v>
      </c>
      <c r="B170" t="s">
        <v>578</v>
      </c>
      <c r="C170" t="s">
        <v>579</v>
      </c>
      <c r="D170" t="s">
        <v>606</v>
      </c>
      <c r="E170" t="s">
        <v>7</v>
      </c>
      <c r="F170" t="s">
        <v>599</v>
      </c>
      <c r="G170" t="s">
        <v>600</v>
      </c>
      <c r="H170" t="s">
        <v>107</v>
      </c>
      <c r="I170" t="s">
        <v>49</v>
      </c>
      <c r="J170" t="s">
        <v>608</v>
      </c>
      <c r="K170" t="s">
        <v>602</v>
      </c>
      <c r="M170" t="s">
        <v>21</v>
      </c>
      <c r="N170" t="s">
        <v>110</v>
      </c>
      <c r="O170" t="s">
        <v>111</v>
      </c>
      <c r="P170" t="s">
        <v>585</v>
      </c>
      <c r="Q170" t="s">
        <v>586</v>
      </c>
    </row>
    <row r="171" spans="1:17" hidden="1" x14ac:dyDescent="0.3">
      <c r="A171" t="s">
        <v>114</v>
      </c>
      <c r="B171" t="s">
        <v>578</v>
      </c>
      <c r="C171" t="s">
        <v>579</v>
      </c>
      <c r="D171" t="s">
        <v>606</v>
      </c>
      <c r="E171" t="s">
        <v>7</v>
      </c>
      <c r="F171" t="s">
        <v>599</v>
      </c>
      <c r="G171" t="s">
        <v>600</v>
      </c>
      <c r="H171" t="s">
        <v>604</v>
      </c>
      <c r="I171" t="s">
        <v>61</v>
      </c>
      <c r="J171" t="s">
        <v>609</v>
      </c>
      <c r="K171" t="s">
        <v>602</v>
      </c>
      <c r="M171" t="s">
        <v>21</v>
      </c>
      <c r="N171" t="s">
        <v>110</v>
      </c>
      <c r="O171" t="s">
        <v>111</v>
      </c>
      <c r="P171" t="s">
        <v>585</v>
      </c>
      <c r="Q171" t="s">
        <v>586</v>
      </c>
    </row>
    <row r="172" spans="1:17" hidden="1" x14ac:dyDescent="0.3">
      <c r="A172" t="s">
        <v>114</v>
      </c>
      <c r="B172" t="s">
        <v>578</v>
      </c>
      <c r="C172" t="s">
        <v>579</v>
      </c>
      <c r="D172" t="s">
        <v>610</v>
      </c>
      <c r="E172" t="s">
        <v>225</v>
      </c>
      <c r="F172" t="s">
        <v>611</v>
      </c>
      <c r="G172" t="s">
        <v>597</v>
      </c>
      <c r="M172" t="s">
        <v>21</v>
      </c>
      <c r="N172" t="s">
        <v>110</v>
      </c>
      <c r="O172" t="s">
        <v>111</v>
      </c>
      <c r="P172" t="s">
        <v>585</v>
      </c>
      <c r="Q172" t="s">
        <v>586</v>
      </c>
    </row>
    <row r="173" spans="1:17" hidden="1" x14ac:dyDescent="0.3">
      <c r="A173" t="s">
        <v>114</v>
      </c>
      <c r="B173" t="s">
        <v>578</v>
      </c>
      <c r="C173" t="s">
        <v>579</v>
      </c>
      <c r="D173" t="s">
        <v>612</v>
      </c>
      <c r="E173" t="s">
        <v>225</v>
      </c>
      <c r="F173" t="s">
        <v>613</v>
      </c>
      <c r="G173" t="s">
        <v>597</v>
      </c>
      <c r="M173" t="s">
        <v>21</v>
      </c>
      <c r="N173" t="s">
        <v>110</v>
      </c>
      <c r="O173" t="s">
        <v>111</v>
      </c>
      <c r="P173" t="s">
        <v>585</v>
      </c>
      <c r="Q173" t="s">
        <v>586</v>
      </c>
    </row>
    <row r="174" spans="1:17" hidden="1" x14ac:dyDescent="0.3">
      <c r="B174" t="s">
        <v>614</v>
      </c>
      <c r="C174" t="s">
        <v>615</v>
      </c>
      <c r="D174" t="s">
        <v>616</v>
      </c>
      <c r="E174" t="s">
        <v>7</v>
      </c>
      <c r="F174" t="s">
        <v>617</v>
      </c>
      <c r="G174" t="s">
        <v>618</v>
      </c>
      <c r="H174" t="s">
        <v>107</v>
      </c>
      <c r="I174" t="s">
        <v>49</v>
      </c>
      <c r="J174" t="s">
        <v>619</v>
      </c>
      <c r="K174" t="s">
        <v>620</v>
      </c>
      <c r="M174" t="s">
        <v>24</v>
      </c>
      <c r="N174" t="s">
        <v>110</v>
      </c>
      <c r="O174" t="s">
        <v>111</v>
      </c>
      <c r="P174" t="s">
        <v>112</v>
      </c>
      <c r="Q174" t="s">
        <v>192</v>
      </c>
    </row>
    <row r="175" spans="1:17" hidden="1" x14ac:dyDescent="0.3">
      <c r="B175" t="s">
        <v>614</v>
      </c>
      <c r="C175" t="s">
        <v>615</v>
      </c>
      <c r="D175" t="s">
        <v>621</v>
      </c>
      <c r="E175" t="s">
        <v>7</v>
      </c>
      <c r="F175" t="s">
        <v>622</v>
      </c>
      <c r="G175" t="s">
        <v>618</v>
      </c>
      <c r="H175" t="s">
        <v>120</v>
      </c>
      <c r="I175" t="s">
        <v>48</v>
      </c>
      <c r="J175" t="s">
        <v>623</v>
      </c>
      <c r="K175" t="s">
        <v>620</v>
      </c>
      <c r="M175" t="s">
        <v>24</v>
      </c>
      <c r="N175" t="s">
        <v>110</v>
      </c>
      <c r="O175" t="s">
        <v>111</v>
      </c>
      <c r="P175" t="s">
        <v>112</v>
      </c>
      <c r="Q175" t="s">
        <v>192</v>
      </c>
    </row>
    <row r="176" spans="1:17" hidden="1" x14ac:dyDescent="0.3">
      <c r="B176" t="s">
        <v>614</v>
      </c>
      <c r="C176" t="s">
        <v>615</v>
      </c>
      <c r="D176" t="s">
        <v>621</v>
      </c>
      <c r="E176" t="s">
        <v>7</v>
      </c>
      <c r="F176" t="s">
        <v>622</v>
      </c>
      <c r="G176" t="s">
        <v>618</v>
      </c>
      <c r="H176" t="s">
        <v>215</v>
      </c>
      <c r="I176" t="s">
        <v>57</v>
      </c>
      <c r="J176" t="s">
        <v>624</v>
      </c>
      <c r="K176" t="s">
        <v>620</v>
      </c>
      <c r="M176" t="s">
        <v>24</v>
      </c>
      <c r="N176" t="s">
        <v>110</v>
      </c>
      <c r="O176" t="s">
        <v>111</v>
      </c>
      <c r="P176" t="s">
        <v>112</v>
      </c>
      <c r="Q176" t="s">
        <v>192</v>
      </c>
    </row>
    <row r="177" spans="1:17" hidden="1" x14ac:dyDescent="0.3">
      <c r="B177" t="s">
        <v>614</v>
      </c>
      <c r="C177" t="s">
        <v>615</v>
      </c>
      <c r="D177" t="s">
        <v>625</v>
      </c>
      <c r="E177" t="s">
        <v>7</v>
      </c>
      <c r="F177" t="s">
        <v>617</v>
      </c>
      <c r="G177" t="s">
        <v>618</v>
      </c>
      <c r="H177" t="s">
        <v>141</v>
      </c>
      <c r="I177" t="s">
        <v>52</v>
      </c>
      <c r="J177" t="s">
        <v>626</v>
      </c>
      <c r="K177" t="s">
        <v>620</v>
      </c>
      <c r="M177" t="s">
        <v>24</v>
      </c>
      <c r="N177" t="s">
        <v>110</v>
      </c>
      <c r="O177" t="s">
        <v>111</v>
      </c>
      <c r="P177" t="s">
        <v>112</v>
      </c>
      <c r="Q177" t="s">
        <v>192</v>
      </c>
    </row>
    <row r="178" spans="1:17" hidden="1" x14ac:dyDescent="0.3">
      <c r="B178" t="s">
        <v>614</v>
      </c>
      <c r="C178" t="s">
        <v>615</v>
      </c>
      <c r="D178" t="s">
        <v>625</v>
      </c>
      <c r="E178" t="s">
        <v>7</v>
      </c>
      <c r="F178" t="s">
        <v>617</v>
      </c>
      <c r="G178" t="s">
        <v>618</v>
      </c>
      <c r="H178" t="s">
        <v>604</v>
      </c>
      <c r="I178" t="s">
        <v>61</v>
      </c>
      <c r="J178" t="s">
        <v>627</v>
      </c>
      <c r="K178" t="s">
        <v>620</v>
      </c>
      <c r="M178" t="s">
        <v>24</v>
      </c>
      <c r="N178" t="s">
        <v>110</v>
      </c>
      <c r="O178" t="s">
        <v>111</v>
      </c>
      <c r="P178" t="s">
        <v>112</v>
      </c>
      <c r="Q178" t="s">
        <v>192</v>
      </c>
    </row>
    <row r="179" spans="1:17" hidden="1" x14ac:dyDescent="0.3">
      <c r="A179" t="s">
        <v>184</v>
      </c>
      <c r="B179" t="s">
        <v>628</v>
      </c>
      <c r="C179" t="s">
        <v>629</v>
      </c>
      <c r="D179" t="s">
        <v>630</v>
      </c>
      <c r="E179" t="s">
        <v>7</v>
      </c>
      <c r="F179" t="s">
        <v>631</v>
      </c>
      <c r="G179" t="s">
        <v>632</v>
      </c>
      <c r="H179" t="s">
        <v>141</v>
      </c>
      <c r="I179" t="s">
        <v>52</v>
      </c>
      <c r="J179" t="s">
        <v>633</v>
      </c>
      <c r="K179" t="s">
        <v>634</v>
      </c>
      <c r="M179" t="s">
        <v>19</v>
      </c>
      <c r="N179" t="s">
        <v>110</v>
      </c>
      <c r="O179" t="s">
        <v>111</v>
      </c>
      <c r="P179" t="s">
        <v>473</v>
      </c>
      <c r="Q179" t="s">
        <v>635</v>
      </c>
    </row>
    <row r="180" spans="1:17" hidden="1" x14ac:dyDescent="0.3">
      <c r="B180" t="s">
        <v>636</v>
      </c>
      <c r="C180" t="s">
        <v>637</v>
      </c>
      <c r="D180" t="s">
        <v>638</v>
      </c>
      <c r="E180" t="s">
        <v>6</v>
      </c>
      <c r="F180" t="s">
        <v>639</v>
      </c>
      <c r="G180" t="s">
        <v>640</v>
      </c>
      <c r="H180" t="s">
        <v>120</v>
      </c>
      <c r="I180" t="s">
        <v>48</v>
      </c>
      <c r="J180" t="s">
        <v>641</v>
      </c>
      <c r="K180" t="s">
        <v>638</v>
      </c>
      <c r="N180" t="s">
        <v>110</v>
      </c>
      <c r="O180" t="s">
        <v>111</v>
      </c>
      <c r="P180" t="s">
        <v>112</v>
      </c>
      <c r="Q180" t="s">
        <v>642</v>
      </c>
    </row>
    <row r="181" spans="1:17" hidden="1" x14ac:dyDescent="0.3">
      <c r="A181" t="s">
        <v>560</v>
      </c>
      <c r="B181" t="s">
        <v>643</v>
      </c>
      <c r="C181" t="s">
        <v>644</v>
      </c>
      <c r="D181" t="s">
        <v>645</v>
      </c>
      <c r="E181" t="s">
        <v>7</v>
      </c>
      <c r="F181" t="s">
        <v>646</v>
      </c>
      <c r="G181" t="s">
        <v>647</v>
      </c>
      <c r="H181" t="s">
        <v>120</v>
      </c>
      <c r="I181" t="s">
        <v>48</v>
      </c>
      <c r="J181" t="s">
        <v>648</v>
      </c>
      <c r="K181" t="s">
        <v>649</v>
      </c>
      <c r="M181" t="s">
        <v>14</v>
      </c>
      <c r="N181" t="s">
        <v>110</v>
      </c>
      <c r="O181" t="s">
        <v>111</v>
      </c>
      <c r="P181" t="s">
        <v>112</v>
      </c>
      <c r="Q181" t="s">
        <v>253</v>
      </c>
    </row>
    <row r="182" spans="1:17" hidden="1" x14ac:dyDescent="0.3">
      <c r="A182" t="s">
        <v>560</v>
      </c>
      <c r="B182" t="s">
        <v>643</v>
      </c>
      <c r="C182" t="s">
        <v>644</v>
      </c>
      <c r="D182" t="s">
        <v>645</v>
      </c>
      <c r="E182" t="s">
        <v>7</v>
      </c>
      <c r="F182" t="s">
        <v>646</v>
      </c>
      <c r="G182" t="s">
        <v>647</v>
      </c>
      <c r="H182" t="s">
        <v>107</v>
      </c>
      <c r="I182" t="s">
        <v>49</v>
      </c>
      <c r="J182" t="s">
        <v>650</v>
      </c>
      <c r="K182" t="s">
        <v>649</v>
      </c>
      <c r="M182" t="s">
        <v>14</v>
      </c>
      <c r="N182" t="s">
        <v>110</v>
      </c>
      <c r="O182" t="s">
        <v>111</v>
      </c>
      <c r="P182" t="s">
        <v>112</v>
      </c>
      <c r="Q182" t="s">
        <v>253</v>
      </c>
    </row>
    <row r="183" spans="1:17" hidden="1" x14ac:dyDescent="0.3">
      <c r="A183" t="s">
        <v>560</v>
      </c>
      <c r="B183" t="s">
        <v>643</v>
      </c>
      <c r="C183" t="s">
        <v>644</v>
      </c>
      <c r="D183" t="s">
        <v>645</v>
      </c>
      <c r="E183" t="s">
        <v>7</v>
      </c>
      <c r="F183" t="s">
        <v>646</v>
      </c>
      <c r="G183" t="s">
        <v>647</v>
      </c>
      <c r="H183" t="s">
        <v>604</v>
      </c>
      <c r="I183" t="s">
        <v>61</v>
      </c>
      <c r="J183" t="s">
        <v>651</v>
      </c>
      <c r="K183" t="s">
        <v>649</v>
      </c>
      <c r="M183" t="s">
        <v>14</v>
      </c>
      <c r="N183" t="s">
        <v>110</v>
      </c>
      <c r="O183" t="s">
        <v>111</v>
      </c>
      <c r="P183" t="s">
        <v>112</v>
      </c>
      <c r="Q183" t="s">
        <v>253</v>
      </c>
    </row>
    <row r="184" spans="1:17" hidden="1" x14ac:dyDescent="0.3">
      <c r="A184" t="s">
        <v>560</v>
      </c>
      <c r="B184" t="s">
        <v>643</v>
      </c>
      <c r="C184" t="s">
        <v>644</v>
      </c>
      <c r="D184" t="s">
        <v>652</v>
      </c>
      <c r="E184" t="s">
        <v>7</v>
      </c>
      <c r="F184" t="s">
        <v>646</v>
      </c>
      <c r="G184" t="s">
        <v>647</v>
      </c>
      <c r="H184" t="s">
        <v>107</v>
      </c>
      <c r="I184" t="s">
        <v>49</v>
      </c>
      <c r="J184" t="s">
        <v>653</v>
      </c>
      <c r="K184" t="s">
        <v>654</v>
      </c>
      <c r="M184" t="s">
        <v>14</v>
      </c>
      <c r="N184" t="s">
        <v>110</v>
      </c>
      <c r="O184" t="s">
        <v>111</v>
      </c>
      <c r="P184" t="s">
        <v>112</v>
      </c>
      <c r="Q184" t="s">
        <v>253</v>
      </c>
    </row>
    <row r="185" spans="1:17" hidden="1" x14ac:dyDescent="0.3">
      <c r="A185" t="s">
        <v>560</v>
      </c>
      <c r="B185" t="s">
        <v>643</v>
      </c>
      <c r="C185" t="s">
        <v>644</v>
      </c>
      <c r="D185" t="s">
        <v>655</v>
      </c>
      <c r="E185" t="s">
        <v>7</v>
      </c>
      <c r="F185" t="s">
        <v>656</v>
      </c>
      <c r="G185" t="s">
        <v>657</v>
      </c>
      <c r="H185" t="s">
        <v>120</v>
      </c>
      <c r="I185" t="s">
        <v>48</v>
      </c>
      <c r="J185" t="s">
        <v>234</v>
      </c>
      <c r="K185" t="s">
        <v>658</v>
      </c>
      <c r="M185" t="s">
        <v>14</v>
      </c>
      <c r="N185" t="s">
        <v>110</v>
      </c>
      <c r="O185" t="s">
        <v>111</v>
      </c>
      <c r="P185" t="s">
        <v>112</v>
      </c>
      <c r="Q185" t="s">
        <v>253</v>
      </c>
    </row>
    <row r="186" spans="1:17" hidden="1" x14ac:dyDescent="0.3">
      <c r="A186" t="s">
        <v>560</v>
      </c>
      <c r="B186" t="s">
        <v>643</v>
      </c>
      <c r="C186" t="s">
        <v>644</v>
      </c>
      <c r="D186" t="s">
        <v>655</v>
      </c>
      <c r="E186" t="s">
        <v>7</v>
      </c>
      <c r="F186" t="s">
        <v>656</v>
      </c>
      <c r="G186" t="s">
        <v>657</v>
      </c>
      <c r="H186" t="s">
        <v>157</v>
      </c>
      <c r="I186" t="s">
        <v>50</v>
      </c>
      <c r="J186" t="s">
        <v>559</v>
      </c>
      <c r="K186" t="s">
        <v>658</v>
      </c>
      <c r="M186" t="s">
        <v>14</v>
      </c>
      <c r="N186" t="s">
        <v>110</v>
      </c>
      <c r="O186" t="s">
        <v>111</v>
      </c>
      <c r="P186" t="s">
        <v>112</v>
      </c>
      <c r="Q186" t="s">
        <v>253</v>
      </c>
    </row>
    <row r="187" spans="1:17" hidden="1" x14ac:dyDescent="0.3">
      <c r="A187" t="s">
        <v>560</v>
      </c>
      <c r="B187" t="s">
        <v>643</v>
      </c>
      <c r="C187" t="s">
        <v>644</v>
      </c>
      <c r="D187" t="s">
        <v>655</v>
      </c>
      <c r="E187" t="s">
        <v>7</v>
      </c>
      <c r="F187" t="s">
        <v>656</v>
      </c>
      <c r="G187" t="s">
        <v>657</v>
      </c>
      <c r="H187" t="s">
        <v>180</v>
      </c>
      <c r="I187" t="s">
        <v>51</v>
      </c>
      <c r="J187" t="s">
        <v>484</v>
      </c>
      <c r="K187" t="s">
        <v>658</v>
      </c>
      <c r="M187" t="s">
        <v>14</v>
      </c>
      <c r="N187" t="s">
        <v>110</v>
      </c>
      <c r="O187" t="s">
        <v>111</v>
      </c>
      <c r="P187" t="s">
        <v>112</v>
      </c>
      <c r="Q187" t="s">
        <v>253</v>
      </c>
    </row>
    <row r="188" spans="1:17" hidden="1" x14ac:dyDescent="0.3">
      <c r="A188" t="s">
        <v>221</v>
      </c>
      <c r="B188" t="s">
        <v>659</v>
      </c>
      <c r="C188" t="s">
        <v>660</v>
      </c>
      <c r="D188" t="s">
        <v>661</v>
      </c>
      <c r="E188" t="s">
        <v>7</v>
      </c>
      <c r="F188" t="s">
        <v>662</v>
      </c>
      <c r="G188" t="s">
        <v>663</v>
      </c>
      <c r="H188" t="s">
        <v>107</v>
      </c>
      <c r="I188" t="s">
        <v>49</v>
      </c>
      <c r="J188" t="s">
        <v>236</v>
      </c>
      <c r="K188" t="s">
        <v>661</v>
      </c>
      <c r="M188" t="s">
        <v>14</v>
      </c>
      <c r="N188" t="s">
        <v>110</v>
      </c>
      <c r="O188" t="s">
        <v>111</v>
      </c>
      <c r="P188" t="s">
        <v>112</v>
      </c>
      <c r="Q188" t="s">
        <v>253</v>
      </c>
    </row>
    <row r="189" spans="1:17" hidden="1" x14ac:dyDescent="0.3">
      <c r="A189" t="s">
        <v>221</v>
      </c>
      <c r="B189" t="s">
        <v>659</v>
      </c>
      <c r="C189" t="s">
        <v>660</v>
      </c>
      <c r="D189" t="s">
        <v>664</v>
      </c>
      <c r="E189" t="s">
        <v>7</v>
      </c>
      <c r="F189" t="s">
        <v>665</v>
      </c>
      <c r="G189" t="s">
        <v>666</v>
      </c>
      <c r="H189" t="s">
        <v>120</v>
      </c>
      <c r="I189" t="s">
        <v>48</v>
      </c>
      <c r="J189" t="s">
        <v>667</v>
      </c>
      <c r="K189" t="s">
        <v>664</v>
      </c>
      <c r="M189" t="s">
        <v>14</v>
      </c>
      <c r="N189" t="s">
        <v>110</v>
      </c>
      <c r="O189" t="s">
        <v>111</v>
      </c>
      <c r="P189" t="s">
        <v>112</v>
      </c>
      <c r="Q189" t="s">
        <v>253</v>
      </c>
    </row>
    <row r="190" spans="1:17" hidden="1" x14ac:dyDescent="0.3">
      <c r="A190" t="s">
        <v>221</v>
      </c>
      <c r="B190" t="s">
        <v>659</v>
      </c>
      <c r="C190" t="s">
        <v>660</v>
      </c>
      <c r="D190" t="s">
        <v>664</v>
      </c>
      <c r="E190" t="s">
        <v>7</v>
      </c>
      <c r="F190" t="s">
        <v>665</v>
      </c>
      <c r="G190" t="s">
        <v>666</v>
      </c>
      <c r="H190" t="s">
        <v>107</v>
      </c>
      <c r="I190" t="s">
        <v>49</v>
      </c>
      <c r="J190" t="s">
        <v>236</v>
      </c>
      <c r="K190" t="s">
        <v>664</v>
      </c>
      <c r="M190" t="s">
        <v>14</v>
      </c>
      <c r="N190" t="s">
        <v>110</v>
      </c>
      <c r="O190" t="s">
        <v>111</v>
      </c>
      <c r="P190" t="s">
        <v>112</v>
      </c>
      <c r="Q190" t="s">
        <v>253</v>
      </c>
    </row>
    <row r="191" spans="1:17" hidden="1" x14ac:dyDescent="0.3">
      <c r="A191" t="s">
        <v>221</v>
      </c>
      <c r="B191" t="s">
        <v>659</v>
      </c>
      <c r="C191" t="s">
        <v>660</v>
      </c>
      <c r="D191" t="s">
        <v>668</v>
      </c>
      <c r="E191" t="s">
        <v>7</v>
      </c>
      <c r="F191" t="s">
        <v>665</v>
      </c>
      <c r="G191" t="s">
        <v>669</v>
      </c>
      <c r="H191" t="s">
        <v>107</v>
      </c>
      <c r="I191" t="s">
        <v>49</v>
      </c>
      <c r="J191" t="s">
        <v>236</v>
      </c>
      <c r="K191" t="s">
        <v>668</v>
      </c>
      <c r="M191" t="s">
        <v>14</v>
      </c>
      <c r="N191" t="s">
        <v>110</v>
      </c>
      <c r="O191" t="s">
        <v>111</v>
      </c>
      <c r="P191" t="s">
        <v>112</v>
      </c>
      <c r="Q191" t="s">
        <v>253</v>
      </c>
    </row>
    <row r="192" spans="1:17" hidden="1" x14ac:dyDescent="0.3">
      <c r="A192" t="s">
        <v>221</v>
      </c>
      <c r="B192" t="s">
        <v>659</v>
      </c>
      <c r="C192" t="s">
        <v>660</v>
      </c>
      <c r="D192" t="s">
        <v>670</v>
      </c>
      <c r="E192" t="s">
        <v>7</v>
      </c>
      <c r="F192" t="s">
        <v>665</v>
      </c>
      <c r="G192" t="s">
        <v>671</v>
      </c>
      <c r="H192" t="s">
        <v>107</v>
      </c>
      <c r="I192" t="s">
        <v>49</v>
      </c>
      <c r="J192" t="s">
        <v>236</v>
      </c>
      <c r="K192" t="s">
        <v>670</v>
      </c>
      <c r="M192" t="s">
        <v>14</v>
      </c>
      <c r="N192" t="s">
        <v>110</v>
      </c>
      <c r="O192" t="s">
        <v>111</v>
      </c>
      <c r="P192" t="s">
        <v>112</v>
      </c>
      <c r="Q192" t="s">
        <v>253</v>
      </c>
    </row>
    <row r="193" spans="1:17" hidden="1" x14ac:dyDescent="0.3">
      <c r="A193" t="s">
        <v>221</v>
      </c>
      <c r="B193" t="s">
        <v>659</v>
      </c>
      <c r="C193" t="s">
        <v>660</v>
      </c>
      <c r="D193" t="s">
        <v>672</v>
      </c>
      <c r="E193" t="s">
        <v>5</v>
      </c>
      <c r="F193" t="s">
        <v>665</v>
      </c>
      <c r="G193" t="s">
        <v>663</v>
      </c>
      <c r="H193" t="s">
        <v>120</v>
      </c>
      <c r="I193" t="s">
        <v>53</v>
      </c>
      <c r="J193" t="s">
        <v>484</v>
      </c>
      <c r="K193" t="s">
        <v>673</v>
      </c>
      <c r="M193" t="s">
        <v>14</v>
      </c>
      <c r="N193" t="s">
        <v>110</v>
      </c>
      <c r="O193" t="s">
        <v>111</v>
      </c>
      <c r="P193" t="s">
        <v>112</v>
      </c>
      <c r="Q193" t="s">
        <v>253</v>
      </c>
    </row>
    <row r="194" spans="1:17" hidden="1" x14ac:dyDescent="0.3">
      <c r="A194" t="s">
        <v>221</v>
      </c>
      <c r="B194" t="s">
        <v>659</v>
      </c>
      <c r="C194" t="s">
        <v>660</v>
      </c>
      <c r="D194" t="s">
        <v>672</v>
      </c>
      <c r="E194" t="s">
        <v>5</v>
      </c>
      <c r="F194" t="s">
        <v>665</v>
      </c>
      <c r="G194" t="s">
        <v>663</v>
      </c>
      <c r="H194" t="s">
        <v>166</v>
      </c>
      <c r="I194" t="s">
        <v>48</v>
      </c>
      <c r="J194" t="s">
        <v>234</v>
      </c>
      <c r="K194" t="s">
        <v>673</v>
      </c>
      <c r="M194" t="s">
        <v>14</v>
      </c>
      <c r="N194" t="s">
        <v>110</v>
      </c>
      <c r="O194" t="s">
        <v>111</v>
      </c>
      <c r="P194" t="s">
        <v>112</v>
      </c>
      <c r="Q194" t="s">
        <v>253</v>
      </c>
    </row>
    <row r="195" spans="1:17" hidden="1" x14ac:dyDescent="0.3">
      <c r="A195" t="s">
        <v>221</v>
      </c>
      <c r="B195" t="s">
        <v>659</v>
      </c>
      <c r="C195" t="s">
        <v>660</v>
      </c>
      <c r="D195" t="s">
        <v>672</v>
      </c>
      <c r="E195" t="s">
        <v>5</v>
      </c>
      <c r="F195" t="s">
        <v>665</v>
      </c>
      <c r="G195" t="s">
        <v>663</v>
      </c>
      <c r="H195" t="s">
        <v>107</v>
      </c>
      <c r="I195" t="s">
        <v>50</v>
      </c>
      <c r="J195" t="s">
        <v>559</v>
      </c>
      <c r="K195" t="s">
        <v>673</v>
      </c>
      <c r="M195" t="s">
        <v>14</v>
      </c>
      <c r="N195" t="s">
        <v>110</v>
      </c>
      <c r="O195" t="s">
        <v>111</v>
      </c>
      <c r="P195" t="s">
        <v>112</v>
      </c>
      <c r="Q195" t="s">
        <v>253</v>
      </c>
    </row>
    <row r="196" spans="1:17" hidden="1" x14ac:dyDescent="0.3">
      <c r="B196" t="s">
        <v>674</v>
      </c>
      <c r="C196" t="s">
        <v>675</v>
      </c>
      <c r="D196" t="s">
        <v>676</v>
      </c>
      <c r="E196" t="s">
        <v>7</v>
      </c>
      <c r="F196" t="s">
        <v>677</v>
      </c>
      <c r="G196" t="s">
        <v>678</v>
      </c>
      <c r="H196" t="s">
        <v>120</v>
      </c>
      <c r="I196" t="s">
        <v>48</v>
      </c>
      <c r="J196" t="s">
        <v>648</v>
      </c>
      <c r="K196" t="s">
        <v>679</v>
      </c>
      <c r="N196" t="s">
        <v>291</v>
      </c>
      <c r="O196" t="s">
        <v>680</v>
      </c>
      <c r="P196" t="s">
        <v>681</v>
      </c>
      <c r="Q196" t="s">
        <v>682</v>
      </c>
    </row>
    <row r="197" spans="1:17" hidden="1" x14ac:dyDescent="0.3">
      <c r="B197" t="s">
        <v>674</v>
      </c>
      <c r="C197" t="s">
        <v>675</v>
      </c>
      <c r="D197" t="s">
        <v>676</v>
      </c>
      <c r="E197" t="s">
        <v>7</v>
      </c>
      <c r="F197" t="s">
        <v>677</v>
      </c>
      <c r="G197" t="s">
        <v>678</v>
      </c>
      <c r="H197" t="s">
        <v>141</v>
      </c>
      <c r="I197" t="s">
        <v>52</v>
      </c>
      <c r="J197" t="s">
        <v>683</v>
      </c>
      <c r="K197" t="s">
        <v>679</v>
      </c>
      <c r="N197" t="s">
        <v>291</v>
      </c>
      <c r="O197" t="s">
        <v>680</v>
      </c>
      <c r="P197" t="s">
        <v>681</v>
      </c>
      <c r="Q197" t="s">
        <v>682</v>
      </c>
    </row>
    <row r="198" spans="1:17" hidden="1" x14ac:dyDescent="0.3">
      <c r="B198" t="s">
        <v>674</v>
      </c>
      <c r="C198" t="s">
        <v>675</v>
      </c>
      <c r="D198" t="s">
        <v>676</v>
      </c>
      <c r="E198" t="s">
        <v>7</v>
      </c>
      <c r="F198" t="s">
        <v>677</v>
      </c>
      <c r="G198" t="s">
        <v>678</v>
      </c>
      <c r="H198" t="s">
        <v>107</v>
      </c>
      <c r="I198" t="s">
        <v>49</v>
      </c>
      <c r="J198" t="s">
        <v>684</v>
      </c>
      <c r="K198" t="s">
        <v>679</v>
      </c>
      <c r="N198" t="s">
        <v>291</v>
      </c>
      <c r="O198" t="s">
        <v>680</v>
      </c>
      <c r="P198" t="s">
        <v>681</v>
      </c>
      <c r="Q198" t="s">
        <v>682</v>
      </c>
    </row>
    <row r="199" spans="1:17" hidden="1" x14ac:dyDescent="0.3">
      <c r="B199" t="s">
        <v>674</v>
      </c>
      <c r="C199" t="s">
        <v>675</v>
      </c>
      <c r="D199" t="s">
        <v>676</v>
      </c>
      <c r="E199" t="s">
        <v>7</v>
      </c>
      <c r="F199" t="s">
        <v>677</v>
      </c>
      <c r="G199" t="s">
        <v>678</v>
      </c>
      <c r="H199" t="s">
        <v>604</v>
      </c>
      <c r="I199" t="s">
        <v>61</v>
      </c>
      <c r="J199" t="s">
        <v>684</v>
      </c>
      <c r="K199" t="s">
        <v>679</v>
      </c>
      <c r="N199" t="s">
        <v>291</v>
      </c>
      <c r="O199" t="s">
        <v>680</v>
      </c>
      <c r="P199" t="s">
        <v>681</v>
      </c>
      <c r="Q199" t="s">
        <v>682</v>
      </c>
    </row>
    <row r="200" spans="1:17" hidden="1" x14ac:dyDescent="0.3">
      <c r="A200" t="s">
        <v>101</v>
      </c>
      <c r="B200" t="s">
        <v>685</v>
      </c>
      <c r="C200" t="s">
        <v>686</v>
      </c>
      <c r="D200" t="s">
        <v>687</v>
      </c>
      <c r="E200" t="s">
        <v>6</v>
      </c>
      <c r="F200" t="s">
        <v>688</v>
      </c>
      <c r="G200" t="s">
        <v>349</v>
      </c>
      <c r="H200" t="s">
        <v>120</v>
      </c>
      <c r="I200" t="s">
        <v>48</v>
      </c>
      <c r="J200" t="s">
        <v>689</v>
      </c>
      <c r="K200" t="s">
        <v>690</v>
      </c>
      <c r="M200" t="s">
        <v>15</v>
      </c>
      <c r="N200" t="s">
        <v>110</v>
      </c>
      <c r="O200" t="s">
        <v>111</v>
      </c>
      <c r="P200" t="s">
        <v>473</v>
      </c>
      <c r="Q200" t="s">
        <v>691</v>
      </c>
    </row>
    <row r="201" spans="1:17" hidden="1" x14ac:dyDescent="0.3">
      <c r="A201" t="s">
        <v>101</v>
      </c>
      <c r="B201" t="s">
        <v>685</v>
      </c>
      <c r="C201" t="s">
        <v>686</v>
      </c>
      <c r="D201" t="s">
        <v>687</v>
      </c>
      <c r="E201" t="s">
        <v>6</v>
      </c>
      <c r="F201" t="s">
        <v>688</v>
      </c>
      <c r="G201" t="s">
        <v>349</v>
      </c>
      <c r="H201" t="s">
        <v>157</v>
      </c>
      <c r="I201" t="s">
        <v>50</v>
      </c>
      <c r="J201" t="s">
        <v>692</v>
      </c>
      <c r="K201" t="s">
        <v>690</v>
      </c>
      <c r="M201" t="s">
        <v>15</v>
      </c>
      <c r="N201" t="s">
        <v>110</v>
      </c>
      <c r="O201" t="s">
        <v>111</v>
      </c>
      <c r="P201" t="s">
        <v>473</v>
      </c>
      <c r="Q201" t="s">
        <v>691</v>
      </c>
    </row>
    <row r="202" spans="1:17" hidden="1" x14ac:dyDescent="0.3">
      <c r="A202" t="s">
        <v>101</v>
      </c>
      <c r="B202" t="s">
        <v>685</v>
      </c>
      <c r="C202" t="s">
        <v>686</v>
      </c>
      <c r="D202" t="s">
        <v>687</v>
      </c>
      <c r="E202" t="s">
        <v>6</v>
      </c>
      <c r="F202" t="s">
        <v>688</v>
      </c>
      <c r="G202" t="s">
        <v>349</v>
      </c>
      <c r="H202" t="s">
        <v>107</v>
      </c>
      <c r="I202" t="s">
        <v>49</v>
      </c>
      <c r="J202" t="s">
        <v>693</v>
      </c>
      <c r="K202" t="s">
        <v>690</v>
      </c>
      <c r="M202" t="s">
        <v>15</v>
      </c>
      <c r="N202" t="s">
        <v>110</v>
      </c>
      <c r="O202" t="s">
        <v>111</v>
      </c>
      <c r="P202" t="s">
        <v>473</v>
      </c>
      <c r="Q202" t="s">
        <v>691</v>
      </c>
    </row>
    <row r="203" spans="1:17" hidden="1" x14ac:dyDescent="0.3">
      <c r="A203" t="s">
        <v>101</v>
      </c>
      <c r="B203" t="s">
        <v>685</v>
      </c>
      <c r="C203" t="s">
        <v>686</v>
      </c>
      <c r="D203" t="s">
        <v>694</v>
      </c>
      <c r="E203" t="s">
        <v>6</v>
      </c>
      <c r="F203" t="s">
        <v>688</v>
      </c>
      <c r="G203" t="s">
        <v>695</v>
      </c>
      <c r="H203" t="s">
        <v>157</v>
      </c>
      <c r="I203" t="s">
        <v>50</v>
      </c>
      <c r="J203" t="s">
        <v>696</v>
      </c>
      <c r="K203" t="s">
        <v>690</v>
      </c>
      <c r="M203" t="s">
        <v>15</v>
      </c>
      <c r="N203" t="s">
        <v>110</v>
      </c>
      <c r="O203" t="s">
        <v>111</v>
      </c>
      <c r="P203" t="s">
        <v>473</v>
      </c>
      <c r="Q203" t="s">
        <v>691</v>
      </c>
    </row>
    <row r="204" spans="1:17" hidden="1" x14ac:dyDescent="0.3">
      <c r="A204" t="s">
        <v>101</v>
      </c>
      <c r="B204" t="s">
        <v>685</v>
      </c>
      <c r="C204" t="s">
        <v>686</v>
      </c>
      <c r="D204" t="s">
        <v>697</v>
      </c>
      <c r="E204" t="s">
        <v>6</v>
      </c>
      <c r="F204" t="s">
        <v>688</v>
      </c>
      <c r="G204" t="s">
        <v>695</v>
      </c>
      <c r="H204" t="s">
        <v>157</v>
      </c>
      <c r="I204" t="s">
        <v>50</v>
      </c>
      <c r="J204" t="s">
        <v>698</v>
      </c>
      <c r="K204" t="s">
        <v>690</v>
      </c>
      <c r="M204" t="s">
        <v>15</v>
      </c>
      <c r="N204" t="s">
        <v>110</v>
      </c>
      <c r="O204" t="s">
        <v>111</v>
      </c>
      <c r="P204" t="s">
        <v>473</v>
      </c>
      <c r="Q204" t="s">
        <v>691</v>
      </c>
    </row>
    <row r="205" spans="1:17" hidden="1" x14ac:dyDescent="0.3">
      <c r="A205" t="s">
        <v>101</v>
      </c>
      <c r="B205" t="s">
        <v>685</v>
      </c>
      <c r="C205" t="s">
        <v>686</v>
      </c>
      <c r="D205" t="s">
        <v>699</v>
      </c>
      <c r="E205" t="s">
        <v>6</v>
      </c>
      <c r="F205" t="s">
        <v>688</v>
      </c>
      <c r="G205" t="s">
        <v>695</v>
      </c>
      <c r="H205" t="s">
        <v>107</v>
      </c>
      <c r="I205" t="s">
        <v>49</v>
      </c>
      <c r="J205" t="s">
        <v>700</v>
      </c>
      <c r="K205" t="s">
        <v>690</v>
      </c>
      <c r="M205" t="s">
        <v>15</v>
      </c>
      <c r="N205" t="s">
        <v>110</v>
      </c>
      <c r="O205" t="s">
        <v>111</v>
      </c>
      <c r="P205" t="s">
        <v>473</v>
      </c>
      <c r="Q205" t="s">
        <v>691</v>
      </c>
    </row>
    <row r="206" spans="1:17" hidden="1" x14ac:dyDescent="0.3">
      <c r="A206" t="s">
        <v>184</v>
      </c>
      <c r="B206" t="s">
        <v>701</v>
      </c>
      <c r="C206" t="s">
        <v>702</v>
      </c>
      <c r="D206" t="s">
        <v>703</v>
      </c>
      <c r="E206" t="s">
        <v>7</v>
      </c>
      <c r="F206" t="s">
        <v>704</v>
      </c>
      <c r="G206" t="s">
        <v>705</v>
      </c>
      <c r="H206" t="s">
        <v>180</v>
      </c>
      <c r="I206" t="s">
        <v>51</v>
      </c>
      <c r="J206" t="s">
        <v>706</v>
      </c>
      <c r="K206" t="s">
        <v>707</v>
      </c>
      <c r="M206" t="s">
        <v>25</v>
      </c>
      <c r="N206" t="s">
        <v>110</v>
      </c>
      <c r="O206" t="s">
        <v>111</v>
      </c>
      <c r="P206" t="s">
        <v>112</v>
      </c>
      <c r="Q206" t="s">
        <v>708</v>
      </c>
    </row>
    <row r="207" spans="1:17" hidden="1" x14ac:dyDescent="0.3">
      <c r="A207" t="s">
        <v>101</v>
      </c>
      <c r="B207" t="s">
        <v>709</v>
      </c>
      <c r="C207" t="s">
        <v>710</v>
      </c>
      <c r="D207" t="s">
        <v>711</v>
      </c>
      <c r="E207" t="s">
        <v>225</v>
      </c>
      <c r="F207" t="s">
        <v>712</v>
      </c>
      <c r="G207" t="s">
        <v>713</v>
      </c>
      <c r="N207" t="s">
        <v>110</v>
      </c>
      <c r="O207" t="s">
        <v>111</v>
      </c>
      <c r="P207" t="s">
        <v>112</v>
      </c>
      <c r="Q207" t="s">
        <v>642</v>
      </c>
    </row>
    <row r="208" spans="1:17" hidden="1" x14ac:dyDescent="0.3">
      <c r="A208" t="s">
        <v>101</v>
      </c>
      <c r="B208" t="s">
        <v>709</v>
      </c>
      <c r="C208" t="s">
        <v>710</v>
      </c>
      <c r="D208" t="s">
        <v>714</v>
      </c>
      <c r="E208" t="s">
        <v>7</v>
      </c>
      <c r="F208" t="s">
        <v>715</v>
      </c>
      <c r="G208" t="s">
        <v>713</v>
      </c>
      <c r="H208" t="s">
        <v>120</v>
      </c>
      <c r="I208" t="s">
        <v>48</v>
      </c>
      <c r="J208" t="s">
        <v>716</v>
      </c>
      <c r="K208" t="s">
        <v>717</v>
      </c>
      <c r="N208" t="s">
        <v>110</v>
      </c>
      <c r="O208" t="s">
        <v>111</v>
      </c>
      <c r="P208" t="s">
        <v>112</v>
      </c>
      <c r="Q208" t="s">
        <v>642</v>
      </c>
    </row>
    <row r="209" spans="1:17" hidden="1" x14ac:dyDescent="0.3">
      <c r="A209" t="s">
        <v>101</v>
      </c>
      <c r="B209" t="s">
        <v>718</v>
      </c>
      <c r="C209" t="s">
        <v>719</v>
      </c>
      <c r="D209" t="s">
        <v>720</v>
      </c>
      <c r="E209" t="s">
        <v>7</v>
      </c>
      <c r="F209" t="s">
        <v>721</v>
      </c>
      <c r="G209" t="s">
        <v>722</v>
      </c>
      <c r="H209" t="s">
        <v>442</v>
      </c>
      <c r="I209" t="s">
        <v>70</v>
      </c>
      <c r="J209" t="s">
        <v>723</v>
      </c>
      <c r="K209" t="s">
        <v>724</v>
      </c>
      <c r="N209" t="s">
        <v>110</v>
      </c>
      <c r="O209" t="s">
        <v>111</v>
      </c>
      <c r="P209" t="s">
        <v>112</v>
      </c>
      <c r="Q209" t="s">
        <v>642</v>
      </c>
    </row>
    <row r="210" spans="1:17" hidden="1" x14ac:dyDescent="0.3">
      <c r="A210" t="s">
        <v>101</v>
      </c>
      <c r="B210" t="s">
        <v>725</v>
      </c>
      <c r="C210" t="s">
        <v>726</v>
      </c>
      <c r="D210" t="s">
        <v>727</v>
      </c>
      <c r="E210" t="s">
        <v>275</v>
      </c>
      <c r="F210" t="s">
        <v>728</v>
      </c>
      <c r="G210" t="s">
        <v>349</v>
      </c>
      <c r="M210" t="s">
        <v>20</v>
      </c>
      <c r="N210" t="s">
        <v>110</v>
      </c>
      <c r="O210" t="s">
        <v>111</v>
      </c>
      <c r="P210" t="s">
        <v>112</v>
      </c>
      <c r="Q210" t="s">
        <v>113</v>
      </c>
    </row>
    <row r="211" spans="1:17" hidden="1" x14ac:dyDescent="0.3">
      <c r="A211" t="s">
        <v>101</v>
      </c>
      <c r="B211" t="s">
        <v>725</v>
      </c>
      <c r="C211" t="s">
        <v>726</v>
      </c>
      <c r="D211" t="s">
        <v>729</v>
      </c>
      <c r="E211" t="s">
        <v>5</v>
      </c>
      <c r="F211" t="s">
        <v>728</v>
      </c>
      <c r="G211" t="s">
        <v>730</v>
      </c>
      <c r="H211" t="s">
        <v>120</v>
      </c>
      <c r="I211" t="s">
        <v>53</v>
      </c>
      <c r="J211" t="s">
        <v>731</v>
      </c>
      <c r="K211" t="s">
        <v>732</v>
      </c>
      <c r="M211" t="s">
        <v>20</v>
      </c>
      <c r="N211" t="s">
        <v>110</v>
      </c>
      <c r="O211" t="s">
        <v>111</v>
      </c>
      <c r="P211" t="s">
        <v>112</v>
      </c>
      <c r="Q211" t="s">
        <v>113</v>
      </c>
    </row>
    <row r="212" spans="1:17" hidden="1" x14ac:dyDescent="0.3">
      <c r="A212" t="s">
        <v>101</v>
      </c>
      <c r="B212" t="s">
        <v>725</v>
      </c>
      <c r="C212" t="s">
        <v>726</v>
      </c>
      <c r="D212" t="s">
        <v>729</v>
      </c>
      <c r="E212" t="s">
        <v>5</v>
      </c>
      <c r="F212" t="s">
        <v>728</v>
      </c>
      <c r="G212" t="s">
        <v>730</v>
      </c>
      <c r="H212" t="s">
        <v>733</v>
      </c>
      <c r="I212" t="s">
        <v>77</v>
      </c>
      <c r="J212" t="s">
        <v>734</v>
      </c>
      <c r="K212" t="s">
        <v>732</v>
      </c>
      <c r="M212" t="s">
        <v>20</v>
      </c>
      <c r="N212" t="s">
        <v>110</v>
      </c>
      <c r="O212" t="s">
        <v>111</v>
      </c>
      <c r="P212" t="s">
        <v>112</v>
      </c>
      <c r="Q212" t="s">
        <v>113</v>
      </c>
    </row>
    <row r="213" spans="1:17" x14ac:dyDescent="0.3">
      <c r="A213" t="s">
        <v>184</v>
      </c>
      <c r="B213" t="s">
        <v>735</v>
      </c>
      <c r="C213" t="s">
        <v>736</v>
      </c>
      <c r="D213" t="s">
        <v>737</v>
      </c>
      <c r="E213" t="s">
        <v>7</v>
      </c>
      <c r="F213" t="s">
        <v>738</v>
      </c>
      <c r="G213" t="s">
        <v>739</v>
      </c>
      <c r="H213" t="s">
        <v>141</v>
      </c>
      <c r="I213" t="s">
        <v>52</v>
      </c>
      <c r="J213" t="s">
        <v>740</v>
      </c>
      <c r="K213" t="s">
        <v>741</v>
      </c>
      <c r="M213" t="s">
        <v>29</v>
      </c>
      <c r="N213" t="s">
        <v>110</v>
      </c>
      <c r="O213" t="s">
        <v>111</v>
      </c>
      <c r="P213" t="s">
        <v>112</v>
      </c>
      <c r="Q213" t="s">
        <v>424</v>
      </c>
    </row>
    <row r="214" spans="1:17" x14ac:dyDescent="0.3">
      <c r="A214" t="s">
        <v>184</v>
      </c>
      <c r="B214" t="s">
        <v>735</v>
      </c>
      <c r="C214" t="s">
        <v>736</v>
      </c>
      <c r="D214" t="s">
        <v>737</v>
      </c>
      <c r="E214" t="s">
        <v>7</v>
      </c>
      <c r="F214" t="s">
        <v>738</v>
      </c>
      <c r="G214" t="s">
        <v>739</v>
      </c>
      <c r="H214" t="s">
        <v>107</v>
      </c>
      <c r="I214" t="s">
        <v>49</v>
      </c>
      <c r="J214" t="s">
        <v>742</v>
      </c>
      <c r="K214" t="s">
        <v>741</v>
      </c>
      <c r="M214" t="s">
        <v>29</v>
      </c>
      <c r="N214" t="s">
        <v>110</v>
      </c>
      <c r="O214" t="s">
        <v>111</v>
      </c>
      <c r="P214" t="s">
        <v>112</v>
      </c>
      <c r="Q214" t="s">
        <v>424</v>
      </c>
    </row>
    <row r="215" spans="1:17" x14ac:dyDescent="0.3">
      <c r="A215" t="s">
        <v>184</v>
      </c>
      <c r="B215" t="s">
        <v>735</v>
      </c>
      <c r="C215" t="s">
        <v>736</v>
      </c>
      <c r="D215" t="s">
        <v>743</v>
      </c>
      <c r="E215" t="s">
        <v>7</v>
      </c>
      <c r="F215" t="s">
        <v>738</v>
      </c>
      <c r="G215" t="s">
        <v>739</v>
      </c>
      <c r="H215" t="s">
        <v>141</v>
      </c>
      <c r="I215" t="s">
        <v>52</v>
      </c>
      <c r="J215" t="s">
        <v>744</v>
      </c>
      <c r="K215" t="s">
        <v>741</v>
      </c>
      <c r="M215" t="s">
        <v>29</v>
      </c>
      <c r="N215" t="s">
        <v>110</v>
      </c>
      <c r="O215" t="s">
        <v>111</v>
      </c>
      <c r="P215" t="s">
        <v>112</v>
      </c>
      <c r="Q215" t="s">
        <v>424</v>
      </c>
    </row>
    <row r="216" spans="1:17" x14ac:dyDescent="0.3">
      <c r="A216" t="s">
        <v>184</v>
      </c>
      <c r="B216" t="s">
        <v>735</v>
      </c>
      <c r="C216" t="s">
        <v>736</v>
      </c>
      <c r="D216" t="s">
        <v>743</v>
      </c>
      <c r="E216" t="s">
        <v>7</v>
      </c>
      <c r="F216" t="s">
        <v>738</v>
      </c>
      <c r="G216" t="s">
        <v>739</v>
      </c>
      <c r="H216" t="s">
        <v>107</v>
      </c>
      <c r="I216" t="s">
        <v>49</v>
      </c>
      <c r="J216" t="s">
        <v>745</v>
      </c>
      <c r="K216" t="s">
        <v>741</v>
      </c>
      <c r="M216" t="s">
        <v>29</v>
      </c>
      <c r="N216" t="s">
        <v>110</v>
      </c>
      <c r="O216" t="s">
        <v>111</v>
      </c>
      <c r="P216" t="s">
        <v>112</v>
      </c>
      <c r="Q216" t="s">
        <v>424</v>
      </c>
    </row>
    <row r="217" spans="1:17" x14ac:dyDescent="0.3">
      <c r="A217" t="s">
        <v>184</v>
      </c>
      <c r="B217" t="s">
        <v>735</v>
      </c>
      <c r="C217" t="s">
        <v>736</v>
      </c>
      <c r="D217" t="s">
        <v>746</v>
      </c>
      <c r="E217" t="s">
        <v>5</v>
      </c>
      <c r="F217" t="s">
        <v>738</v>
      </c>
      <c r="G217" t="s">
        <v>739</v>
      </c>
      <c r="H217" t="s">
        <v>488</v>
      </c>
      <c r="I217" t="s">
        <v>56</v>
      </c>
      <c r="J217" t="s">
        <v>747</v>
      </c>
      <c r="K217" t="s">
        <v>748</v>
      </c>
      <c r="M217" t="s">
        <v>29</v>
      </c>
      <c r="N217" t="s">
        <v>110</v>
      </c>
      <c r="O217" t="s">
        <v>111</v>
      </c>
      <c r="P217" t="s">
        <v>112</v>
      </c>
      <c r="Q217" t="s">
        <v>424</v>
      </c>
    </row>
    <row r="218" spans="1:17" hidden="1" x14ac:dyDescent="0.3">
      <c r="A218" t="s">
        <v>101</v>
      </c>
      <c r="B218" t="s">
        <v>749</v>
      </c>
      <c r="C218" t="s">
        <v>750</v>
      </c>
      <c r="D218" t="s">
        <v>751</v>
      </c>
      <c r="E218" t="s">
        <v>7</v>
      </c>
      <c r="F218" t="s">
        <v>752</v>
      </c>
      <c r="G218" t="s">
        <v>753</v>
      </c>
      <c r="H218" t="s">
        <v>120</v>
      </c>
      <c r="I218" t="s">
        <v>48</v>
      </c>
      <c r="J218" t="s">
        <v>754</v>
      </c>
      <c r="K218" t="s">
        <v>755</v>
      </c>
      <c r="M218" t="s">
        <v>27</v>
      </c>
      <c r="N218" t="s">
        <v>110</v>
      </c>
      <c r="O218" t="s">
        <v>111</v>
      </c>
      <c r="P218" t="s">
        <v>473</v>
      </c>
      <c r="Q218" t="s">
        <v>635</v>
      </c>
    </row>
    <row r="219" spans="1:17" hidden="1" x14ac:dyDescent="0.3">
      <c r="A219" t="s">
        <v>101</v>
      </c>
      <c r="B219" t="s">
        <v>749</v>
      </c>
      <c r="C219" t="s">
        <v>750</v>
      </c>
      <c r="D219" t="s">
        <v>756</v>
      </c>
      <c r="E219" t="s">
        <v>7</v>
      </c>
      <c r="F219" t="s">
        <v>757</v>
      </c>
      <c r="G219" t="s">
        <v>753</v>
      </c>
      <c r="H219" t="s">
        <v>120</v>
      </c>
      <c r="I219" t="s">
        <v>48</v>
      </c>
      <c r="J219" t="s">
        <v>758</v>
      </c>
      <c r="K219" t="s">
        <v>759</v>
      </c>
      <c r="M219" t="s">
        <v>27</v>
      </c>
      <c r="N219" t="s">
        <v>110</v>
      </c>
      <c r="O219" t="s">
        <v>111</v>
      </c>
      <c r="P219" t="s">
        <v>473</v>
      </c>
      <c r="Q219" t="s">
        <v>635</v>
      </c>
    </row>
    <row r="220" spans="1:17" hidden="1" x14ac:dyDescent="0.3">
      <c r="A220" t="s">
        <v>101</v>
      </c>
      <c r="B220" t="s">
        <v>749</v>
      </c>
      <c r="C220" t="s">
        <v>750</v>
      </c>
      <c r="D220" t="s">
        <v>760</v>
      </c>
      <c r="E220" t="s">
        <v>5</v>
      </c>
      <c r="F220" t="s">
        <v>757</v>
      </c>
      <c r="G220" t="s">
        <v>761</v>
      </c>
      <c r="H220" t="s">
        <v>120</v>
      </c>
      <c r="I220" t="s">
        <v>53</v>
      </c>
      <c r="J220" t="s">
        <v>762</v>
      </c>
      <c r="K220" t="s">
        <v>763</v>
      </c>
      <c r="M220" t="s">
        <v>27</v>
      </c>
      <c r="N220" t="s">
        <v>110</v>
      </c>
      <c r="O220" t="s">
        <v>111</v>
      </c>
      <c r="P220" t="s">
        <v>473</v>
      </c>
      <c r="Q220" t="s">
        <v>635</v>
      </c>
    </row>
    <row r="221" spans="1:17" hidden="1" x14ac:dyDescent="0.3">
      <c r="A221" t="s">
        <v>101</v>
      </c>
      <c r="B221" t="s">
        <v>749</v>
      </c>
      <c r="C221" t="s">
        <v>750</v>
      </c>
      <c r="D221" t="s">
        <v>764</v>
      </c>
      <c r="E221" t="s">
        <v>5</v>
      </c>
      <c r="F221" t="s">
        <v>757</v>
      </c>
      <c r="G221" t="s">
        <v>761</v>
      </c>
      <c r="H221" t="s">
        <v>120</v>
      </c>
      <c r="I221" t="s">
        <v>53</v>
      </c>
      <c r="J221" t="s">
        <v>762</v>
      </c>
      <c r="K221" t="s">
        <v>763</v>
      </c>
      <c r="M221" t="s">
        <v>27</v>
      </c>
      <c r="N221" t="s">
        <v>110</v>
      </c>
      <c r="O221" t="s">
        <v>111</v>
      </c>
      <c r="P221" t="s">
        <v>473</v>
      </c>
      <c r="Q221" t="s">
        <v>635</v>
      </c>
    </row>
    <row r="222" spans="1:17" hidden="1" x14ac:dyDescent="0.3">
      <c r="A222" t="s">
        <v>101</v>
      </c>
      <c r="B222" t="s">
        <v>749</v>
      </c>
      <c r="C222" t="s">
        <v>750</v>
      </c>
      <c r="D222" t="s">
        <v>765</v>
      </c>
      <c r="E222" t="s">
        <v>5</v>
      </c>
      <c r="F222" t="s">
        <v>757</v>
      </c>
      <c r="G222" t="s">
        <v>761</v>
      </c>
      <c r="H222" t="s">
        <v>120</v>
      </c>
      <c r="I222" t="s">
        <v>53</v>
      </c>
      <c r="J222" t="s">
        <v>762</v>
      </c>
      <c r="K222" t="s">
        <v>763</v>
      </c>
      <c r="M222" t="s">
        <v>27</v>
      </c>
      <c r="N222" t="s">
        <v>110</v>
      </c>
      <c r="O222" t="s">
        <v>111</v>
      </c>
      <c r="P222" t="s">
        <v>473</v>
      </c>
      <c r="Q222" t="s">
        <v>635</v>
      </c>
    </row>
    <row r="223" spans="1:17" hidden="1" x14ac:dyDescent="0.3">
      <c r="A223" t="s">
        <v>101</v>
      </c>
      <c r="B223" t="s">
        <v>749</v>
      </c>
      <c r="C223" t="s">
        <v>750</v>
      </c>
      <c r="D223" t="s">
        <v>766</v>
      </c>
      <c r="E223" t="s">
        <v>5</v>
      </c>
      <c r="F223" t="s">
        <v>757</v>
      </c>
      <c r="G223" t="s">
        <v>761</v>
      </c>
      <c r="H223" t="s">
        <v>120</v>
      </c>
      <c r="I223" t="s">
        <v>53</v>
      </c>
      <c r="J223" t="s">
        <v>762</v>
      </c>
      <c r="K223" t="s">
        <v>763</v>
      </c>
      <c r="M223" t="s">
        <v>27</v>
      </c>
      <c r="N223" t="s">
        <v>110</v>
      </c>
      <c r="O223" t="s">
        <v>111</v>
      </c>
      <c r="P223" t="s">
        <v>473</v>
      </c>
      <c r="Q223" t="s">
        <v>635</v>
      </c>
    </row>
    <row r="224" spans="1:17" hidden="1" x14ac:dyDescent="0.3">
      <c r="A224" t="s">
        <v>767</v>
      </c>
      <c r="B224" t="s">
        <v>768</v>
      </c>
      <c r="C224" t="s">
        <v>769</v>
      </c>
      <c r="D224" t="s">
        <v>770</v>
      </c>
      <c r="E224" t="s">
        <v>7</v>
      </c>
      <c r="F224" t="s">
        <v>771</v>
      </c>
      <c r="G224" t="s">
        <v>772</v>
      </c>
      <c r="H224" t="s">
        <v>120</v>
      </c>
      <c r="I224" t="s">
        <v>48</v>
      </c>
      <c r="J224" t="s">
        <v>773</v>
      </c>
      <c r="K224" t="s">
        <v>774</v>
      </c>
      <c r="M224" t="s">
        <v>25</v>
      </c>
      <c r="N224" t="s">
        <v>110</v>
      </c>
      <c r="O224" t="s">
        <v>111</v>
      </c>
      <c r="P224" t="s">
        <v>112</v>
      </c>
      <c r="Q224" t="s">
        <v>708</v>
      </c>
    </row>
    <row r="225" spans="1:17" hidden="1" x14ac:dyDescent="0.3">
      <c r="A225" t="s">
        <v>767</v>
      </c>
      <c r="B225" t="s">
        <v>768</v>
      </c>
      <c r="C225" t="s">
        <v>769</v>
      </c>
      <c r="D225" t="s">
        <v>775</v>
      </c>
      <c r="E225" t="s">
        <v>5</v>
      </c>
      <c r="F225" t="s">
        <v>776</v>
      </c>
      <c r="G225" t="s">
        <v>777</v>
      </c>
      <c r="H225" t="s">
        <v>166</v>
      </c>
      <c r="I225" t="s">
        <v>48</v>
      </c>
      <c r="J225" t="s">
        <v>778</v>
      </c>
      <c r="K225" t="s">
        <v>779</v>
      </c>
      <c r="M225" t="s">
        <v>25</v>
      </c>
      <c r="N225" t="s">
        <v>110</v>
      </c>
      <c r="O225" t="s">
        <v>111</v>
      </c>
      <c r="P225" t="s">
        <v>112</v>
      </c>
      <c r="Q225" t="s">
        <v>708</v>
      </c>
    </row>
    <row r="226" spans="1:17" hidden="1" x14ac:dyDescent="0.3">
      <c r="A226" t="s">
        <v>767</v>
      </c>
      <c r="B226" t="s">
        <v>780</v>
      </c>
      <c r="C226" t="s">
        <v>781</v>
      </c>
      <c r="D226" t="s">
        <v>782</v>
      </c>
      <c r="E226" t="s">
        <v>7</v>
      </c>
      <c r="F226" t="s">
        <v>783</v>
      </c>
      <c r="G226" t="s">
        <v>777</v>
      </c>
      <c r="H226" t="s">
        <v>120</v>
      </c>
      <c r="I226" t="s">
        <v>48</v>
      </c>
      <c r="J226" t="s">
        <v>773</v>
      </c>
      <c r="K226" t="s">
        <v>784</v>
      </c>
      <c r="M226" t="s">
        <v>25</v>
      </c>
      <c r="N226" t="s">
        <v>110</v>
      </c>
      <c r="O226" t="s">
        <v>111</v>
      </c>
      <c r="P226" t="s">
        <v>112</v>
      </c>
      <c r="Q226" t="s">
        <v>708</v>
      </c>
    </row>
    <row r="227" spans="1:17" hidden="1" x14ac:dyDescent="0.3">
      <c r="A227" t="s">
        <v>785</v>
      </c>
      <c r="B227" t="s">
        <v>786</v>
      </c>
      <c r="C227" t="s">
        <v>787</v>
      </c>
      <c r="D227" t="s">
        <v>788</v>
      </c>
      <c r="E227" t="s">
        <v>6</v>
      </c>
      <c r="F227" t="s">
        <v>789</v>
      </c>
      <c r="G227" t="s">
        <v>790</v>
      </c>
      <c r="H227" t="s">
        <v>120</v>
      </c>
      <c r="I227" t="s">
        <v>48</v>
      </c>
      <c r="J227" t="s">
        <v>234</v>
      </c>
      <c r="K227" t="s">
        <v>788</v>
      </c>
      <c r="N227" t="s">
        <v>228</v>
      </c>
      <c r="O227" t="s">
        <v>791</v>
      </c>
      <c r="P227" t="s">
        <v>792</v>
      </c>
      <c r="Q227" t="s">
        <v>793</v>
      </c>
    </row>
    <row r="228" spans="1:17" hidden="1" x14ac:dyDescent="0.3">
      <c r="A228" t="s">
        <v>785</v>
      </c>
      <c r="B228" t="s">
        <v>786</v>
      </c>
      <c r="C228" t="s">
        <v>787</v>
      </c>
      <c r="D228" t="s">
        <v>788</v>
      </c>
      <c r="E228" t="s">
        <v>6</v>
      </c>
      <c r="F228" t="s">
        <v>789</v>
      </c>
      <c r="G228" t="s">
        <v>790</v>
      </c>
      <c r="H228" t="s">
        <v>180</v>
      </c>
      <c r="I228" t="s">
        <v>51</v>
      </c>
      <c r="J228" t="s">
        <v>794</v>
      </c>
      <c r="K228" t="s">
        <v>788</v>
      </c>
      <c r="N228" t="s">
        <v>228</v>
      </c>
      <c r="O228" t="s">
        <v>791</v>
      </c>
      <c r="P228" t="s">
        <v>792</v>
      </c>
      <c r="Q228" t="s">
        <v>793</v>
      </c>
    </row>
    <row r="229" spans="1:17" hidden="1" x14ac:dyDescent="0.3">
      <c r="A229" t="s">
        <v>785</v>
      </c>
      <c r="B229" t="s">
        <v>786</v>
      </c>
      <c r="C229" t="s">
        <v>787</v>
      </c>
      <c r="D229" t="s">
        <v>788</v>
      </c>
      <c r="E229" t="s">
        <v>6</v>
      </c>
      <c r="F229" t="s">
        <v>789</v>
      </c>
      <c r="G229" t="s">
        <v>790</v>
      </c>
      <c r="H229" t="s">
        <v>604</v>
      </c>
      <c r="I229" t="s">
        <v>61</v>
      </c>
      <c r="J229" t="s">
        <v>795</v>
      </c>
      <c r="K229" t="s">
        <v>788</v>
      </c>
      <c r="N229" t="s">
        <v>228</v>
      </c>
      <c r="O229" t="s">
        <v>791</v>
      </c>
      <c r="P229" t="s">
        <v>792</v>
      </c>
      <c r="Q229" t="s">
        <v>793</v>
      </c>
    </row>
    <row r="230" spans="1:17" hidden="1" x14ac:dyDescent="0.3">
      <c r="A230" t="s">
        <v>195</v>
      </c>
      <c r="B230" t="s">
        <v>796</v>
      </c>
      <c r="C230" t="s">
        <v>797</v>
      </c>
      <c r="D230" t="s">
        <v>798</v>
      </c>
      <c r="E230" t="s">
        <v>6</v>
      </c>
      <c r="F230" t="s">
        <v>799</v>
      </c>
      <c r="G230" t="s">
        <v>800</v>
      </c>
      <c r="H230" t="s">
        <v>180</v>
      </c>
      <c r="I230" t="s">
        <v>51</v>
      </c>
      <c r="J230" t="s">
        <v>801</v>
      </c>
      <c r="K230" t="s">
        <v>802</v>
      </c>
      <c r="M230" t="s">
        <v>17</v>
      </c>
      <c r="N230" t="s">
        <v>203</v>
      </c>
      <c r="O230" t="s">
        <v>204</v>
      </c>
      <c r="P230" t="s">
        <v>205</v>
      </c>
      <c r="Q230" t="s">
        <v>206</v>
      </c>
    </row>
    <row r="231" spans="1:17" hidden="1" x14ac:dyDescent="0.3">
      <c r="A231" t="s">
        <v>195</v>
      </c>
      <c r="B231" t="s">
        <v>796</v>
      </c>
      <c r="C231" t="s">
        <v>797</v>
      </c>
      <c r="D231" t="s">
        <v>803</v>
      </c>
      <c r="E231" t="s">
        <v>5</v>
      </c>
      <c r="F231" t="s">
        <v>804</v>
      </c>
      <c r="G231" t="s">
        <v>805</v>
      </c>
      <c r="H231" t="s">
        <v>120</v>
      </c>
      <c r="I231" t="s">
        <v>53</v>
      </c>
      <c r="J231" t="s">
        <v>806</v>
      </c>
      <c r="K231" t="s">
        <v>807</v>
      </c>
      <c r="M231" t="s">
        <v>30</v>
      </c>
      <c r="N231" t="s">
        <v>203</v>
      </c>
      <c r="O231" t="s">
        <v>204</v>
      </c>
      <c r="P231" t="s">
        <v>205</v>
      </c>
      <c r="Q231" t="s">
        <v>206</v>
      </c>
    </row>
    <row r="232" spans="1:17" hidden="1" x14ac:dyDescent="0.3">
      <c r="A232" t="s">
        <v>195</v>
      </c>
      <c r="B232" t="s">
        <v>796</v>
      </c>
      <c r="C232" t="s">
        <v>797</v>
      </c>
      <c r="D232" t="s">
        <v>803</v>
      </c>
      <c r="E232" t="s">
        <v>5</v>
      </c>
      <c r="F232" t="s">
        <v>804</v>
      </c>
      <c r="G232" t="s">
        <v>805</v>
      </c>
      <c r="H232" t="s">
        <v>141</v>
      </c>
      <c r="I232" t="s">
        <v>58</v>
      </c>
      <c r="J232" t="s">
        <v>808</v>
      </c>
      <c r="K232" t="s">
        <v>807</v>
      </c>
      <c r="M232" t="s">
        <v>30</v>
      </c>
      <c r="N232" t="s">
        <v>203</v>
      </c>
      <c r="O232" t="s">
        <v>204</v>
      </c>
      <c r="P232" t="s">
        <v>205</v>
      </c>
      <c r="Q232" t="s">
        <v>206</v>
      </c>
    </row>
    <row r="233" spans="1:17" hidden="1" x14ac:dyDescent="0.3">
      <c r="A233" t="s">
        <v>195</v>
      </c>
      <c r="B233" t="s">
        <v>796</v>
      </c>
      <c r="C233" t="s">
        <v>797</v>
      </c>
      <c r="D233" t="s">
        <v>803</v>
      </c>
      <c r="E233" t="s">
        <v>5</v>
      </c>
      <c r="F233" t="s">
        <v>804</v>
      </c>
      <c r="G233" t="s">
        <v>805</v>
      </c>
      <c r="H233" t="s">
        <v>166</v>
      </c>
      <c r="I233" t="s">
        <v>48</v>
      </c>
      <c r="J233" t="s">
        <v>809</v>
      </c>
      <c r="K233" t="s">
        <v>807</v>
      </c>
      <c r="M233" t="s">
        <v>30</v>
      </c>
      <c r="N233" t="s">
        <v>203</v>
      </c>
      <c r="O233" t="s">
        <v>204</v>
      </c>
      <c r="P233" t="s">
        <v>205</v>
      </c>
      <c r="Q233" t="s">
        <v>206</v>
      </c>
    </row>
    <row r="234" spans="1:17" hidden="1" x14ac:dyDescent="0.3">
      <c r="A234" t="s">
        <v>195</v>
      </c>
      <c r="B234" t="s">
        <v>796</v>
      </c>
      <c r="C234" t="s">
        <v>797</v>
      </c>
      <c r="D234" t="s">
        <v>803</v>
      </c>
      <c r="E234" t="s">
        <v>5</v>
      </c>
      <c r="F234" t="s">
        <v>804</v>
      </c>
      <c r="G234" t="s">
        <v>805</v>
      </c>
      <c r="H234" t="s">
        <v>318</v>
      </c>
      <c r="I234" t="s">
        <v>59</v>
      </c>
      <c r="J234" t="s">
        <v>810</v>
      </c>
      <c r="K234" t="s">
        <v>807</v>
      </c>
      <c r="M234" t="s">
        <v>30</v>
      </c>
      <c r="N234" t="s">
        <v>203</v>
      </c>
      <c r="O234" t="s">
        <v>204</v>
      </c>
      <c r="P234" t="s">
        <v>205</v>
      </c>
      <c r="Q234" t="s">
        <v>206</v>
      </c>
    </row>
    <row r="235" spans="1:17" hidden="1" x14ac:dyDescent="0.3">
      <c r="A235" t="s">
        <v>195</v>
      </c>
      <c r="B235" t="s">
        <v>796</v>
      </c>
      <c r="C235" t="s">
        <v>797</v>
      </c>
      <c r="D235" t="s">
        <v>803</v>
      </c>
      <c r="E235" t="s">
        <v>5</v>
      </c>
      <c r="F235" t="s">
        <v>804</v>
      </c>
      <c r="G235" t="s">
        <v>805</v>
      </c>
      <c r="H235" t="s">
        <v>488</v>
      </c>
      <c r="I235" t="s">
        <v>56</v>
      </c>
      <c r="J235" t="s">
        <v>811</v>
      </c>
      <c r="K235" t="s">
        <v>807</v>
      </c>
      <c r="M235" t="s">
        <v>30</v>
      </c>
      <c r="N235" t="s">
        <v>203</v>
      </c>
      <c r="O235" t="s">
        <v>204</v>
      </c>
      <c r="P235" t="s">
        <v>205</v>
      </c>
      <c r="Q235" t="s">
        <v>206</v>
      </c>
    </row>
    <row r="236" spans="1:17" hidden="1" x14ac:dyDescent="0.3">
      <c r="A236" t="s">
        <v>221</v>
      </c>
      <c r="B236" t="s">
        <v>812</v>
      </c>
      <c r="C236" t="s">
        <v>813</v>
      </c>
      <c r="D236" t="s">
        <v>814</v>
      </c>
      <c r="E236" t="s">
        <v>5</v>
      </c>
      <c r="F236" t="s">
        <v>815</v>
      </c>
      <c r="G236" t="s">
        <v>816</v>
      </c>
      <c r="H236" t="s">
        <v>166</v>
      </c>
      <c r="I236" t="s">
        <v>48</v>
      </c>
      <c r="J236" t="s">
        <v>817</v>
      </c>
      <c r="K236" t="s">
        <v>818</v>
      </c>
      <c r="M236" t="s">
        <v>24</v>
      </c>
      <c r="N236" t="s">
        <v>110</v>
      </c>
      <c r="O236" t="s">
        <v>111</v>
      </c>
      <c r="P236" t="s">
        <v>112</v>
      </c>
      <c r="Q236" t="s">
        <v>192</v>
      </c>
    </row>
    <row r="237" spans="1:17" hidden="1" x14ac:dyDescent="0.3">
      <c r="A237" t="s">
        <v>101</v>
      </c>
      <c r="B237" t="s">
        <v>819</v>
      </c>
      <c r="C237" t="s">
        <v>820</v>
      </c>
      <c r="D237" t="s">
        <v>821</v>
      </c>
      <c r="E237" t="s">
        <v>5</v>
      </c>
      <c r="F237" t="s">
        <v>822</v>
      </c>
      <c r="G237" t="s">
        <v>823</v>
      </c>
      <c r="H237" t="s">
        <v>120</v>
      </c>
      <c r="I237" t="s">
        <v>53</v>
      </c>
      <c r="J237" t="s">
        <v>824</v>
      </c>
      <c r="K237" t="s">
        <v>825</v>
      </c>
      <c r="M237" t="s">
        <v>20</v>
      </c>
      <c r="N237" t="s">
        <v>110</v>
      </c>
      <c r="O237" t="s">
        <v>111</v>
      </c>
      <c r="P237" t="s">
        <v>112</v>
      </c>
      <c r="Q237" t="s">
        <v>113</v>
      </c>
    </row>
    <row r="238" spans="1:17" hidden="1" x14ac:dyDescent="0.3">
      <c r="A238" t="s">
        <v>101</v>
      </c>
      <c r="B238" t="s">
        <v>819</v>
      </c>
      <c r="C238" t="s">
        <v>820</v>
      </c>
      <c r="D238" t="s">
        <v>821</v>
      </c>
      <c r="E238" t="s">
        <v>5</v>
      </c>
      <c r="F238" t="s">
        <v>822</v>
      </c>
      <c r="G238" t="s">
        <v>823</v>
      </c>
      <c r="H238" t="s">
        <v>166</v>
      </c>
      <c r="I238" t="s">
        <v>48</v>
      </c>
      <c r="J238" t="s">
        <v>826</v>
      </c>
      <c r="K238" t="s">
        <v>825</v>
      </c>
      <c r="M238" t="s">
        <v>20</v>
      </c>
      <c r="N238" t="s">
        <v>110</v>
      </c>
      <c r="O238" t="s">
        <v>111</v>
      </c>
      <c r="P238" t="s">
        <v>112</v>
      </c>
      <c r="Q238" t="s">
        <v>113</v>
      </c>
    </row>
    <row r="239" spans="1:17" hidden="1" x14ac:dyDescent="0.3">
      <c r="A239" t="s">
        <v>101</v>
      </c>
      <c r="B239" t="s">
        <v>819</v>
      </c>
      <c r="C239" t="s">
        <v>820</v>
      </c>
      <c r="D239" t="s">
        <v>827</v>
      </c>
      <c r="E239" t="s">
        <v>5</v>
      </c>
      <c r="F239" t="s">
        <v>828</v>
      </c>
      <c r="G239" t="s">
        <v>829</v>
      </c>
      <c r="H239" t="s">
        <v>120</v>
      </c>
      <c r="I239" t="s">
        <v>53</v>
      </c>
      <c r="J239" t="s">
        <v>830</v>
      </c>
      <c r="K239" t="s">
        <v>831</v>
      </c>
      <c r="M239" t="s">
        <v>20</v>
      </c>
      <c r="N239" t="s">
        <v>110</v>
      </c>
      <c r="O239" t="s">
        <v>111</v>
      </c>
      <c r="P239" t="s">
        <v>112</v>
      </c>
      <c r="Q239" t="s">
        <v>113</v>
      </c>
    </row>
    <row r="240" spans="1:17" hidden="1" x14ac:dyDescent="0.3">
      <c r="A240" t="s">
        <v>101</v>
      </c>
      <c r="B240" t="s">
        <v>819</v>
      </c>
      <c r="C240" t="s">
        <v>820</v>
      </c>
      <c r="D240" t="s">
        <v>827</v>
      </c>
      <c r="E240" t="s">
        <v>5</v>
      </c>
      <c r="F240" t="s">
        <v>828</v>
      </c>
      <c r="G240" t="s">
        <v>829</v>
      </c>
      <c r="H240" t="s">
        <v>166</v>
      </c>
      <c r="I240" t="s">
        <v>48</v>
      </c>
      <c r="J240" t="s">
        <v>832</v>
      </c>
      <c r="K240" t="s">
        <v>831</v>
      </c>
      <c r="M240" t="s">
        <v>20</v>
      </c>
      <c r="N240" t="s">
        <v>110</v>
      </c>
      <c r="O240" t="s">
        <v>111</v>
      </c>
      <c r="P240" t="s">
        <v>112</v>
      </c>
      <c r="Q240" t="s">
        <v>113</v>
      </c>
    </row>
    <row r="241" spans="1:17" hidden="1" x14ac:dyDescent="0.3">
      <c r="A241" t="s">
        <v>101</v>
      </c>
      <c r="B241" t="s">
        <v>819</v>
      </c>
      <c r="C241" t="s">
        <v>820</v>
      </c>
      <c r="D241" t="s">
        <v>827</v>
      </c>
      <c r="E241" t="s">
        <v>5</v>
      </c>
      <c r="F241" t="s">
        <v>828</v>
      </c>
      <c r="G241" t="s">
        <v>829</v>
      </c>
      <c r="H241" t="s">
        <v>488</v>
      </c>
      <c r="I241" t="s">
        <v>56</v>
      </c>
      <c r="J241" t="s">
        <v>833</v>
      </c>
      <c r="K241" t="s">
        <v>831</v>
      </c>
      <c r="M241" t="s">
        <v>20</v>
      </c>
      <c r="N241" t="s">
        <v>110</v>
      </c>
      <c r="O241" t="s">
        <v>111</v>
      </c>
      <c r="P241" t="s">
        <v>112</v>
      </c>
      <c r="Q241" t="s">
        <v>113</v>
      </c>
    </row>
    <row r="242" spans="1:17" hidden="1" x14ac:dyDescent="0.3">
      <c r="A242" t="s">
        <v>101</v>
      </c>
      <c r="B242" t="s">
        <v>834</v>
      </c>
      <c r="C242" t="s">
        <v>835</v>
      </c>
      <c r="D242" t="s">
        <v>836</v>
      </c>
      <c r="E242" t="s">
        <v>5</v>
      </c>
      <c r="F242" t="s">
        <v>837</v>
      </c>
      <c r="G242" t="s">
        <v>838</v>
      </c>
      <c r="H242" t="s">
        <v>120</v>
      </c>
      <c r="I242" t="s">
        <v>53</v>
      </c>
      <c r="J242" t="s">
        <v>824</v>
      </c>
      <c r="K242" t="s">
        <v>839</v>
      </c>
      <c r="M242" t="s">
        <v>20</v>
      </c>
      <c r="N242" t="s">
        <v>110</v>
      </c>
      <c r="O242" t="s">
        <v>111</v>
      </c>
      <c r="P242" t="s">
        <v>112</v>
      </c>
      <c r="Q242" t="s">
        <v>113</v>
      </c>
    </row>
    <row r="243" spans="1:17" hidden="1" x14ac:dyDescent="0.3">
      <c r="A243" t="s">
        <v>101</v>
      </c>
      <c r="B243" t="s">
        <v>834</v>
      </c>
      <c r="C243" t="s">
        <v>835</v>
      </c>
      <c r="D243" t="s">
        <v>836</v>
      </c>
      <c r="E243" t="s">
        <v>5</v>
      </c>
      <c r="F243" t="s">
        <v>837</v>
      </c>
      <c r="G243" t="s">
        <v>838</v>
      </c>
      <c r="H243" t="s">
        <v>157</v>
      </c>
      <c r="I243" t="s">
        <v>71</v>
      </c>
      <c r="J243" t="s">
        <v>840</v>
      </c>
      <c r="K243" t="s">
        <v>839</v>
      </c>
      <c r="M243" t="s">
        <v>20</v>
      </c>
      <c r="N243" t="s">
        <v>110</v>
      </c>
      <c r="O243" t="s">
        <v>111</v>
      </c>
      <c r="P243" t="s">
        <v>112</v>
      </c>
      <c r="Q243" t="s">
        <v>113</v>
      </c>
    </row>
    <row r="244" spans="1:17" hidden="1" x14ac:dyDescent="0.3">
      <c r="A244" t="s">
        <v>101</v>
      </c>
      <c r="B244" t="s">
        <v>834</v>
      </c>
      <c r="C244" t="s">
        <v>835</v>
      </c>
      <c r="D244" t="s">
        <v>836</v>
      </c>
      <c r="E244" t="s">
        <v>5</v>
      </c>
      <c r="F244" t="s">
        <v>837</v>
      </c>
      <c r="G244" t="s">
        <v>838</v>
      </c>
      <c r="H244" t="s">
        <v>141</v>
      </c>
      <c r="I244" t="s">
        <v>58</v>
      </c>
      <c r="J244" t="s">
        <v>841</v>
      </c>
      <c r="K244" t="s">
        <v>839</v>
      </c>
      <c r="M244" t="s">
        <v>20</v>
      </c>
      <c r="N244" t="s">
        <v>110</v>
      </c>
      <c r="O244" t="s">
        <v>111</v>
      </c>
      <c r="P244" t="s">
        <v>112</v>
      </c>
      <c r="Q244" t="s">
        <v>113</v>
      </c>
    </row>
    <row r="245" spans="1:17" hidden="1" x14ac:dyDescent="0.3">
      <c r="A245" t="s">
        <v>101</v>
      </c>
      <c r="B245" t="s">
        <v>834</v>
      </c>
      <c r="C245" t="s">
        <v>835</v>
      </c>
      <c r="D245" t="s">
        <v>836</v>
      </c>
      <c r="E245" t="s">
        <v>5</v>
      </c>
      <c r="F245" t="s">
        <v>837</v>
      </c>
      <c r="G245" t="s">
        <v>838</v>
      </c>
      <c r="H245" t="s">
        <v>166</v>
      </c>
      <c r="I245" t="s">
        <v>48</v>
      </c>
      <c r="J245" t="s">
        <v>842</v>
      </c>
      <c r="K245" t="s">
        <v>839</v>
      </c>
      <c r="M245" t="s">
        <v>20</v>
      </c>
      <c r="N245" t="s">
        <v>110</v>
      </c>
      <c r="O245" t="s">
        <v>111</v>
      </c>
      <c r="P245" t="s">
        <v>112</v>
      </c>
      <c r="Q245" t="s">
        <v>113</v>
      </c>
    </row>
    <row r="246" spans="1:17" hidden="1" x14ac:dyDescent="0.3">
      <c r="A246" t="s">
        <v>101</v>
      </c>
      <c r="B246" t="s">
        <v>834</v>
      </c>
      <c r="C246" t="s">
        <v>835</v>
      </c>
      <c r="D246" t="s">
        <v>836</v>
      </c>
      <c r="E246" t="s">
        <v>5</v>
      </c>
      <c r="F246" t="s">
        <v>837</v>
      </c>
      <c r="G246" t="s">
        <v>838</v>
      </c>
      <c r="H246" t="s">
        <v>107</v>
      </c>
      <c r="I246" t="s">
        <v>50</v>
      </c>
      <c r="J246" t="s">
        <v>843</v>
      </c>
      <c r="K246" t="s">
        <v>839</v>
      </c>
      <c r="M246" t="s">
        <v>20</v>
      </c>
      <c r="N246" t="s">
        <v>110</v>
      </c>
      <c r="O246" t="s">
        <v>111</v>
      </c>
      <c r="P246" t="s">
        <v>112</v>
      </c>
      <c r="Q246" t="s">
        <v>113</v>
      </c>
    </row>
    <row r="247" spans="1:17" hidden="1" x14ac:dyDescent="0.3">
      <c r="A247" t="s">
        <v>101</v>
      </c>
      <c r="B247" t="s">
        <v>834</v>
      </c>
      <c r="C247" t="s">
        <v>835</v>
      </c>
      <c r="D247" t="s">
        <v>836</v>
      </c>
      <c r="E247" t="s">
        <v>5</v>
      </c>
      <c r="F247" t="s">
        <v>837</v>
      </c>
      <c r="G247" t="s">
        <v>838</v>
      </c>
      <c r="H247" t="s">
        <v>440</v>
      </c>
      <c r="I247" t="s">
        <v>76</v>
      </c>
      <c r="J247" t="s">
        <v>844</v>
      </c>
      <c r="K247" t="s">
        <v>839</v>
      </c>
      <c r="M247" t="s">
        <v>20</v>
      </c>
      <c r="N247" t="s">
        <v>110</v>
      </c>
      <c r="O247" t="s">
        <v>111</v>
      </c>
      <c r="P247" t="s">
        <v>112</v>
      </c>
      <c r="Q247" t="s">
        <v>113</v>
      </c>
    </row>
    <row r="248" spans="1:17" hidden="1" x14ac:dyDescent="0.3">
      <c r="A248" t="s">
        <v>101</v>
      </c>
      <c r="B248" t="s">
        <v>834</v>
      </c>
      <c r="C248" t="s">
        <v>835</v>
      </c>
      <c r="D248" t="s">
        <v>836</v>
      </c>
      <c r="E248" t="s">
        <v>5</v>
      </c>
      <c r="F248" t="s">
        <v>837</v>
      </c>
      <c r="G248" t="s">
        <v>838</v>
      </c>
      <c r="H248" t="s">
        <v>470</v>
      </c>
      <c r="I248" t="s">
        <v>64</v>
      </c>
      <c r="J248" t="s">
        <v>845</v>
      </c>
      <c r="K248" t="s">
        <v>839</v>
      </c>
      <c r="M248" t="s">
        <v>20</v>
      </c>
      <c r="N248" t="s">
        <v>110</v>
      </c>
      <c r="O248" t="s">
        <v>111</v>
      </c>
      <c r="P248" t="s">
        <v>112</v>
      </c>
      <c r="Q248" t="s">
        <v>113</v>
      </c>
    </row>
    <row r="249" spans="1:17" hidden="1" x14ac:dyDescent="0.3">
      <c r="A249" t="s">
        <v>101</v>
      </c>
      <c r="B249" t="s">
        <v>834</v>
      </c>
      <c r="C249" t="s">
        <v>835</v>
      </c>
      <c r="D249" t="s">
        <v>836</v>
      </c>
      <c r="E249" t="s">
        <v>5</v>
      </c>
      <c r="F249" t="s">
        <v>837</v>
      </c>
      <c r="G249" t="s">
        <v>838</v>
      </c>
      <c r="H249" t="s">
        <v>318</v>
      </c>
      <c r="I249" t="s">
        <v>59</v>
      </c>
      <c r="J249" t="s">
        <v>846</v>
      </c>
      <c r="K249" t="s">
        <v>839</v>
      </c>
      <c r="M249" t="s">
        <v>20</v>
      </c>
      <c r="N249" t="s">
        <v>110</v>
      </c>
      <c r="O249" t="s">
        <v>111</v>
      </c>
      <c r="P249" t="s">
        <v>112</v>
      </c>
      <c r="Q249" t="s">
        <v>113</v>
      </c>
    </row>
    <row r="250" spans="1:17" hidden="1" x14ac:dyDescent="0.3">
      <c r="A250" t="s">
        <v>101</v>
      </c>
      <c r="B250" t="s">
        <v>834</v>
      </c>
      <c r="C250" t="s">
        <v>835</v>
      </c>
      <c r="D250" t="s">
        <v>847</v>
      </c>
      <c r="E250" t="s">
        <v>7</v>
      </c>
      <c r="F250" t="s">
        <v>848</v>
      </c>
      <c r="G250" t="s">
        <v>849</v>
      </c>
      <c r="H250" t="s">
        <v>107</v>
      </c>
      <c r="I250" t="s">
        <v>49</v>
      </c>
      <c r="J250" t="s">
        <v>236</v>
      </c>
      <c r="K250" t="s">
        <v>850</v>
      </c>
      <c r="M250" t="s">
        <v>20</v>
      </c>
      <c r="N250" t="s">
        <v>110</v>
      </c>
      <c r="O250" t="s">
        <v>111</v>
      </c>
      <c r="P250" t="s">
        <v>112</v>
      </c>
      <c r="Q250" t="s">
        <v>113</v>
      </c>
    </row>
    <row r="251" spans="1:17" hidden="1" x14ac:dyDescent="0.3">
      <c r="A251" t="s">
        <v>101</v>
      </c>
      <c r="B251" t="s">
        <v>834</v>
      </c>
      <c r="C251" t="s">
        <v>835</v>
      </c>
      <c r="D251" t="s">
        <v>847</v>
      </c>
      <c r="E251" t="s">
        <v>7</v>
      </c>
      <c r="F251" t="s">
        <v>848</v>
      </c>
      <c r="G251" t="s">
        <v>849</v>
      </c>
      <c r="H251" t="s">
        <v>604</v>
      </c>
      <c r="I251" t="s">
        <v>61</v>
      </c>
      <c r="J251" t="s">
        <v>795</v>
      </c>
      <c r="K251" t="s">
        <v>850</v>
      </c>
      <c r="M251" t="s">
        <v>20</v>
      </c>
      <c r="N251" t="s">
        <v>110</v>
      </c>
      <c r="O251" t="s">
        <v>111</v>
      </c>
      <c r="P251" t="s">
        <v>112</v>
      </c>
      <c r="Q251" t="s">
        <v>113</v>
      </c>
    </row>
    <row r="252" spans="1:17" hidden="1" x14ac:dyDescent="0.3">
      <c r="A252" t="s">
        <v>101</v>
      </c>
      <c r="B252" t="s">
        <v>834</v>
      </c>
      <c r="C252" t="s">
        <v>835</v>
      </c>
      <c r="D252" t="s">
        <v>851</v>
      </c>
      <c r="E252" t="s">
        <v>225</v>
      </c>
      <c r="F252" t="s">
        <v>837</v>
      </c>
      <c r="G252" t="s">
        <v>838</v>
      </c>
      <c r="M252" t="s">
        <v>20</v>
      </c>
      <c r="N252" t="s">
        <v>110</v>
      </c>
      <c r="O252" t="s">
        <v>111</v>
      </c>
      <c r="P252" t="s">
        <v>112</v>
      </c>
      <c r="Q252" t="s">
        <v>113</v>
      </c>
    </row>
    <row r="253" spans="1:17" hidden="1" x14ac:dyDescent="0.3">
      <c r="A253" t="s">
        <v>101</v>
      </c>
      <c r="B253" t="s">
        <v>834</v>
      </c>
      <c r="C253" t="s">
        <v>835</v>
      </c>
      <c r="D253" t="s">
        <v>852</v>
      </c>
      <c r="E253" t="s">
        <v>225</v>
      </c>
      <c r="F253" t="s">
        <v>837</v>
      </c>
      <c r="G253" t="s">
        <v>838</v>
      </c>
      <c r="M253" t="s">
        <v>20</v>
      </c>
      <c r="N253" t="s">
        <v>110</v>
      </c>
      <c r="O253" t="s">
        <v>111</v>
      </c>
      <c r="P253" t="s">
        <v>112</v>
      </c>
      <c r="Q253" t="s">
        <v>113</v>
      </c>
    </row>
    <row r="254" spans="1:17" hidden="1" x14ac:dyDescent="0.3">
      <c r="A254" t="s">
        <v>101</v>
      </c>
      <c r="B254" t="s">
        <v>834</v>
      </c>
      <c r="C254" t="s">
        <v>835</v>
      </c>
      <c r="D254" t="s">
        <v>853</v>
      </c>
      <c r="E254" t="s">
        <v>7</v>
      </c>
      <c r="F254" t="s">
        <v>837</v>
      </c>
      <c r="G254" t="s">
        <v>838</v>
      </c>
      <c r="H254" t="s">
        <v>180</v>
      </c>
      <c r="I254" t="s">
        <v>51</v>
      </c>
      <c r="J254" t="s">
        <v>854</v>
      </c>
      <c r="K254" t="s">
        <v>855</v>
      </c>
      <c r="M254" t="s">
        <v>20</v>
      </c>
      <c r="N254" t="s">
        <v>110</v>
      </c>
      <c r="O254" t="s">
        <v>111</v>
      </c>
      <c r="P254" t="s">
        <v>112</v>
      </c>
      <c r="Q254" t="s">
        <v>113</v>
      </c>
    </row>
    <row r="255" spans="1:17" hidden="1" x14ac:dyDescent="0.3">
      <c r="A255" t="s">
        <v>101</v>
      </c>
      <c r="B255" t="s">
        <v>834</v>
      </c>
      <c r="C255" t="s">
        <v>835</v>
      </c>
      <c r="D255" t="s">
        <v>856</v>
      </c>
      <c r="E255" t="s">
        <v>5</v>
      </c>
      <c r="F255" t="s">
        <v>837</v>
      </c>
      <c r="G255" t="s">
        <v>838</v>
      </c>
      <c r="H255" t="s">
        <v>120</v>
      </c>
      <c r="I255" t="s">
        <v>53</v>
      </c>
      <c r="J255" t="s">
        <v>857</v>
      </c>
      <c r="K255" t="s">
        <v>858</v>
      </c>
      <c r="M255" t="s">
        <v>20</v>
      </c>
      <c r="N255" t="s">
        <v>110</v>
      </c>
      <c r="O255" t="s">
        <v>111</v>
      </c>
      <c r="P255" t="s">
        <v>112</v>
      </c>
      <c r="Q255" t="s">
        <v>113</v>
      </c>
    </row>
    <row r="256" spans="1:17" hidden="1" x14ac:dyDescent="0.3">
      <c r="A256" t="s">
        <v>101</v>
      </c>
      <c r="B256" t="s">
        <v>834</v>
      </c>
      <c r="C256" t="s">
        <v>835</v>
      </c>
      <c r="D256" t="s">
        <v>856</v>
      </c>
      <c r="E256" t="s">
        <v>5</v>
      </c>
      <c r="F256" t="s">
        <v>837</v>
      </c>
      <c r="G256" t="s">
        <v>838</v>
      </c>
      <c r="H256" t="s">
        <v>141</v>
      </c>
      <c r="I256" t="s">
        <v>58</v>
      </c>
      <c r="J256" t="s">
        <v>859</v>
      </c>
      <c r="K256" t="s">
        <v>858</v>
      </c>
      <c r="M256" t="s">
        <v>20</v>
      </c>
      <c r="N256" t="s">
        <v>110</v>
      </c>
      <c r="O256" t="s">
        <v>111</v>
      </c>
      <c r="P256" t="s">
        <v>112</v>
      </c>
      <c r="Q256" t="s">
        <v>113</v>
      </c>
    </row>
    <row r="257" spans="1:17" hidden="1" x14ac:dyDescent="0.3">
      <c r="A257" t="s">
        <v>101</v>
      </c>
      <c r="B257" t="s">
        <v>834</v>
      </c>
      <c r="C257" t="s">
        <v>835</v>
      </c>
      <c r="D257" t="s">
        <v>856</v>
      </c>
      <c r="E257" t="s">
        <v>5</v>
      </c>
      <c r="F257" t="s">
        <v>837</v>
      </c>
      <c r="G257" t="s">
        <v>838</v>
      </c>
      <c r="H257" t="s">
        <v>166</v>
      </c>
      <c r="I257" t="s">
        <v>48</v>
      </c>
      <c r="J257" t="s">
        <v>860</v>
      </c>
      <c r="K257" t="s">
        <v>858</v>
      </c>
      <c r="M257" t="s">
        <v>20</v>
      </c>
      <c r="N257" t="s">
        <v>110</v>
      </c>
      <c r="O257" t="s">
        <v>111</v>
      </c>
      <c r="P257" t="s">
        <v>112</v>
      </c>
      <c r="Q257" t="s">
        <v>113</v>
      </c>
    </row>
    <row r="258" spans="1:17" hidden="1" x14ac:dyDescent="0.3">
      <c r="A258" t="s">
        <v>101</v>
      </c>
      <c r="B258" t="s">
        <v>834</v>
      </c>
      <c r="C258" t="s">
        <v>835</v>
      </c>
      <c r="D258" t="s">
        <v>856</v>
      </c>
      <c r="E258" t="s">
        <v>5</v>
      </c>
      <c r="F258" t="s">
        <v>837</v>
      </c>
      <c r="G258" t="s">
        <v>838</v>
      </c>
      <c r="H258" t="s">
        <v>318</v>
      </c>
      <c r="I258" t="s">
        <v>59</v>
      </c>
      <c r="J258" t="s">
        <v>861</v>
      </c>
      <c r="K258" t="s">
        <v>858</v>
      </c>
      <c r="M258" t="s">
        <v>20</v>
      </c>
      <c r="N258" t="s">
        <v>110</v>
      </c>
      <c r="O258" t="s">
        <v>111</v>
      </c>
      <c r="P258" t="s">
        <v>112</v>
      </c>
      <c r="Q258" t="s">
        <v>113</v>
      </c>
    </row>
    <row r="259" spans="1:17" hidden="1" x14ac:dyDescent="0.3">
      <c r="A259" t="s">
        <v>101</v>
      </c>
      <c r="B259" t="s">
        <v>834</v>
      </c>
      <c r="C259" t="s">
        <v>835</v>
      </c>
      <c r="D259" t="s">
        <v>856</v>
      </c>
      <c r="E259" t="s">
        <v>5</v>
      </c>
      <c r="F259" t="s">
        <v>837</v>
      </c>
      <c r="G259" t="s">
        <v>838</v>
      </c>
      <c r="H259" t="s">
        <v>488</v>
      </c>
      <c r="I259" t="s">
        <v>56</v>
      </c>
      <c r="J259" t="s">
        <v>862</v>
      </c>
      <c r="K259" t="s">
        <v>858</v>
      </c>
      <c r="M259" t="s">
        <v>20</v>
      </c>
      <c r="N259" t="s">
        <v>110</v>
      </c>
      <c r="O259" t="s">
        <v>111</v>
      </c>
      <c r="P259" t="s">
        <v>112</v>
      </c>
      <c r="Q259" t="s">
        <v>113</v>
      </c>
    </row>
    <row r="260" spans="1:17" hidden="1" x14ac:dyDescent="0.3">
      <c r="A260" t="s">
        <v>101</v>
      </c>
      <c r="B260" t="s">
        <v>863</v>
      </c>
      <c r="C260" t="s">
        <v>864</v>
      </c>
      <c r="D260" t="s">
        <v>865</v>
      </c>
      <c r="E260" t="s">
        <v>5</v>
      </c>
      <c r="F260" t="s">
        <v>866</v>
      </c>
      <c r="G260" t="s">
        <v>867</v>
      </c>
      <c r="H260" t="s">
        <v>120</v>
      </c>
      <c r="I260" t="s">
        <v>53</v>
      </c>
      <c r="J260" t="s">
        <v>868</v>
      </c>
      <c r="K260" t="s">
        <v>869</v>
      </c>
      <c r="M260" t="s">
        <v>20</v>
      </c>
      <c r="N260" t="s">
        <v>110</v>
      </c>
      <c r="O260" t="s">
        <v>111</v>
      </c>
      <c r="P260" t="s">
        <v>112</v>
      </c>
      <c r="Q260" t="s">
        <v>113</v>
      </c>
    </row>
    <row r="261" spans="1:17" hidden="1" x14ac:dyDescent="0.3">
      <c r="A261" t="s">
        <v>101</v>
      </c>
      <c r="B261" t="s">
        <v>863</v>
      </c>
      <c r="C261" t="s">
        <v>864</v>
      </c>
      <c r="D261" t="s">
        <v>865</v>
      </c>
      <c r="E261" t="s">
        <v>5</v>
      </c>
      <c r="F261" t="s">
        <v>866</v>
      </c>
      <c r="G261" t="s">
        <v>867</v>
      </c>
      <c r="H261" t="s">
        <v>157</v>
      </c>
      <c r="I261" t="s">
        <v>71</v>
      </c>
      <c r="J261" t="s">
        <v>870</v>
      </c>
      <c r="K261" t="s">
        <v>869</v>
      </c>
      <c r="M261" t="s">
        <v>20</v>
      </c>
      <c r="N261" t="s">
        <v>110</v>
      </c>
      <c r="O261" t="s">
        <v>111</v>
      </c>
      <c r="P261" t="s">
        <v>112</v>
      </c>
      <c r="Q261" t="s">
        <v>113</v>
      </c>
    </row>
    <row r="262" spans="1:17" hidden="1" x14ac:dyDescent="0.3">
      <c r="A262" t="s">
        <v>101</v>
      </c>
      <c r="B262" t="s">
        <v>863</v>
      </c>
      <c r="C262" t="s">
        <v>864</v>
      </c>
      <c r="D262" t="s">
        <v>865</v>
      </c>
      <c r="E262" t="s">
        <v>5</v>
      </c>
      <c r="F262" t="s">
        <v>866</v>
      </c>
      <c r="G262" t="s">
        <v>867</v>
      </c>
      <c r="H262" t="s">
        <v>318</v>
      </c>
      <c r="I262" t="s">
        <v>59</v>
      </c>
      <c r="J262" t="s">
        <v>871</v>
      </c>
      <c r="K262" t="s">
        <v>869</v>
      </c>
      <c r="M262" t="s">
        <v>20</v>
      </c>
      <c r="N262" t="s">
        <v>110</v>
      </c>
      <c r="O262" t="s">
        <v>111</v>
      </c>
      <c r="P262" t="s">
        <v>112</v>
      </c>
      <c r="Q262" t="s">
        <v>113</v>
      </c>
    </row>
    <row r="263" spans="1:17" hidden="1" x14ac:dyDescent="0.3">
      <c r="A263" t="s">
        <v>101</v>
      </c>
      <c r="B263" t="s">
        <v>863</v>
      </c>
      <c r="C263" t="s">
        <v>864</v>
      </c>
      <c r="D263" t="s">
        <v>872</v>
      </c>
      <c r="E263" t="s">
        <v>5</v>
      </c>
      <c r="F263" t="s">
        <v>866</v>
      </c>
      <c r="G263" t="s">
        <v>867</v>
      </c>
      <c r="H263" t="s">
        <v>120</v>
      </c>
      <c r="I263" t="s">
        <v>53</v>
      </c>
      <c r="J263" t="s">
        <v>873</v>
      </c>
      <c r="K263" t="s">
        <v>869</v>
      </c>
      <c r="M263" t="s">
        <v>20</v>
      </c>
      <c r="N263" t="s">
        <v>110</v>
      </c>
      <c r="O263" t="s">
        <v>111</v>
      </c>
      <c r="P263" t="s">
        <v>112</v>
      </c>
      <c r="Q263" t="s">
        <v>113</v>
      </c>
    </row>
    <row r="264" spans="1:17" hidden="1" x14ac:dyDescent="0.3">
      <c r="A264" t="s">
        <v>101</v>
      </c>
      <c r="B264" t="s">
        <v>863</v>
      </c>
      <c r="C264" t="s">
        <v>864</v>
      </c>
      <c r="D264" t="s">
        <v>872</v>
      </c>
      <c r="E264" t="s">
        <v>5</v>
      </c>
      <c r="F264" t="s">
        <v>866</v>
      </c>
      <c r="G264" t="s">
        <v>867</v>
      </c>
      <c r="H264" t="s">
        <v>318</v>
      </c>
      <c r="I264" t="s">
        <v>59</v>
      </c>
      <c r="J264" t="s">
        <v>871</v>
      </c>
      <c r="K264" t="s">
        <v>869</v>
      </c>
      <c r="M264" t="s">
        <v>20</v>
      </c>
      <c r="N264" t="s">
        <v>110</v>
      </c>
      <c r="O264" t="s">
        <v>111</v>
      </c>
      <c r="P264" t="s">
        <v>112</v>
      </c>
      <c r="Q264" t="s">
        <v>113</v>
      </c>
    </row>
    <row r="265" spans="1:17" hidden="1" x14ac:dyDescent="0.3">
      <c r="A265" t="s">
        <v>101</v>
      </c>
      <c r="B265" t="s">
        <v>874</v>
      </c>
      <c r="C265" t="s">
        <v>875</v>
      </c>
      <c r="D265" t="s">
        <v>876</v>
      </c>
      <c r="E265" t="s">
        <v>5</v>
      </c>
      <c r="F265" t="s">
        <v>877</v>
      </c>
      <c r="G265" t="s">
        <v>823</v>
      </c>
      <c r="H265" t="s">
        <v>166</v>
      </c>
      <c r="I265" t="s">
        <v>48</v>
      </c>
      <c r="J265" t="s">
        <v>878</v>
      </c>
      <c r="K265" t="s">
        <v>879</v>
      </c>
      <c r="M265" t="s">
        <v>20</v>
      </c>
      <c r="N265" t="s">
        <v>110</v>
      </c>
      <c r="O265" t="s">
        <v>111</v>
      </c>
      <c r="P265" t="s">
        <v>112</v>
      </c>
      <c r="Q265" t="s">
        <v>113</v>
      </c>
    </row>
    <row r="266" spans="1:17" hidden="1" x14ac:dyDescent="0.3">
      <c r="A266" t="s">
        <v>101</v>
      </c>
      <c r="B266" t="s">
        <v>874</v>
      </c>
      <c r="C266" t="s">
        <v>875</v>
      </c>
      <c r="D266" t="s">
        <v>880</v>
      </c>
      <c r="E266" t="s">
        <v>225</v>
      </c>
      <c r="F266" t="s">
        <v>881</v>
      </c>
      <c r="G266" t="s">
        <v>882</v>
      </c>
      <c r="M266" t="s">
        <v>20</v>
      </c>
      <c r="N266" t="s">
        <v>110</v>
      </c>
      <c r="O266" t="s">
        <v>111</v>
      </c>
      <c r="P266" t="s">
        <v>112</v>
      </c>
      <c r="Q266" t="s">
        <v>113</v>
      </c>
    </row>
    <row r="267" spans="1:17" hidden="1" x14ac:dyDescent="0.3">
      <c r="A267" t="s">
        <v>101</v>
      </c>
      <c r="B267" t="s">
        <v>874</v>
      </c>
      <c r="C267" t="s">
        <v>875</v>
      </c>
      <c r="D267" t="s">
        <v>883</v>
      </c>
      <c r="E267" t="s">
        <v>225</v>
      </c>
      <c r="F267" t="s">
        <v>881</v>
      </c>
      <c r="G267" t="s">
        <v>884</v>
      </c>
      <c r="M267" t="s">
        <v>20</v>
      </c>
      <c r="N267" t="s">
        <v>110</v>
      </c>
      <c r="O267" t="s">
        <v>111</v>
      </c>
      <c r="P267" t="s">
        <v>112</v>
      </c>
      <c r="Q267" t="s">
        <v>113</v>
      </c>
    </row>
    <row r="268" spans="1:17" hidden="1" x14ac:dyDescent="0.3">
      <c r="A268" t="s">
        <v>101</v>
      </c>
      <c r="B268" t="s">
        <v>874</v>
      </c>
      <c r="C268" t="s">
        <v>875</v>
      </c>
      <c r="D268" t="s">
        <v>885</v>
      </c>
      <c r="E268" t="s">
        <v>225</v>
      </c>
      <c r="F268" t="s">
        <v>881</v>
      </c>
      <c r="G268" t="s">
        <v>882</v>
      </c>
      <c r="M268" t="s">
        <v>20</v>
      </c>
      <c r="N268" t="s">
        <v>110</v>
      </c>
      <c r="O268" t="s">
        <v>111</v>
      </c>
      <c r="P268" t="s">
        <v>112</v>
      </c>
      <c r="Q268" t="s">
        <v>113</v>
      </c>
    </row>
    <row r="269" spans="1:17" hidden="1" x14ac:dyDescent="0.3">
      <c r="A269" t="s">
        <v>101</v>
      </c>
      <c r="B269" t="s">
        <v>874</v>
      </c>
      <c r="C269" t="s">
        <v>875</v>
      </c>
      <c r="D269" t="s">
        <v>886</v>
      </c>
      <c r="E269" t="s">
        <v>225</v>
      </c>
      <c r="F269" t="s">
        <v>881</v>
      </c>
      <c r="G269" t="s">
        <v>882</v>
      </c>
      <c r="M269" t="s">
        <v>20</v>
      </c>
      <c r="N269" t="s">
        <v>110</v>
      </c>
      <c r="O269" t="s">
        <v>111</v>
      </c>
      <c r="P269" t="s">
        <v>112</v>
      </c>
      <c r="Q269" t="s">
        <v>113</v>
      </c>
    </row>
    <row r="270" spans="1:17" hidden="1" x14ac:dyDescent="0.3">
      <c r="A270" t="s">
        <v>101</v>
      </c>
      <c r="B270" t="s">
        <v>874</v>
      </c>
      <c r="C270" t="s">
        <v>875</v>
      </c>
      <c r="D270" t="s">
        <v>887</v>
      </c>
      <c r="E270" t="s">
        <v>225</v>
      </c>
      <c r="F270" t="s">
        <v>881</v>
      </c>
      <c r="G270" t="s">
        <v>882</v>
      </c>
      <c r="M270" t="s">
        <v>20</v>
      </c>
      <c r="N270" t="s">
        <v>110</v>
      </c>
      <c r="O270" t="s">
        <v>111</v>
      </c>
      <c r="P270" t="s">
        <v>112</v>
      </c>
      <c r="Q270" t="s">
        <v>113</v>
      </c>
    </row>
    <row r="271" spans="1:17" hidden="1" x14ac:dyDescent="0.3">
      <c r="A271" t="s">
        <v>101</v>
      </c>
      <c r="B271" t="s">
        <v>874</v>
      </c>
      <c r="C271" t="s">
        <v>875</v>
      </c>
      <c r="D271" t="s">
        <v>888</v>
      </c>
      <c r="E271" t="s">
        <v>225</v>
      </c>
      <c r="F271" t="s">
        <v>889</v>
      </c>
      <c r="G271" t="s">
        <v>890</v>
      </c>
      <c r="M271" t="s">
        <v>20</v>
      </c>
      <c r="N271" t="s">
        <v>110</v>
      </c>
      <c r="O271" t="s">
        <v>111</v>
      </c>
      <c r="P271" t="s">
        <v>112</v>
      </c>
      <c r="Q271" t="s">
        <v>113</v>
      </c>
    </row>
    <row r="272" spans="1:17" hidden="1" x14ac:dyDescent="0.3">
      <c r="A272" t="s">
        <v>101</v>
      </c>
      <c r="B272" t="s">
        <v>874</v>
      </c>
      <c r="C272" t="s">
        <v>875</v>
      </c>
      <c r="D272" t="s">
        <v>891</v>
      </c>
      <c r="E272" t="s">
        <v>225</v>
      </c>
      <c r="F272" t="s">
        <v>889</v>
      </c>
      <c r="G272" t="s">
        <v>890</v>
      </c>
      <c r="M272" t="s">
        <v>20</v>
      </c>
      <c r="N272" t="s">
        <v>110</v>
      </c>
      <c r="O272" t="s">
        <v>111</v>
      </c>
      <c r="P272" t="s">
        <v>112</v>
      </c>
      <c r="Q272" t="s">
        <v>113</v>
      </c>
    </row>
    <row r="273" spans="1:17" hidden="1" x14ac:dyDescent="0.3">
      <c r="A273" t="s">
        <v>101</v>
      </c>
      <c r="B273" t="s">
        <v>892</v>
      </c>
      <c r="C273" t="s">
        <v>893</v>
      </c>
      <c r="D273" t="s">
        <v>894</v>
      </c>
      <c r="E273" t="s">
        <v>275</v>
      </c>
      <c r="F273" t="s">
        <v>895</v>
      </c>
      <c r="G273" t="s">
        <v>896</v>
      </c>
      <c r="M273" t="s">
        <v>20</v>
      </c>
      <c r="N273" t="s">
        <v>110</v>
      </c>
      <c r="O273" t="s">
        <v>111</v>
      </c>
      <c r="P273" t="s">
        <v>112</v>
      </c>
      <c r="Q273" t="s">
        <v>113</v>
      </c>
    </row>
    <row r="274" spans="1:17" hidden="1" x14ac:dyDescent="0.3">
      <c r="A274" t="s">
        <v>101</v>
      </c>
      <c r="B274" t="s">
        <v>892</v>
      </c>
      <c r="C274" t="s">
        <v>893</v>
      </c>
      <c r="D274" t="s">
        <v>897</v>
      </c>
      <c r="E274" t="s">
        <v>5</v>
      </c>
      <c r="F274" t="s">
        <v>898</v>
      </c>
      <c r="G274" t="s">
        <v>838</v>
      </c>
      <c r="H274" t="s">
        <v>120</v>
      </c>
      <c r="I274" t="s">
        <v>53</v>
      </c>
      <c r="J274" t="s">
        <v>899</v>
      </c>
      <c r="K274" t="s">
        <v>900</v>
      </c>
      <c r="M274" t="s">
        <v>20</v>
      </c>
      <c r="N274" t="s">
        <v>110</v>
      </c>
      <c r="O274" t="s">
        <v>111</v>
      </c>
      <c r="P274" t="s">
        <v>112</v>
      </c>
      <c r="Q274" t="s">
        <v>113</v>
      </c>
    </row>
    <row r="275" spans="1:17" hidden="1" x14ac:dyDescent="0.3">
      <c r="A275" t="s">
        <v>101</v>
      </c>
      <c r="B275" t="s">
        <v>892</v>
      </c>
      <c r="C275" t="s">
        <v>893</v>
      </c>
      <c r="D275" t="s">
        <v>897</v>
      </c>
      <c r="E275" t="s">
        <v>5</v>
      </c>
      <c r="F275" t="s">
        <v>898</v>
      </c>
      <c r="G275" t="s">
        <v>838</v>
      </c>
      <c r="H275" t="s">
        <v>166</v>
      </c>
      <c r="I275" t="s">
        <v>48</v>
      </c>
      <c r="J275" t="s">
        <v>648</v>
      </c>
      <c r="K275" t="s">
        <v>900</v>
      </c>
      <c r="M275" t="s">
        <v>20</v>
      </c>
      <c r="N275" t="s">
        <v>110</v>
      </c>
      <c r="O275" t="s">
        <v>111</v>
      </c>
      <c r="P275" t="s">
        <v>112</v>
      </c>
      <c r="Q275" t="s">
        <v>113</v>
      </c>
    </row>
    <row r="276" spans="1:17" hidden="1" x14ac:dyDescent="0.3">
      <c r="A276" t="s">
        <v>101</v>
      </c>
      <c r="B276" t="s">
        <v>892</v>
      </c>
      <c r="C276" t="s">
        <v>893</v>
      </c>
      <c r="D276" t="s">
        <v>897</v>
      </c>
      <c r="E276" t="s">
        <v>5</v>
      </c>
      <c r="F276" t="s">
        <v>898</v>
      </c>
      <c r="G276" t="s">
        <v>838</v>
      </c>
      <c r="H276" t="s">
        <v>901</v>
      </c>
      <c r="I276" t="s">
        <v>75</v>
      </c>
      <c r="J276" t="s">
        <v>902</v>
      </c>
      <c r="K276" t="s">
        <v>900</v>
      </c>
      <c r="M276" t="s">
        <v>20</v>
      </c>
      <c r="N276" t="s">
        <v>110</v>
      </c>
      <c r="O276" t="s">
        <v>111</v>
      </c>
      <c r="P276" t="s">
        <v>112</v>
      </c>
      <c r="Q276" t="s">
        <v>113</v>
      </c>
    </row>
    <row r="277" spans="1:17" hidden="1" x14ac:dyDescent="0.3">
      <c r="A277" t="s">
        <v>101</v>
      </c>
      <c r="B277" t="s">
        <v>892</v>
      </c>
      <c r="C277" t="s">
        <v>893</v>
      </c>
      <c r="D277" t="s">
        <v>897</v>
      </c>
      <c r="E277" t="s">
        <v>5</v>
      </c>
      <c r="F277" t="s">
        <v>898</v>
      </c>
      <c r="G277" t="s">
        <v>838</v>
      </c>
      <c r="H277" t="s">
        <v>318</v>
      </c>
      <c r="I277" t="s">
        <v>59</v>
      </c>
      <c r="J277" t="s">
        <v>903</v>
      </c>
      <c r="K277" t="s">
        <v>900</v>
      </c>
      <c r="M277" t="s">
        <v>20</v>
      </c>
      <c r="N277" t="s">
        <v>110</v>
      </c>
      <c r="O277" t="s">
        <v>111</v>
      </c>
      <c r="P277" t="s">
        <v>112</v>
      </c>
      <c r="Q277" t="s">
        <v>113</v>
      </c>
    </row>
    <row r="278" spans="1:17" hidden="1" x14ac:dyDescent="0.3">
      <c r="A278" t="s">
        <v>101</v>
      </c>
      <c r="B278" t="s">
        <v>892</v>
      </c>
      <c r="C278" t="s">
        <v>893</v>
      </c>
      <c r="D278" t="s">
        <v>897</v>
      </c>
      <c r="E278" t="s">
        <v>5</v>
      </c>
      <c r="F278" t="s">
        <v>898</v>
      </c>
      <c r="G278" t="s">
        <v>838</v>
      </c>
      <c r="H278" t="s">
        <v>488</v>
      </c>
      <c r="I278" t="s">
        <v>56</v>
      </c>
      <c r="J278" t="s">
        <v>904</v>
      </c>
      <c r="K278" t="s">
        <v>900</v>
      </c>
      <c r="M278" t="s">
        <v>20</v>
      </c>
      <c r="N278" t="s">
        <v>110</v>
      </c>
      <c r="O278" t="s">
        <v>111</v>
      </c>
      <c r="P278" t="s">
        <v>112</v>
      </c>
      <c r="Q278" t="s">
        <v>113</v>
      </c>
    </row>
    <row r="279" spans="1:17" hidden="1" x14ac:dyDescent="0.3">
      <c r="A279" t="s">
        <v>101</v>
      </c>
      <c r="B279" t="s">
        <v>892</v>
      </c>
      <c r="C279" t="s">
        <v>893</v>
      </c>
      <c r="D279" t="s">
        <v>905</v>
      </c>
      <c r="E279" t="s">
        <v>5</v>
      </c>
      <c r="F279" t="s">
        <v>898</v>
      </c>
      <c r="G279" t="s">
        <v>838</v>
      </c>
      <c r="H279" t="s">
        <v>120</v>
      </c>
      <c r="I279" t="s">
        <v>53</v>
      </c>
      <c r="J279" t="s">
        <v>906</v>
      </c>
      <c r="K279" t="s">
        <v>900</v>
      </c>
      <c r="M279" t="s">
        <v>20</v>
      </c>
      <c r="N279" t="s">
        <v>110</v>
      </c>
      <c r="O279" t="s">
        <v>111</v>
      </c>
      <c r="P279" t="s">
        <v>112</v>
      </c>
      <c r="Q279" t="s">
        <v>113</v>
      </c>
    </row>
    <row r="280" spans="1:17" hidden="1" x14ac:dyDescent="0.3">
      <c r="A280" t="s">
        <v>101</v>
      </c>
      <c r="B280" t="s">
        <v>892</v>
      </c>
      <c r="C280" t="s">
        <v>893</v>
      </c>
      <c r="D280" t="s">
        <v>905</v>
      </c>
      <c r="E280" t="s">
        <v>5</v>
      </c>
      <c r="F280" t="s">
        <v>898</v>
      </c>
      <c r="G280" t="s">
        <v>838</v>
      </c>
      <c r="H280" t="s">
        <v>166</v>
      </c>
      <c r="I280" t="s">
        <v>48</v>
      </c>
      <c r="J280" t="s">
        <v>907</v>
      </c>
      <c r="K280" t="s">
        <v>900</v>
      </c>
      <c r="M280" t="s">
        <v>20</v>
      </c>
      <c r="N280" t="s">
        <v>110</v>
      </c>
      <c r="O280" t="s">
        <v>111</v>
      </c>
      <c r="P280" t="s">
        <v>112</v>
      </c>
      <c r="Q280" t="s">
        <v>113</v>
      </c>
    </row>
    <row r="281" spans="1:17" hidden="1" x14ac:dyDescent="0.3">
      <c r="A281" t="s">
        <v>101</v>
      </c>
      <c r="B281" t="s">
        <v>892</v>
      </c>
      <c r="C281" t="s">
        <v>893</v>
      </c>
      <c r="D281" t="s">
        <v>905</v>
      </c>
      <c r="E281" t="s">
        <v>5</v>
      </c>
      <c r="F281" t="s">
        <v>898</v>
      </c>
      <c r="G281" t="s">
        <v>838</v>
      </c>
      <c r="H281" t="s">
        <v>901</v>
      </c>
      <c r="I281" t="s">
        <v>75</v>
      </c>
      <c r="J281" t="s">
        <v>902</v>
      </c>
      <c r="K281" t="s">
        <v>900</v>
      </c>
      <c r="M281" t="s">
        <v>20</v>
      </c>
      <c r="N281" t="s">
        <v>110</v>
      </c>
      <c r="O281" t="s">
        <v>111</v>
      </c>
      <c r="P281" t="s">
        <v>112</v>
      </c>
      <c r="Q281" t="s">
        <v>113</v>
      </c>
    </row>
    <row r="282" spans="1:17" hidden="1" x14ac:dyDescent="0.3">
      <c r="A282" t="s">
        <v>101</v>
      </c>
      <c r="B282" t="s">
        <v>892</v>
      </c>
      <c r="C282" t="s">
        <v>893</v>
      </c>
      <c r="D282" t="s">
        <v>905</v>
      </c>
      <c r="E282" t="s">
        <v>5</v>
      </c>
      <c r="F282" t="s">
        <v>898</v>
      </c>
      <c r="G282" t="s">
        <v>838</v>
      </c>
      <c r="H282" t="s">
        <v>318</v>
      </c>
      <c r="I282" t="s">
        <v>59</v>
      </c>
      <c r="J282" t="s">
        <v>903</v>
      </c>
      <c r="K282" t="s">
        <v>900</v>
      </c>
      <c r="M282" t="s">
        <v>20</v>
      </c>
      <c r="N282" t="s">
        <v>110</v>
      </c>
      <c r="O282" t="s">
        <v>111</v>
      </c>
      <c r="P282" t="s">
        <v>112</v>
      </c>
      <c r="Q282" t="s">
        <v>113</v>
      </c>
    </row>
    <row r="283" spans="1:17" hidden="1" x14ac:dyDescent="0.3">
      <c r="A283" t="s">
        <v>101</v>
      </c>
      <c r="B283" t="s">
        <v>892</v>
      </c>
      <c r="C283" t="s">
        <v>893</v>
      </c>
      <c r="D283" t="s">
        <v>908</v>
      </c>
      <c r="E283" t="s">
        <v>5</v>
      </c>
      <c r="F283" t="s">
        <v>898</v>
      </c>
      <c r="G283" t="s">
        <v>838</v>
      </c>
      <c r="H283" t="s">
        <v>120</v>
      </c>
      <c r="I283" t="s">
        <v>53</v>
      </c>
      <c r="J283" t="s">
        <v>909</v>
      </c>
      <c r="K283" t="s">
        <v>900</v>
      </c>
      <c r="M283" t="s">
        <v>20</v>
      </c>
      <c r="N283" t="s">
        <v>110</v>
      </c>
      <c r="O283" t="s">
        <v>111</v>
      </c>
      <c r="P283" t="s">
        <v>112</v>
      </c>
      <c r="Q283" t="s">
        <v>113</v>
      </c>
    </row>
    <row r="284" spans="1:17" hidden="1" x14ac:dyDescent="0.3">
      <c r="A284" t="s">
        <v>101</v>
      </c>
      <c r="B284" t="s">
        <v>892</v>
      </c>
      <c r="C284" t="s">
        <v>893</v>
      </c>
      <c r="D284" t="s">
        <v>908</v>
      </c>
      <c r="E284" t="s">
        <v>5</v>
      </c>
      <c r="F284" t="s">
        <v>898</v>
      </c>
      <c r="G284" t="s">
        <v>838</v>
      </c>
      <c r="H284" t="s">
        <v>901</v>
      </c>
      <c r="I284" t="s">
        <v>75</v>
      </c>
      <c r="J284" t="s">
        <v>902</v>
      </c>
      <c r="K284" t="s">
        <v>900</v>
      </c>
      <c r="M284" t="s">
        <v>20</v>
      </c>
      <c r="N284" t="s">
        <v>110</v>
      </c>
      <c r="O284" t="s">
        <v>111</v>
      </c>
      <c r="P284" t="s">
        <v>112</v>
      </c>
      <c r="Q284" t="s">
        <v>113</v>
      </c>
    </row>
    <row r="285" spans="1:17" hidden="1" x14ac:dyDescent="0.3">
      <c r="A285" t="s">
        <v>101</v>
      </c>
      <c r="B285" t="s">
        <v>892</v>
      </c>
      <c r="C285" t="s">
        <v>893</v>
      </c>
      <c r="D285" t="s">
        <v>908</v>
      </c>
      <c r="E285" t="s">
        <v>5</v>
      </c>
      <c r="F285" t="s">
        <v>898</v>
      </c>
      <c r="G285" t="s">
        <v>838</v>
      </c>
      <c r="H285" t="s">
        <v>488</v>
      </c>
      <c r="I285" t="s">
        <v>56</v>
      </c>
      <c r="J285" t="s">
        <v>904</v>
      </c>
      <c r="K285" t="s">
        <v>900</v>
      </c>
      <c r="M285" t="s">
        <v>20</v>
      </c>
      <c r="N285" t="s">
        <v>110</v>
      </c>
      <c r="O285" t="s">
        <v>111</v>
      </c>
      <c r="P285" t="s">
        <v>112</v>
      </c>
      <c r="Q285" t="s">
        <v>113</v>
      </c>
    </row>
    <row r="286" spans="1:17" hidden="1" x14ac:dyDescent="0.3">
      <c r="A286" t="s">
        <v>101</v>
      </c>
      <c r="B286" t="s">
        <v>892</v>
      </c>
      <c r="C286" t="s">
        <v>893</v>
      </c>
      <c r="D286" t="s">
        <v>910</v>
      </c>
      <c r="E286" t="s">
        <v>5</v>
      </c>
      <c r="F286" t="s">
        <v>898</v>
      </c>
      <c r="G286" t="s">
        <v>838</v>
      </c>
      <c r="H286" t="s">
        <v>120</v>
      </c>
      <c r="I286" t="s">
        <v>53</v>
      </c>
      <c r="J286" t="s">
        <v>911</v>
      </c>
      <c r="K286" t="s">
        <v>900</v>
      </c>
      <c r="M286" t="s">
        <v>20</v>
      </c>
      <c r="N286" t="s">
        <v>110</v>
      </c>
      <c r="O286" t="s">
        <v>111</v>
      </c>
      <c r="P286" t="s">
        <v>112</v>
      </c>
      <c r="Q286" t="s">
        <v>113</v>
      </c>
    </row>
    <row r="287" spans="1:17" hidden="1" x14ac:dyDescent="0.3">
      <c r="A287" t="s">
        <v>101</v>
      </c>
      <c r="B287" t="s">
        <v>892</v>
      </c>
      <c r="C287" t="s">
        <v>893</v>
      </c>
      <c r="D287" t="s">
        <v>910</v>
      </c>
      <c r="E287" t="s">
        <v>5</v>
      </c>
      <c r="F287" t="s">
        <v>898</v>
      </c>
      <c r="G287" t="s">
        <v>838</v>
      </c>
      <c r="H287" t="s">
        <v>166</v>
      </c>
      <c r="I287" t="s">
        <v>48</v>
      </c>
      <c r="J287" t="s">
        <v>912</v>
      </c>
      <c r="K287" t="s">
        <v>900</v>
      </c>
      <c r="M287" t="s">
        <v>20</v>
      </c>
      <c r="N287" t="s">
        <v>110</v>
      </c>
      <c r="O287" t="s">
        <v>111</v>
      </c>
      <c r="P287" t="s">
        <v>112</v>
      </c>
      <c r="Q287" t="s">
        <v>113</v>
      </c>
    </row>
    <row r="288" spans="1:17" hidden="1" x14ac:dyDescent="0.3">
      <c r="A288" t="s">
        <v>101</v>
      </c>
      <c r="B288" t="s">
        <v>892</v>
      </c>
      <c r="C288" t="s">
        <v>893</v>
      </c>
      <c r="D288" t="s">
        <v>910</v>
      </c>
      <c r="E288" t="s">
        <v>5</v>
      </c>
      <c r="F288" t="s">
        <v>898</v>
      </c>
      <c r="G288" t="s">
        <v>838</v>
      </c>
      <c r="H288" t="s">
        <v>901</v>
      </c>
      <c r="I288" t="s">
        <v>75</v>
      </c>
      <c r="J288" t="s">
        <v>902</v>
      </c>
      <c r="K288" t="s">
        <v>900</v>
      </c>
      <c r="M288" t="s">
        <v>20</v>
      </c>
      <c r="N288" t="s">
        <v>110</v>
      </c>
      <c r="O288" t="s">
        <v>111</v>
      </c>
      <c r="P288" t="s">
        <v>112</v>
      </c>
      <c r="Q288" t="s">
        <v>113</v>
      </c>
    </row>
    <row r="289" spans="1:17" hidden="1" x14ac:dyDescent="0.3">
      <c r="A289" t="s">
        <v>101</v>
      </c>
      <c r="B289" t="s">
        <v>892</v>
      </c>
      <c r="C289" t="s">
        <v>893</v>
      </c>
      <c r="D289" t="s">
        <v>910</v>
      </c>
      <c r="E289" t="s">
        <v>5</v>
      </c>
      <c r="F289" t="s">
        <v>898</v>
      </c>
      <c r="G289" t="s">
        <v>838</v>
      </c>
      <c r="H289" t="s">
        <v>318</v>
      </c>
      <c r="I289" t="s">
        <v>59</v>
      </c>
      <c r="J289" t="s">
        <v>903</v>
      </c>
      <c r="K289" t="s">
        <v>900</v>
      </c>
      <c r="M289" t="s">
        <v>20</v>
      </c>
      <c r="N289" t="s">
        <v>110</v>
      </c>
      <c r="O289" t="s">
        <v>111</v>
      </c>
      <c r="P289" t="s">
        <v>112</v>
      </c>
      <c r="Q289" t="s">
        <v>113</v>
      </c>
    </row>
    <row r="290" spans="1:17" hidden="1" x14ac:dyDescent="0.3">
      <c r="A290" t="s">
        <v>101</v>
      </c>
      <c r="B290" t="s">
        <v>892</v>
      </c>
      <c r="C290" t="s">
        <v>893</v>
      </c>
      <c r="D290" t="s">
        <v>913</v>
      </c>
      <c r="E290" t="s">
        <v>5</v>
      </c>
      <c r="F290" t="s">
        <v>898</v>
      </c>
      <c r="G290" t="s">
        <v>838</v>
      </c>
      <c r="H290" t="s">
        <v>120</v>
      </c>
      <c r="I290" t="s">
        <v>53</v>
      </c>
      <c r="J290" t="s">
        <v>914</v>
      </c>
      <c r="K290" t="s">
        <v>915</v>
      </c>
      <c r="M290" t="s">
        <v>20</v>
      </c>
      <c r="N290" t="s">
        <v>110</v>
      </c>
      <c r="O290" t="s">
        <v>111</v>
      </c>
      <c r="P290" t="s">
        <v>112</v>
      </c>
      <c r="Q290" t="s">
        <v>113</v>
      </c>
    </row>
    <row r="291" spans="1:17" hidden="1" x14ac:dyDescent="0.3">
      <c r="A291" t="s">
        <v>101</v>
      </c>
      <c r="B291" t="s">
        <v>892</v>
      </c>
      <c r="C291" t="s">
        <v>893</v>
      </c>
      <c r="D291" t="s">
        <v>913</v>
      </c>
      <c r="E291" t="s">
        <v>5</v>
      </c>
      <c r="F291" t="s">
        <v>898</v>
      </c>
      <c r="G291" t="s">
        <v>838</v>
      </c>
      <c r="H291" t="s">
        <v>166</v>
      </c>
      <c r="I291" t="s">
        <v>48</v>
      </c>
      <c r="J291" t="s">
        <v>916</v>
      </c>
      <c r="K291" t="s">
        <v>915</v>
      </c>
      <c r="M291" t="s">
        <v>20</v>
      </c>
      <c r="N291" t="s">
        <v>110</v>
      </c>
      <c r="O291" t="s">
        <v>111</v>
      </c>
      <c r="P291" t="s">
        <v>112</v>
      </c>
      <c r="Q291" t="s">
        <v>113</v>
      </c>
    </row>
    <row r="292" spans="1:17" hidden="1" x14ac:dyDescent="0.3">
      <c r="A292" t="s">
        <v>101</v>
      </c>
      <c r="B292" t="s">
        <v>892</v>
      </c>
      <c r="C292" t="s">
        <v>893</v>
      </c>
      <c r="D292" t="s">
        <v>913</v>
      </c>
      <c r="E292" t="s">
        <v>5</v>
      </c>
      <c r="F292" t="s">
        <v>898</v>
      </c>
      <c r="G292" t="s">
        <v>838</v>
      </c>
      <c r="H292" t="s">
        <v>901</v>
      </c>
      <c r="I292" t="s">
        <v>75</v>
      </c>
      <c r="J292" t="s">
        <v>917</v>
      </c>
      <c r="K292" t="s">
        <v>915</v>
      </c>
      <c r="M292" t="s">
        <v>20</v>
      </c>
      <c r="N292" t="s">
        <v>110</v>
      </c>
      <c r="O292" t="s">
        <v>111</v>
      </c>
      <c r="P292" t="s">
        <v>112</v>
      </c>
      <c r="Q292" t="s">
        <v>113</v>
      </c>
    </row>
    <row r="293" spans="1:17" hidden="1" x14ac:dyDescent="0.3">
      <c r="A293" t="s">
        <v>101</v>
      </c>
      <c r="B293" t="s">
        <v>892</v>
      </c>
      <c r="C293" t="s">
        <v>893</v>
      </c>
      <c r="D293" t="s">
        <v>913</v>
      </c>
      <c r="E293" t="s">
        <v>5</v>
      </c>
      <c r="F293" t="s">
        <v>898</v>
      </c>
      <c r="G293" t="s">
        <v>838</v>
      </c>
      <c r="H293" t="s">
        <v>318</v>
      </c>
      <c r="I293" t="s">
        <v>59</v>
      </c>
      <c r="J293" t="s">
        <v>918</v>
      </c>
      <c r="K293" t="s">
        <v>915</v>
      </c>
      <c r="M293" t="s">
        <v>20</v>
      </c>
      <c r="N293" t="s">
        <v>110</v>
      </c>
      <c r="O293" t="s">
        <v>111</v>
      </c>
      <c r="P293" t="s">
        <v>112</v>
      </c>
      <c r="Q293" t="s">
        <v>113</v>
      </c>
    </row>
    <row r="294" spans="1:17" hidden="1" x14ac:dyDescent="0.3">
      <c r="A294" t="s">
        <v>101</v>
      </c>
      <c r="B294" t="s">
        <v>892</v>
      </c>
      <c r="C294" t="s">
        <v>893</v>
      </c>
      <c r="D294" t="s">
        <v>913</v>
      </c>
      <c r="E294" t="s">
        <v>5</v>
      </c>
      <c r="F294" t="s">
        <v>898</v>
      </c>
      <c r="G294" t="s">
        <v>838</v>
      </c>
      <c r="H294" t="s">
        <v>488</v>
      </c>
      <c r="I294" t="s">
        <v>56</v>
      </c>
      <c r="J294" t="s">
        <v>919</v>
      </c>
      <c r="K294" t="s">
        <v>915</v>
      </c>
      <c r="M294" t="s">
        <v>20</v>
      </c>
      <c r="N294" t="s">
        <v>110</v>
      </c>
      <c r="O294" t="s">
        <v>111</v>
      </c>
      <c r="P294" t="s">
        <v>112</v>
      </c>
      <c r="Q294" t="s">
        <v>113</v>
      </c>
    </row>
    <row r="295" spans="1:17" hidden="1" x14ac:dyDescent="0.3">
      <c r="A295" t="s">
        <v>101</v>
      </c>
      <c r="B295" t="s">
        <v>892</v>
      </c>
      <c r="C295" t="s">
        <v>893</v>
      </c>
      <c r="D295" t="s">
        <v>920</v>
      </c>
      <c r="E295" t="s">
        <v>225</v>
      </c>
      <c r="F295" t="s">
        <v>921</v>
      </c>
      <c r="G295" t="s">
        <v>922</v>
      </c>
      <c r="M295" t="s">
        <v>20</v>
      </c>
      <c r="N295" t="s">
        <v>110</v>
      </c>
      <c r="O295" t="s">
        <v>111</v>
      </c>
      <c r="P295" t="s">
        <v>112</v>
      </c>
      <c r="Q295" t="s">
        <v>113</v>
      </c>
    </row>
    <row r="296" spans="1:17" hidden="1" x14ac:dyDescent="0.3">
      <c r="A296" t="s">
        <v>101</v>
      </c>
      <c r="B296" t="s">
        <v>892</v>
      </c>
      <c r="C296" t="s">
        <v>893</v>
      </c>
      <c r="D296" t="s">
        <v>923</v>
      </c>
      <c r="E296" t="s">
        <v>7</v>
      </c>
      <c r="F296" t="s">
        <v>898</v>
      </c>
      <c r="G296" t="s">
        <v>838</v>
      </c>
      <c r="H296" t="s">
        <v>107</v>
      </c>
      <c r="I296" t="s">
        <v>49</v>
      </c>
      <c r="J296" t="s">
        <v>693</v>
      </c>
      <c r="K296" t="s">
        <v>924</v>
      </c>
      <c r="M296" t="s">
        <v>20</v>
      </c>
      <c r="N296" t="s">
        <v>110</v>
      </c>
      <c r="O296" t="s">
        <v>111</v>
      </c>
      <c r="P296" t="s">
        <v>112</v>
      </c>
      <c r="Q296" t="s">
        <v>113</v>
      </c>
    </row>
    <row r="297" spans="1:17" hidden="1" x14ac:dyDescent="0.3">
      <c r="A297" t="s">
        <v>101</v>
      </c>
      <c r="B297" t="s">
        <v>892</v>
      </c>
      <c r="C297" t="s">
        <v>893</v>
      </c>
      <c r="D297" t="s">
        <v>923</v>
      </c>
      <c r="E297" t="s">
        <v>7</v>
      </c>
      <c r="F297" t="s">
        <v>898</v>
      </c>
      <c r="G297" t="s">
        <v>838</v>
      </c>
      <c r="H297" t="s">
        <v>925</v>
      </c>
      <c r="I297" t="s">
        <v>67</v>
      </c>
      <c r="J297" t="s">
        <v>926</v>
      </c>
      <c r="K297" t="s">
        <v>924</v>
      </c>
      <c r="M297" t="s">
        <v>20</v>
      </c>
      <c r="N297" t="s">
        <v>110</v>
      </c>
      <c r="O297" t="s">
        <v>111</v>
      </c>
      <c r="P297" t="s">
        <v>112</v>
      </c>
      <c r="Q297" t="s">
        <v>113</v>
      </c>
    </row>
    <row r="298" spans="1:17" hidden="1" x14ac:dyDescent="0.3">
      <c r="A298" t="s">
        <v>101</v>
      </c>
      <c r="B298" t="s">
        <v>892</v>
      </c>
      <c r="C298" t="s">
        <v>893</v>
      </c>
      <c r="D298" t="s">
        <v>923</v>
      </c>
      <c r="E298" t="s">
        <v>7</v>
      </c>
      <c r="F298" t="s">
        <v>898</v>
      </c>
      <c r="G298" t="s">
        <v>838</v>
      </c>
      <c r="H298" t="s">
        <v>180</v>
      </c>
      <c r="I298" t="s">
        <v>51</v>
      </c>
      <c r="J298" t="s">
        <v>926</v>
      </c>
      <c r="K298" t="s">
        <v>924</v>
      </c>
      <c r="M298" t="s">
        <v>20</v>
      </c>
      <c r="N298" t="s">
        <v>110</v>
      </c>
      <c r="O298" t="s">
        <v>111</v>
      </c>
      <c r="P298" t="s">
        <v>112</v>
      </c>
      <c r="Q298" t="s">
        <v>113</v>
      </c>
    </row>
    <row r="299" spans="1:17" hidden="1" x14ac:dyDescent="0.3">
      <c r="A299" t="s">
        <v>101</v>
      </c>
      <c r="B299" t="s">
        <v>892</v>
      </c>
      <c r="C299" t="s">
        <v>893</v>
      </c>
      <c r="D299" t="s">
        <v>923</v>
      </c>
      <c r="E299" t="s">
        <v>7</v>
      </c>
      <c r="F299" t="s">
        <v>898</v>
      </c>
      <c r="G299" t="s">
        <v>838</v>
      </c>
      <c r="H299" t="s">
        <v>218</v>
      </c>
      <c r="I299" t="s">
        <v>54</v>
      </c>
      <c r="J299" t="s">
        <v>927</v>
      </c>
      <c r="K299" t="s">
        <v>924</v>
      </c>
      <c r="M299" t="s">
        <v>20</v>
      </c>
      <c r="N299" t="s">
        <v>110</v>
      </c>
      <c r="O299" t="s">
        <v>111</v>
      </c>
      <c r="P299" t="s">
        <v>112</v>
      </c>
      <c r="Q299" t="s">
        <v>113</v>
      </c>
    </row>
    <row r="300" spans="1:17" hidden="1" x14ac:dyDescent="0.3">
      <c r="A300" t="s">
        <v>101</v>
      </c>
      <c r="B300" t="s">
        <v>928</v>
      </c>
      <c r="C300" t="s">
        <v>929</v>
      </c>
      <c r="D300" t="s">
        <v>930</v>
      </c>
      <c r="E300" t="s">
        <v>5</v>
      </c>
      <c r="F300" t="s">
        <v>931</v>
      </c>
      <c r="G300" t="s">
        <v>823</v>
      </c>
      <c r="H300" t="s">
        <v>166</v>
      </c>
      <c r="I300" t="s">
        <v>48</v>
      </c>
      <c r="J300" t="s">
        <v>878</v>
      </c>
      <c r="K300" t="s">
        <v>879</v>
      </c>
      <c r="M300" t="s">
        <v>20</v>
      </c>
      <c r="N300" t="s">
        <v>110</v>
      </c>
      <c r="O300" t="s">
        <v>111</v>
      </c>
      <c r="P300" t="s">
        <v>112</v>
      </c>
      <c r="Q300" t="s">
        <v>113</v>
      </c>
    </row>
    <row r="301" spans="1:17" hidden="1" x14ac:dyDescent="0.3">
      <c r="A301" t="s">
        <v>101</v>
      </c>
      <c r="B301" t="s">
        <v>932</v>
      </c>
      <c r="C301" t="s">
        <v>933</v>
      </c>
      <c r="D301" t="s">
        <v>934</v>
      </c>
      <c r="E301" t="s">
        <v>225</v>
      </c>
      <c r="F301" t="s">
        <v>935</v>
      </c>
      <c r="G301" t="s">
        <v>936</v>
      </c>
      <c r="M301" t="s">
        <v>20</v>
      </c>
      <c r="N301" t="s">
        <v>110</v>
      </c>
      <c r="O301" t="s">
        <v>111</v>
      </c>
      <c r="P301" t="s">
        <v>112</v>
      </c>
      <c r="Q301" t="s">
        <v>113</v>
      </c>
    </row>
    <row r="302" spans="1:17" hidden="1" x14ac:dyDescent="0.3">
      <c r="A302" t="s">
        <v>101</v>
      </c>
      <c r="B302" t="s">
        <v>932</v>
      </c>
      <c r="C302" t="s">
        <v>933</v>
      </c>
      <c r="D302" t="s">
        <v>937</v>
      </c>
      <c r="E302" t="s">
        <v>225</v>
      </c>
      <c r="F302" t="s">
        <v>938</v>
      </c>
      <c r="G302" t="s">
        <v>939</v>
      </c>
      <c r="M302" t="s">
        <v>20</v>
      </c>
      <c r="N302" t="s">
        <v>110</v>
      </c>
      <c r="O302" t="s">
        <v>111</v>
      </c>
      <c r="P302" t="s">
        <v>112</v>
      </c>
      <c r="Q302" t="s">
        <v>113</v>
      </c>
    </row>
    <row r="303" spans="1:17" hidden="1" x14ac:dyDescent="0.3">
      <c r="A303" t="s">
        <v>101</v>
      </c>
      <c r="B303" t="s">
        <v>932</v>
      </c>
      <c r="C303" t="s">
        <v>933</v>
      </c>
      <c r="D303" t="s">
        <v>940</v>
      </c>
      <c r="E303" t="s">
        <v>5</v>
      </c>
      <c r="F303" t="s">
        <v>938</v>
      </c>
      <c r="G303" t="s">
        <v>939</v>
      </c>
      <c r="H303" t="s">
        <v>120</v>
      </c>
      <c r="I303" t="s">
        <v>53</v>
      </c>
      <c r="J303" t="s">
        <v>941</v>
      </c>
      <c r="K303" t="s">
        <v>915</v>
      </c>
      <c r="M303" t="s">
        <v>20</v>
      </c>
      <c r="N303" t="s">
        <v>110</v>
      </c>
      <c r="O303" t="s">
        <v>111</v>
      </c>
      <c r="P303" t="s">
        <v>112</v>
      </c>
      <c r="Q303" t="s">
        <v>113</v>
      </c>
    </row>
    <row r="304" spans="1:17" hidden="1" x14ac:dyDescent="0.3">
      <c r="A304" t="s">
        <v>101</v>
      </c>
      <c r="B304" t="s">
        <v>932</v>
      </c>
      <c r="C304" t="s">
        <v>933</v>
      </c>
      <c r="D304" t="s">
        <v>940</v>
      </c>
      <c r="E304" t="s">
        <v>5</v>
      </c>
      <c r="F304" t="s">
        <v>938</v>
      </c>
      <c r="G304" t="s">
        <v>939</v>
      </c>
      <c r="H304" t="s">
        <v>166</v>
      </c>
      <c r="I304" t="s">
        <v>48</v>
      </c>
      <c r="J304" t="s">
        <v>942</v>
      </c>
      <c r="K304" t="s">
        <v>915</v>
      </c>
      <c r="M304" t="s">
        <v>20</v>
      </c>
      <c r="N304" t="s">
        <v>110</v>
      </c>
      <c r="O304" t="s">
        <v>111</v>
      </c>
      <c r="P304" t="s">
        <v>112</v>
      </c>
      <c r="Q304" t="s">
        <v>113</v>
      </c>
    </row>
    <row r="305" spans="1:17" hidden="1" x14ac:dyDescent="0.3">
      <c r="A305" t="s">
        <v>101</v>
      </c>
      <c r="B305" t="s">
        <v>932</v>
      </c>
      <c r="C305" t="s">
        <v>933</v>
      </c>
      <c r="D305" t="s">
        <v>940</v>
      </c>
      <c r="E305" t="s">
        <v>5</v>
      </c>
      <c r="F305" t="s">
        <v>938</v>
      </c>
      <c r="G305" t="s">
        <v>939</v>
      </c>
      <c r="H305" t="s">
        <v>318</v>
      </c>
      <c r="I305" t="s">
        <v>59</v>
      </c>
      <c r="J305" t="s">
        <v>943</v>
      </c>
      <c r="K305" t="s">
        <v>915</v>
      </c>
      <c r="M305" t="s">
        <v>20</v>
      </c>
      <c r="N305" t="s">
        <v>110</v>
      </c>
      <c r="O305" t="s">
        <v>111</v>
      </c>
      <c r="P305" t="s">
        <v>112</v>
      </c>
      <c r="Q305" t="s">
        <v>113</v>
      </c>
    </row>
    <row r="306" spans="1:17" hidden="1" x14ac:dyDescent="0.3">
      <c r="A306" t="s">
        <v>101</v>
      </c>
      <c r="B306" t="s">
        <v>932</v>
      </c>
      <c r="C306" t="s">
        <v>933</v>
      </c>
      <c r="D306" t="s">
        <v>940</v>
      </c>
      <c r="E306" t="s">
        <v>5</v>
      </c>
      <c r="F306" t="s">
        <v>938</v>
      </c>
      <c r="G306" t="s">
        <v>939</v>
      </c>
      <c r="H306" t="s">
        <v>488</v>
      </c>
      <c r="I306" t="s">
        <v>56</v>
      </c>
      <c r="J306" t="s">
        <v>944</v>
      </c>
      <c r="K306" t="s">
        <v>915</v>
      </c>
      <c r="M306" t="s">
        <v>20</v>
      </c>
      <c r="N306" t="s">
        <v>110</v>
      </c>
      <c r="O306" t="s">
        <v>111</v>
      </c>
      <c r="P306" t="s">
        <v>112</v>
      </c>
      <c r="Q306" t="s">
        <v>113</v>
      </c>
    </row>
    <row r="307" spans="1:17" hidden="1" x14ac:dyDescent="0.3">
      <c r="A307" t="s">
        <v>101</v>
      </c>
      <c r="B307" t="s">
        <v>932</v>
      </c>
      <c r="C307" t="s">
        <v>933</v>
      </c>
      <c r="D307" t="s">
        <v>945</v>
      </c>
      <c r="E307" t="s">
        <v>7</v>
      </c>
      <c r="F307" t="s">
        <v>938</v>
      </c>
      <c r="G307" t="s">
        <v>946</v>
      </c>
      <c r="H307" t="s">
        <v>141</v>
      </c>
      <c r="I307" t="s">
        <v>52</v>
      </c>
      <c r="J307" t="s">
        <v>947</v>
      </c>
      <c r="K307" t="s">
        <v>948</v>
      </c>
      <c r="M307" t="s">
        <v>20</v>
      </c>
      <c r="N307" t="s">
        <v>110</v>
      </c>
      <c r="O307" t="s">
        <v>111</v>
      </c>
      <c r="P307" t="s">
        <v>112</v>
      </c>
      <c r="Q307" t="s">
        <v>113</v>
      </c>
    </row>
    <row r="308" spans="1:17" hidden="1" x14ac:dyDescent="0.3">
      <c r="A308" t="s">
        <v>101</v>
      </c>
      <c r="B308" t="s">
        <v>932</v>
      </c>
      <c r="C308" t="s">
        <v>933</v>
      </c>
      <c r="D308" t="s">
        <v>945</v>
      </c>
      <c r="E308" t="s">
        <v>7</v>
      </c>
      <c r="F308" t="s">
        <v>938</v>
      </c>
      <c r="G308" t="s">
        <v>946</v>
      </c>
      <c r="H308" t="s">
        <v>166</v>
      </c>
      <c r="I308" t="s">
        <v>62</v>
      </c>
      <c r="J308" t="s">
        <v>949</v>
      </c>
      <c r="K308" t="s">
        <v>948</v>
      </c>
      <c r="M308" t="s">
        <v>20</v>
      </c>
      <c r="N308" t="s">
        <v>110</v>
      </c>
      <c r="O308" t="s">
        <v>111</v>
      </c>
      <c r="P308" t="s">
        <v>112</v>
      </c>
      <c r="Q308" t="s">
        <v>113</v>
      </c>
    </row>
    <row r="309" spans="1:17" hidden="1" x14ac:dyDescent="0.3">
      <c r="A309" t="s">
        <v>101</v>
      </c>
      <c r="B309" t="s">
        <v>932</v>
      </c>
      <c r="C309" t="s">
        <v>933</v>
      </c>
      <c r="D309" t="s">
        <v>950</v>
      </c>
      <c r="E309" t="s">
        <v>7</v>
      </c>
      <c r="F309" t="s">
        <v>938</v>
      </c>
      <c r="G309" t="s">
        <v>946</v>
      </c>
      <c r="H309" t="s">
        <v>120</v>
      </c>
      <c r="I309" t="s">
        <v>48</v>
      </c>
      <c r="J309" t="s">
        <v>951</v>
      </c>
      <c r="K309" t="s">
        <v>952</v>
      </c>
      <c r="M309" t="s">
        <v>20</v>
      </c>
      <c r="N309" t="s">
        <v>110</v>
      </c>
      <c r="O309" t="s">
        <v>111</v>
      </c>
      <c r="P309" t="s">
        <v>112</v>
      </c>
      <c r="Q309" t="s">
        <v>113</v>
      </c>
    </row>
    <row r="310" spans="1:17" hidden="1" x14ac:dyDescent="0.3">
      <c r="A310" t="s">
        <v>101</v>
      </c>
      <c r="B310" t="s">
        <v>932</v>
      </c>
      <c r="C310" t="s">
        <v>933</v>
      </c>
      <c r="D310" t="s">
        <v>950</v>
      </c>
      <c r="E310" t="s">
        <v>7</v>
      </c>
      <c r="F310" t="s">
        <v>938</v>
      </c>
      <c r="G310" t="s">
        <v>946</v>
      </c>
      <c r="H310" t="s">
        <v>141</v>
      </c>
      <c r="I310" t="s">
        <v>52</v>
      </c>
      <c r="J310" t="s">
        <v>953</v>
      </c>
      <c r="K310" t="s">
        <v>952</v>
      </c>
      <c r="M310" t="s">
        <v>20</v>
      </c>
      <c r="N310" t="s">
        <v>110</v>
      </c>
      <c r="O310" t="s">
        <v>111</v>
      </c>
      <c r="P310" t="s">
        <v>112</v>
      </c>
      <c r="Q310" t="s">
        <v>113</v>
      </c>
    </row>
    <row r="311" spans="1:17" hidden="1" x14ac:dyDescent="0.3">
      <c r="A311" t="s">
        <v>101</v>
      </c>
      <c r="B311" t="s">
        <v>932</v>
      </c>
      <c r="C311" t="s">
        <v>933</v>
      </c>
      <c r="D311" t="s">
        <v>950</v>
      </c>
      <c r="E311" t="s">
        <v>7</v>
      </c>
      <c r="F311" t="s">
        <v>938</v>
      </c>
      <c r="G311" t="s">
        <v>946</v>
      </c>
      <c r="H311" t="s">
        <v>107</v>
      </c>
      <c r="I311" t="s">
        <v>49</v>
      </c>
      <c r="J311" t="s">
        <v>954</v>
      </c>
      <c r="K311" t="s">
        <v>952</v>
      </c>
      <c r="M311" t="s">
        <v>20</v>
      </c>
      <c r="N311" t="s">
        <v>110</v>
      </c>
      <c r="O311" t="s">
        <v>111</v>
      </c>
      <c r="P311" t="s">
        <v>112</v>
      </c>
      <c r="Q311" t="s">
        <v>113</v>
      </c>
    </row>
    <row r="312" spans="1:17" hidden="1" x14ac:dyDescent="0.3">
      <c r="A312" t="s">
        <v>101</v>
      </c>
      <c r="B312" t="s">
        <v>932</v>
      </c>
      <c r="C312" t="s">
        <v>933</v>
      </c>
      <c r="D312" t="s">
        <v>955</v>
      </c>
      <c r="E312" t="s">
        <v>5</v>
      </c>
      <c r="F312" t="s">
        <v>938</v>
      </c>
      <c r="G312" t="s">
        <v>939</v>
      </c>
      <c r="H312" t="s">
        <v>107</v>
      </c>
      <c r="I312" t="s">
        <v>50</v>
      </c>
      <c r="J312" t="s">
        <v>956</v>
      </c>
      <c r="K312" t="s">
        <v>957</v>
      </c>
      <c r="M312" t="s">
        <v>20</v>
      </c>
      <c r="N312" t="s">
        <v>110</v>
      </c>
      <c r="O312" t="s">
        <v>111</v>
      </c>
      <c r="P312" t="s">
        <v>112</v>
      </c>
      <c r="Q312" t="s">
        <v>113</v>
      </c>
    </row>
    <row r="313" spans="1:17" hidden="1" x14ac:dyDescent="0.3">
      <c r="A313" t="s">
        <v>101</v>
      </c>
      <c r="B313" t="s">
        <v>932</v>
      </c>
      <c r="C313" t="s">
        <v>933</v>
      </c>
      <c r="D313" t="s">
        <v>955</v>
      </c>
      <c r="E313" t="s">
        <v>5</v>
      </c>
      <c r="F313" t="s">
        <v>938</v>
      </c>
      <c r="G313" t="s">
        <v>939</v>
      </c>
      <c r="H313" t="s">
        <v>318</v>
      </c>
      <c r="I313" t="s">
        <v>59</v>
      </c>
      <c r="J313" t="s">
        <v>958</v>
      </c>
      <c r="K313" t="s">
        <v>957</v>
      </c>
      <c r="M313" t="s">
        <v>20</v>
      </c>
      <c r="N313" t="s">
        <v>110</v>
      </c>
      <c r="O313" t="s">
        <v>111</v>
      </c>
      <c r="P313" t="s">
        <v>112</v>
      </c>
      <c r="Q313" t="s">
        <v>113</v>
      </c>
    </row>
    <row r="314" spans="1:17" hidden="1" x14ac:dyDescent="0.3">
      <c r="A314" t="s">
        <v>101</v>
      </c>
      <c r="B314" t="s">
        <v>932</v>
      </c>
      <c r="C314" t="s">
        <v>933</v>
      </c>
      <c r="D314" t="s">
        <v>955</v>
      </c>
      <c r="E314" t="s">
        <v>5</v>
      </c>
      <c r="F314" t="s">
        <v>938</v>
      </c>
      <c r="G314" t="s">
        <v>939</v>
      </c>
      <c r="H314" t="s">
        <v>488</v>
      </c>
      <c r="I314" t="s">
        <v>56</v>
      </c>
      <c r="J314" t="s">
        <v>959</v>
      </c>
      <c r="K314" t="s">
        <v>957</v>
      </c>
      <c r="M314" t="s">
        <v>20</v>
      </c>
      <c r="N314" t="s">
        <v>110</v>
      </c>
      <c r="O314" t="s">
        <v>111</v>
      </c>
      <c r="P314" t="s">
        <v>112</v>
      </c>
      <c r="Q314" t="s">
        <v>113</v>
      </c>
    </row>
    <row r="315" spans="1:17" hidden="1" x14ac:dyDescent="0.3">
      <c r="A315" t="s">
        <v>101</v>
      </c>
      <c r="B315" t="s">
        <v>960</v>
      </c>
      <c r="C315" t="s">
        <v>961</v>
      </c>
      <c r="D315" t="s">
        <v>962</v>
      </c>
      <c r="E315" t="s">
        <v>5</v>
      </c>
      <c r="F315" t="s">
        <v>963</v>
      </c>
      <c r="G315" t="s">
        <v>964</v>
      </c>
      <c r="H315" t="s">
        <v>120</v>
      </c>
      <c r="I315" t="s">
        <v>53</v>
      </c>
      <c r="J315" t="s">
        <v>965</v>
      </c>
      <c r="K315" t="s">
        <v>966</v>
      </c>
      <c r="M315" t="s">
        <v>20</v>
      </c>
      <c r="N315" t="s">
        <v>110</v>
      </c>
      <c r="O315" t="s">
        <v>111</v>
      </c>
      <c r="P315" t="s">
        <v>112</v>
      </c>
      <c r="Q315" t="s">
        <v>113</v>
      </c>
    </row>
    <row r="316" spans="1:17" hidden="1" x14ac:dyDescent="0.3">
      <c r="A316" t="s">
        <v>101</v>
      </c>
      <c r="B316" t="s">
        <v>960</v>
      </c>
      <c r="C316" t="s">
        <v>961</v>
      </c>
      <c r="D316" t="s">
        <v>962</v>
      </c>
      <c r="E316" t="s">
        <v>5</v>
      </c>
      <c r="F316" t="s">
        <v>963</v>
      </c>
      <c r="G316" t="s">
        <v>964</v>
      </c>
      <c r="H316" t="s">
        <v>488</v>
      </c>
      <c r="I316" t="s">
        <v>56</v>
      </c>
      <c r="J316" t="s">
        <v>967</v>
      </c>
      <c r="K316" t="s">
        <v>966</v>
      </c>
      <c r="M316" t="s">
        <v>20</v>
      </c>
      <c r="N316" t="s">
        <v>110</v>
      </c>
      <c r="O316" t="s">
        <v>111</v>
      </c>
      <c r="P316" t="s">
        <v>112</v>
      </c>
      <c r="Q316" t="s">
        <v>113</v>
      </c>
    </row>
    <row r="317" spans="1:17" hidden="1" x14ac:dyDescent="0.3">
      <c r="A317" t="s">
        <v>101</v>
      </c>
      <c r="B317" t="s">
        <v>960</v>
      </c>
      <c r="C317" t="s">
        <v>961</v>
      </c>
      <c r="D317" t="s">
        <v>968</v>
      </c>
      <c r="E317" t="s">
        <v>7</v>
      </c>
      <c r="F317" t="s">
        <v>963</v>
      </c>
      <c r="G317" t="s">
        <v>964</v>
      </c>
      <c r="H317" t="s">
        <v>141</v>
      </c>
      <c r="I317" t="s">
        <v>52</v>
      </c>
      <c r="J317" t="s">
        <v>969</v>
      </c>
      <c r="K317" t="s">
        <v>970</v>
      </c>
      <c r="M317" t="s">
        <v>20</v>
      </c>
      <c r="N317" t="s">
        <v>110</v>
      </c>
      <c r="O317" t="s">
        <v>111</v>
      </c>
      <c r="P317" t="s">
        <v>112</v>
      </c>
      <c r="Q317" t="s">
        <v>113</v>
      </c>
    </row>
    <row r="318" spans="1:17" hidden="1" x14ac:dyDescent="0.3">
      <c r="A318" t="s">
        <v>101</v>
      </c>
      <c r="B318" t="s">
        <v>960</v>
      </c>
      <c r="C318" t="s">
        <v>961</v>
      </c>
      <c r="D318" t="s">
        <v>971</v>
      </c>
      <c r="E318" t="s">
        <v>7</v>
      </c>
      <c r="F318" t="s">
        <v>963</v>
      </c>
      <c r="G318" t="s">
        <v>964</v>
      </c>
      <c r="H318" t="s">
        <v>120</v>
      </c>
      <c r="I318" t="s">
        <v>48</v>
      </c>
      <c r="J318" t="s">
        <v>972</v>
      </c>
      <c r="K318" t="s">
        <v>970</v>
      </c>
      <c r="M318" t="s">
        <v>20</v>
      </c>
      <c r="N318" t="s">
        <v>110</v>
      </c>
      <c r="O318" t="s">
        <v>111</v>
      </c>
      <c r="P318" t="s">
        <v>112</v>
      </c>
      <c r="Q318" t="s">
        <v>113</v>
      </c>
    </row>
    <row r="319" spans="1:17" hidden="1" x14ac:dyDescent="0.3">
      <c r="A319" t="s">
        <v>101</v>
      </c>
      <c r="B319" t="s">
        <v>960</v>
      </c>
      <c r="C319" t="s">
        <v>961</v>
      </c>
      <c r="D319" t="s">
        <v>971</v>
      </c>
      <c r="E319" t="s">
        <v>7</v>
      </c>
      <c r="F319" t="s">
        <v>963</v>
      </c>
      <c r="G319" t="s">
        <v>964</v>
      </c>
      <c r="H319" t="s">
        <v>157</v>
      </c>
      <c r="I319" t="s">
        <v>50</v>
      </c>
      <c r="J319" t="s">
        <v>973</v>
      </c>
      <c r="K319" t="s">
        <v>970</v>
      </c>
      <c r="M319" t="s">
        <v>20</v>
      </c>
      <c r="N319" t="s">
        <v>110</v>
      </c>
      <c r="O319" t="s">
        <v>111</v>
      </c>
      <c r="P319" t="s">
        <v>112</v>
      </c>
      <c r="Q319" t="s">
        <v>113</v>
      </c>
    </row>
    <row r="320" spans="1:17" hidden="1" x14ac:dyDescent="0.3">
      <c r="A320" t="s">
        <v>101</v>
      </c>
      <c r="B320" t="s">
        <v>960</v>
      </c>
      <c r="C320" t="s">
        <v>961</v>
      </c>
      <c r="D320" t="s">
        <v>971</v>
      </c>
      <c r="E320" t="s">
        <v>7</v>
      </c>
      <c r="F320" t="s">
        <v>963</v>
      </c>
      <c r="G320" t="s">
        <v>964</v>
      </c>
      <c r="H320" t="s">
        <v>442</v>
      </c>
      <c r="I320" t="s">
        <v>70</v>
      </c>
      <c r="J320" t="s">
        <v>974</v>
      </c>
      <c r="K320" t="s">
        <v>970</v>
      </c>
      <c r="M320" t="s">
        <v>20</v>
      </c>
      <c r="N320" t="s">
        <v>110</v>
      </c>
      <c r="O320" t="s">
        <v>111</v>
      </c>
      <c r="P320" t="s">
        <v>112</v>
      </c>
      <c r="Q320" t="s">
        <v>113</v>
      </c>
    </row>
    <row r="321" spans="1:17" hidden="1" x14ac:dyDescent="0.3">
      <c r="A321" t="s">
        <v>101</v>
      </c>
      <c r="B321" t="s">
        <v>960</v>
      </c>
      <c r="C321" t="s">
        <v>961</v>
      </c>
      <c r="D321" t="s">
        <v>971</v>
      </c>
      <c r="E321" t="s">
        <v>7</v>
      </c>
      <c r="F321" t="s">
        <v>963</v>
      </c>
      <c r="G321" t="s">
        <v>964</v>
      </c>
      <c r="H321" t="s">
        <v>193</v>
      </c>
      <c r="I321" t="s">
        <v>66</v>
      </c>
      <c r="J321" t="s">
        <v>975</v>
      </c>
      <c r="K321" t="s">
        <v>970</v>
      </c>
      <c r="M321" t="s">
        <v>20</v>
      </c>
      <c r="N321" t="s">
        <v>110</v>
      </c>
      <c r="O321" t="s">
        <v>111</v>
      </c>
      <c r="P321" t="s">
        <v>112</v>
      </c>
      <c r="Q321" t="s">
        <v>113</v>
      </c>
    </row>
    <row r="322" spans="1:17" hidden="1" x14ac:dyDescent="0.3">
      <c r="A322" t="s">
        <v>101</v>
      </c>
      <c r="B322" t="s">
        <v>960</v>
      </c>
      <c r="C322" t="s">
        <v>961</v>
      </c>
      <c r="D322" t="s">
        <v>976</v>
      </c>
      <c r="E322" t="s">
        <v>7</v>
      </c>
      <c r="F322" t="s">
        <v>977</v>
      </c>
      <c r="G322" t="s">
        <v>964</v>
      </c>
      <c r="H322" t="s">
        <v>141</v>
      </c>
      <c r="I322" t="s">
        <v>52</v>
      </c>
      <c r="J322" t="s">
        <v>978</v>
      </c>
      <c r="K322" t="s">
        <v>979</v>
      </c>
      <c r="M322" t="s">
        <v>20</v>
      </c>
      <c r="N322" t="s">
        <v>110</v>
      </c>
      <c r="O322" t="s">
        <v>111</v>
      </c>
      <c r="P322" t="s">
        <v>112</v>
      </c>
      <c r="Q322" t="s">
        <v>113</v>
      </c>
    </row>
    <row r="323" spans="1:17" hidden="1" x14ac:dyDescent="0.3">
      <c r="A323" t="s">
        <v>101</v>
      </c>
      <c r="B323" t="s">
        <v>960</v>
      </c>
      <c r="C323" t="s">
        <v>961</v>
      </c>
      <c r="D323" t="s">
        <v>980</v>
      </c>
      <c r="E323" t="s">
        <v>7</v>
      </c>
      <c r="F323" t="s">
        <v>963</v>
      </c>
      <c r="G323" t="s">
        <v>964</v>
      </c>
      <c r="H323" t="s">
        <v>157</v>
      </c>
      <c r="I323" t="s">
        <v>50</v>
      </c>
      <c r="J323" t="s">
        <v>981</v>
      </c>
      <c r="K323" t="s">
        <v>982</v>
      </c>
      <c r="M323" t="s">
        <v>20</v>
      </c>
      <c r="N323" t="s">
        <v>110</v>
      </c>
      <c r="O323" t="s">
        <v>111</v>
      </c>
      <c r="P323" t="s">
        <v>112</v>
      </c>
      <c r="Q323" t="s">
        <v>113</v>
      </c>
    </row>
    <row r="324" spans="1:17" hidden="1" x14ac:dyDescent="0.3">
      <c r="A324" t="s">
        <v>101</v>
      </c>
      <c r="B324" t="s">
        <v>960</v>
      </c>
      <c r="C324" t="s">
        <v>961</v>
      </c>
      <c r="D324" t="s">
        <v>980</v>
      </c>
      <c r="E324" t="s">
        <v>7</v>
      </c>
      <c r="F324" t="s">
        <v>963</v>
      </c>
      <c r="G324" t="s">
        <v>964</v>
      </c>
      <c r="H324" t="s">
        <v>442</v>
      </c>
      <c r="I324" t="s">
        <v>70</v>
      </c>
      <c r="J324" t="s">
        <v>983</v>
      </c>
      <c r="K324" t="s">
        <v>982</v>
      </c>
      <c r="M324" t="s">
        <v>20</v>
      </c>
      <c r="N324" t="s">
        <v>110</v>
      </c>
      <c r="O324" t="s">
        <v>111</v>
      </c>
      <c r="P324" t="s">
        <v>112</v>
      </c>
      <c r="Q324" t="s">
        <v>113</v>
      </c>
    </row>
    <row r="325" spans="1:17" hidden="1" x14ac:dyDescent="0.3">
      <c r="A325" t="s">
        <v>101</v>
      </c>
      <c r="B325" t="s">
        <v>960</v>
      </c>
      <c r="C325" t="s">
        <v>961</v>
      </c>
      <c r="D325" t="s">
        <v>980</v>
      </c>
      <c r="E325" t="s">
        <v>7</v>
      </c>
      <c r="F325" t="s">
        <v>963</v>
      </c>
      <c r="G325" t="s">
        <v>964</v>
      </c>
      <c r="H325" t="s">
        <v>193</v>
      </c>
      <c r="I325" t="s">
        <v>66</v>
      </c>
      <c r="J325" t="s">
        <v>984</v>
      </c>
      <c r="K325" t="s">
        <v>982</v>
      </c>
      <c r="M325" t="s">
        <v>20</v>
      </c>
      <c r="N325" t="s">
        <v>110</v>
      </c>
      <c r="O325" t="s">
        <v>111</v>
      </c>
      <c r="P325" t="s">
        <v>112</v>
      </c>
      <c r="Q325" t="s">
        <v>113</v>
      </c>
    </row>
    <row r="326" spans="1:17" hidden="1" x14ac:dyDescent="0.3">
      <c r="A326" t="s">
        <v>101</v>
      </c>
      <c r="B326" t="s">
        <v>985</v>
      </c>
      <c r="C326" t="s">
        <v>986</v>
      </c>
      <c r="D326" t="s">
        <v>987</v>
      </c>
      <c r="E326" t="s">
        <v>225</v>
      </c>
      <c r="F326" t="s">
        <v>988</v>
      </c>
      <c r="G326" t="s">
        <v>989</v>
      </c>
      <c r="M326" t="s">
        <v>20</v>
      </c>
      <c r="N326" t="s">
        <v>110</v>
      </c>
      <c r="O326" t="s">
        <v>111</v>
      </c>
      <c r="P326" t="s">
        <v>112</v>
      </c>
      <c r="Q326" t="s">
        <v>113</v>
      </c>
    </row>
    <row r="327" spans="1:17" hidden="1" x14ac:dyDescent="0.3">
      <c r="A327" t="s">
        <v>101</v>
      </c>
      <c r="B327" t="s">
        <v>985</v>
      </c>
      <c r="C327" t="s">
        <v>986</v>
      </c>
      <c r="D327" t="s">
        <v>990</v>
      </c>
      <c r="E327" t="s">
        <v>7</v>
      </c>
      <c r="F327" t="s">
        <v>988</v>
      </c>
      <c r="G327" t="s">
        <v>991</v>
      </c>
      <c r="H327" t="s">
        <v>141</v>
      </c>
      <c r="I327" t="s">
        <v>52</v>
      </c>
      <c r="J327" t="s">
        <v>992</v>
      </c>
      <c r="K327" t="s">
        <v>993</v>
      </c>
      <c r="M327" t="s">
        <v>20</v>
      </c>
      <c r="N327" t="s">
        <v>110</v>
      </c>
      <c r="O327" t="s">
        <v>111</v>
      </c>
      <c r="P327" t="s">
        <v>112</v>
      </c>
      <c r="Q327" t="s">
        <v>113</v>
      </c>
    </row>
    <row r="328" spans="1:17" hidden="1" x14ac:dyDescent="0.3">
      <c r="A328" t="s">
        <v>101</v>
      </c>
      <c r="B328" t="s">
        <v>985</v>
      </c>
      <c r="C328" t="s">
        <v>986</v>
      </c>
      <c r="D328" t="s">
        <v>994</v>
      </c>
      <c r="E328" t="s">
        <v>7</v>
      </c>
      <c r="F328" t="s">
        <v>995</v>
      </c>
      <c r="G328" t="s">
        <v>996</v>
      </c>
      <c r="H328" t="s">
        <v>120</v>
      </c>
      <c r="I328" t="s">
        <v>48</v>
      </c>
      <c r="J328" t="s">
        <v>997</v>
      </c>
      <c r="K328" t="s">
        <v>998</v>
      </c>
      <c r="M328" t="s">
        <v>20</v>
      </c>
      <c r="N328" t="s">
        <v>110</v>
      </c>
      <c r="O328" t="s">
        <v>111</v>
      </c>
      <c r="P328" t="s">
        <v>112</v>
      </c>
      <c r="Q328" t="s">
        <v>113</v>
      </c>
    </row>
    <row r="329" spans="1:17" hidden="1" x14ac:dyDescent="0.3">
      <c r="A329" t="s">
        <v>101</v>
      </c>
      <c r="B329" t="s">
        <v>985</v>
      </c>
      <c r="C329" t="s">
        <v>986</v>
      </c>
      <c r="D329" t="s">
        <v>994</v>
      </c>
      <c r="E329" t="s">
        <v>7</v>
      </c>
      <c r="F329" t="s">
        <v>995</v>
      </c>
      <c r="G329" t="s">
        <v>996</v>
      </c>
      <c r="H329" t="s">
        <v>157</v>
      </c>
      <c r="I329" t="s">
        <v>50</v>
      </c>
      <c r="J329" t="s">
        <v>999</v>
      </c>
      <c r="K329" t="s">
        <v>998</v>
      </c>
      <c r="M329" t="s">
        <v>20</v>
      </c>
      <c r="N329" t="s">
        <v>110</v>
      </c>
      <c r="O329" t="s">
        <v>111</v>
      </c>
      <c r="P329" t="s">
        <v>112</v>
      </c>
      <c r="Q329" t="s">
        <v>113</v>
      </c>
    </row>
    <row r="330" spans="1:17" hidden="1" x14ac:dyDescent="0.3">
      <c r="A330" t="s">
        <v>101</v>
      </c>
      <c r="B330" t="s">
        <v>985</v>
      </c>
      <c r="C330" t="s">
        <v>986</v>
      </c>
      <c r="D330" t="s">
        <v>994</v>
      </c>
      <c r="E330" t="s">
        <v>7</v>
      </c>
      <c r="F330" t="s">
        <v>995</v>
      </c>
      <c r="G330" t="s">
        <v>996</v>
      </c>
      <c r="H330" t="s">
        <v>180</v>
      </c>
      <c r="I330" t="s">
        <v>51</v>
      </c>
      <c r="J330" t="s">
        <v>1000</v>
      </c>
      <c r="K330" t="s">
        <v>998</v>
      </c>
      <c r="M330" t="s">
        <v>20</v>
      </c>
      <c r="N330" t="s">
        <v>110</v>
      </c>
      <c r="O330" t="s">
        <v>111</v>
      </c>
      <c r="P330" t="s">
        <v>112</v>
      </c>
      <c r="Q330" t="s">
        <v>113</v>
      </c>
    </row>
    <row r="331" spans="1:17" hidden="1" x14ac:dyDescent="0.3">
      <c r="A331" t="s">
        <v>101</v>
      </c>
      <c r="B331" t="s">
        <v>985</v>
      </c>
      <c r="C331" t="s">
        <v>986</v>
      </c>
      <c r="D331" t="s">
        <v>1001</v>
      </c>
      <c r="E331" t="s">
        <v>7</v>
      </c>
      <c r="F331" t="s">
        <v>995</v>
      </c>
      <c r="G331" t="s">
        <v>996</v>
      </c>
      <c r="H331" t="s">
        <v>120</v>
      </c>
      <c r="I331" t="s">
        <v>48</v>
      </c>
      <c r="J331" t="s">
        <v>1002</v>
      </c>
      <c r="K331" t="s">
        <v>1003</v>
      </c>
      <c r="M331" t="s">
        <v>20</v>
      </c>
      <c r="N331" t="s">
        <v>110</v>
      </c>
      <c r="O331" t="s">
        <v>111</v>
      </c>
      <c r="P331" t="s">
        <v>112</v>
      </c>
      <c r="Q331" t="s">
        <v>113</v>
      </c>
    </row>
    <row r="332" spans="1:17" hidden="1" x14ac:dyDescent="0.3">
      <c r="A332" t="s">
        <v>101</v>
      </c>
      <c r="B332" t="s">
        <v>985</v>
      </c>
      <c r="C332" t="s">
        <v>986</v>
      </c>
      <c r="D332" t="s">
        <v>1001</v>
      </c>
      <c r="E332" t="s">
        <v>7</v>
      </c>
      <c r="F332" t="s">
        <v>995</v>
      </c>
      <c r="G332" t="s">
        <v>996</v>
      </c>
      <c r="H332" t="s">
        <v>157</v>
      </c>
      <c r="I332" t="s">
        <v>50</v>
      </c>
      <c r="J332" t="s">
        <v>1004</v>
      </c>
      <c r="K332" t="s">
        <v>1003</v>
      </c>
      <c r="M332" t="s">
        <v>20</v>
      </c>
      <c r="N332" t="s">
        <v>110</v>
      </c>
      <c r="O332" t="s">
        <v>111</v>
      </c>
      <c r="P332" t="s">
        <v>112</v>
      </c>
      <c r="Q332" t="s">
        <v>113</v>
      </c>
    </row>
    <row r="333" spans="1:17" hidden="1" x14ac:dyDescent="0.3">
      <c r="A333" t="s">
        <v>101</v>
      </c>
      <c r="B333" t="s">
        <v>985</v>
      </c>
      <c r="C333" t="s">
        <v>986</v>
      </c>
      <c r="D333" t="s">
        <v>1001</v>
      </c>
      <c r="E333" t="s">
        <v>7</v>
      </c>
      <c r="F333" t="s">
        <v>995</v>
      </c>
      <c r="G333" t="s">
        <v>996</v>
      </c>
      <c r="H333" t="s">
        <v>141</v>
      </c>
      <c r="I333" t="s">
        <v>52</v>
      </c>
      <c r="J333" t="s">
        <v>1005</v>
      </c>
      <c r="K333" t="s">
        <v>1003</v>
      </c>
      <c r="M333" t="s">
        <v>20</v>
      </c>
      <c r="N333" t="s">
        <v>110</v>
      </c>
      <c r="O333" t="s">
        <v>111</v>
      </c>
      <c r="P333" t="s">
        <v>112</v>
      </c>
      <c r="Q333" t="s">
        <v>113</v>
      </c>
    </row>
    <row r="334" spans="1:17" hidden="1" x14ac:dyDescent="0.3">
      <c r="A334" t="s">
        <v>101</v>
      </c>
      <c r="B334" t="s">
        <v>985</v>
      </c>
      <c r="C334" t="s">
        <v>986</v>
      </c>
      <c r="D334" t="s">
        <v>1001</v>
      </c>
      <c r="E334" t="s">
        <v>7</v>
      </c>
      <c r="F334" t="s">
        <v>995</v>
      </c>
      <c r="G334" t="s">
        <v>996</v>
      </c>
      <c r="H334" t="s">
        <v>107</v>
      </c>
      <c r="I334" t="s">
        <v>49</v>
      </c>
      <c r="J334" t="s">
        <v>1006</v>
      </c>
      <c r="K334" t="s">
        <v>1003</v>
      </c>
      <c r="M334" t="s">
        <v>20</v>
      </c>
      <c r="N334" t="s">
        <v>110</v>
      </c>
      <c r="O334" t="s">
        <v>111</v>
      </c>
      <c r="P334" t="s">
        <v>112</v>
      </c>
      <c r="Q334" t="s">
        <v>113</v>
      </c>
    </row>
    <row r="335" spans="1:17" hidden="1" x14ac:dyDescent="0.3">
      <c r="A335" t="s">
        <v>101</v>
      </c>
      <c r="B335" t="s">
        <v>985</v>
      </c>
      <c r="C335" t="s">
        <v>986</v>
      </c>
      <c r="D335" t="s">
        <v>1001</v>
      </c>
      <c r="E335" t="s">
        <v>7</v>
      </c>
      <c r="F335" t="s">
        <v>995</v>
      </c>
      <c r="G335" t="s">
        <v>996</v>
      </c>
      <c r="H335" t="s">
        <v>215</v>
      </c>
      <c r="I335" t="s">
        <v>57</v>
      </c>
      <c r="J335" t="s">
        <v>1007</v>
      </c>
      <c r="K335" t="s">
        <v>1003</v>
      </c>
      <c r="M335" t="s">
        <v>20</v>
      </c>
      <c r="N335" t="s">
        <v>110</v>
      </c>
      <c r="O335" t="s">
        <v>111</v>
      </c>
      <c r="P335" t="s">
        <v>112</v>
      </c>
      <c r="Q335" t="s">
        <v>113</v>
      </c>
    </row>
    <row r="336" spans="1:17" hidden="1" x14ac:dyDescent="0.3">
      <c r="A336" t="s">
        <v>101</v>
      </c>
      <c r="B336" t="s">
        <v>985</v>
      </c>
      <c r="C336" t="s">
        <v>986</v>
      </c>
      <c r="D336" t="s">
        <v>1001</v>
      </c>
      <c r="E336" t="s">
        <v>7</v>
      </c>
      <c r="F336" t="s">
        <v>995</v>
      </c>
      <c r="G336" t="s">
        <v>996</v>
      </c>
      <c r="H336" t="s">
        <v>180</v>
      </c>
      <c r="I336" t="s">
        <v>51</v>
      </c>
      <c r="J336" t="s">
        <v>1008</v>
      </c>
      <c r="K336" t="s">
        <v>1003</v>
      </c>
      <c r="M336" t="s">
        <v>20</v>
      </c>
      <c r="N336" t="s">
        <v>110</v>
      </c>
      <c r="O336" t="s">
        <v>111</v>
      </c>
      <c r="P336" t="s">
        <v>112</v>
      </c>
      <c r="Q336" t="s">
        <v>113</v>
      </c>
    </row>
    <row r="337" spans="1:17" hidden="1" x14ac:dyDescent="0.3">
      <c r="A337" t="s">
        <v>101</v>
      </c>
      <c r="B337" t="s">
        <v>985</v>
      </c>
      <c r="C337" t="s">
        <v>986</v>
      </c>
      <c r="D337" t="s">
        <v>1009</v>
      </c>
      <c r="E337" t="s">
        <v>7</v>
      </c>
      <c r="F337" t="s">
        <v>995</v>
      </c>
      <c r="G337" t="s">
        <v>996</v>
      </c>
      <c r="H337" t="s">
        <v>120</v>
      </c>
      <c r="I337" t="s">
        <v>48</v>
      </c>
      <c r="J337" t="s">
        <v>1010</v>
      </c>
      <c r="K337" t="s">
        <v>1011</v>
      </c>
      <c r="M337" t="s">
        <v>20</v>
      </c>
      <c r="N337" t="s">
        <v>110</v>
      </c>
      <c r="O337" t="s">
        <v>111</v>
      </c>
      <c r="P337" t="s">
        <v>112</v>
      </c>
      <c r="Q337" t="s">
        <v>113</v>
      </c>
    </row>
    <row r="338" spans="1:17" hidden="1" x14ac:dyDescent="0.3">
      <c r="A338" t="s">
        <v>101</v>
      </c>
      <c r="B338" t="s">
        <v>985</v>
      </c>
      <c r="C338" t="s">
        <v>986</v>
      </c>
      <c r="D338" t="s">
        <v>1009</v>
      </c>
      <c r="E338" t="s">
        <v>7</v>
      </c>
      <c r="F338" t="s">
        <v>995</v>
      </c>
      <c r="G338" t="s">
        <v>996</v>
      </c>
      <c r="H338" t="s">
        <v>157</v>
      </c>
      <c r="I338" t="s">
        <v>50</v>
      </c>
      <c r="J338" t="s">
        <v>1012</v>
      </c>
      <c r="K338" t="s">
        <v>1011</v>
      </c>
      <c r="M338" t="s">
        <v>20</v>
      </c>
      <c r="N338" t="s">
        <v>110</v>
      </c>
      <c r="O338" t="s">
        <v>111</v>
      </c>
      <c r="P338" t="s">
        <v>112</v>
      </c>
      <c r="Q338" t="s">
        <v>113</v>
      </c>
    </row>
    <row r="339" spans="1:17" hidden="1" x14ac:dyDescent="0.3">
      <c r="A339" t="s">
        <v>101</v>
      </c>
      <c r="B339" t="s">
        <v>985</v>
      </c>
      <c r="C339" t="s">
        <v>986</v>
      </c>
      <c r="D339" t="s">
        <v>1009</v>
      </c>
      <c r="E339" t="s">
        <v>7</v>
      </c>
      <c r="F339" t="s">
        <v>995</v>
      </c>
      <c r="G339" t="s">
        <v>996</v>
      </c>
      <c r="H339" t="s">
        <v>180</v>
      </c>
      <c r="I339" t="s">
        <v>51</v>
      </c>
      <c r="J339" t="s">
        <v>1013</v>
      </c>
      <c r="K339" t="s">
        <v>1011</v>
      </c>
      <c r="M339" t="s">
        <v>20</v>
      </c>
      <c r="N339" t="s">
        <v>110</v>
      </c>
      <c r="O339" t="s">
        <v>111</v>
      </c>
      <c r="P339" t="s">
        <v>112</v>
      </c>
      <c r="Q339" t="s">
        <v>113</v>
      </c>
    </row>
    <row r="340" spans="1:17" hidden="1" x14ac:dyDescent="0.3">
      <c r="A340" t="s">
        <v>101</v>
      </c>
      <c r="B340" t="s">
        <v>985</v>
      </c>
      <c r="C340" t="s">
        <v>986</v>
      </c>
      <c r="D340" t="s">
        <v>1014</v>
      </c>
      <c r="E340" t="s">
        <v>7</v>
      </c>
      <c r="F340" t="s">
        <v>995</v>
      </c>
      <c r="G340" t="s">
        <v>996</v>
      </c>
      <c r="H340" t="s">
        <v>120</v>
      </c>
      <c r="I340" t="s">
        <v>48</v>
      </c>
      <c r="J340" t="s">
        <v>1015</v>
      </c>
      <c r="K340" t="s">
        <v>1016</v>
      </c>
      <c r="M340" t="s">
        <v>20</v>
      </c>
      <c r="N340" t="s">
        <v>110</v>
      </c>
      <c r="O340" t="s">
        <v>111</v>
      </c>
      <c r="P340" t="s">
        <v>112</v>
      </c>
      <c r="Q340" t="s">
        <v>113</v>
      </c>
    </row>
    <row r="341" spans="1:17" hidden="1" x14ac:dyDescent="0.3">
      <c r="A341" t="s">
        <v>101</v>
      </c>
      <c r="B341" t="s">
        <v>985</v>
      </c>
      <c r="C341" t="s">
        <v>986</v>
      </c>
      <c r="D341" t="s">
        <v>1014</v>
      </c>
      <c r="E341" t="s">
        <v>7</v>
      </c>
      <c r="F341" t="s">
        <v>995</v>
      </c>
      <c r="G341" t="s">
        <v>996</v>
      </c>
      <c r="H341" t="s">
        <v>157</v>
      </c>
      <c r="I341" t="s">
        <v>50</v>
      </c>
      <c r="J341" t="s">
        <v>1017</v>
      </c>
      <c r="K341" t="s">
        <v>1016</v>
      </c>
      <c r="M341" t="s">
        <v>20</v>
      </c>
      <c r="N341" t="s">
        <v>110</v>
      </c>
      <c r="O341" t="s">
        <v>111</v>
      </c>
      <c r="P341" t="s">
        <v>112</v>
      </c>
      <c r="Q341" t="s">
        <v>113</v>
      </c>
    </row>
    <row r="342" spans="1:17" hidden="1" x14ac:dyDescent="0.3">
      <c r="A342" t="s">
        <v>101</v>
      </c>
      <c r="B342" t="s">
        <v>985</v>
      </c>
      <c r="C342" t="s">
        <v>986</v>
      </c>
      <c r="D342" t="s">
        <v>1014</v>
      </c>
      <c r="E342" t="s">
        <v>7</v>
      </c>
      <c r="F342" t="s">
        <v>995</v>
      </c>
      <c r="G342" t="s">
        <v>996</v>
      </c>
      <c r="H342" t="s">
        <v>215</v>
      </c>
      <c r="I342" t="s">
        <v>57</v>
      </c>
      <c r="J342" t="s">
        <v>1018</v>
      </c>
      <c r="K342" t="s">
        <v>1016</v>
      </c>
      <c r="M342" t="s">
        <v>20</v>
      </c>
      <c r="N342" t="s">
        <v>110</v>
      </c>
      <c r="O342" t="s">
        <v>111</v>
      </c>
      <c r="P342" t="s">
        <v>112</v>
      </c>
      <c r="Q342" t="s">
        <v>113</v>
      </c>
    </row>
    <row r="343" spans="1:17" hidden="1" x14ac:dyDescent="0.3">
      <c r="A343" t="s">
        <v>101</v>
      </c>
      <c r="B343" t="s">
        <v>985</v>
      </c>
      <c r="C343" t="s">
        <v>986</v>
      </c>
      <c r="D343" t="s">
        <v>1014</v>
      </c>
      <c r="E343" t="s">
        <v>7</v>
      </c>
      <c r="F343" t="s">
        <v>995</v>
      </c>
      <c r="G343" t="s">
        <v>996</v>
      </c>
      <c r="H343" t="s">
        <v>180</v>
      </c>
      <c r="I343" t="s">
        <v>51</v>
      </c>
      <c r="J343" t="s">
        <v>1019</v>
      </c>
      <c r="K343" t="s">
        <v>1016</v>
      </c>
      <c r="M343" t="s">
        <v>20</v>
      </c>
      <c r="N343" t="s">
        <v>110</v>
      </c>
      <c r="O343" t="s">
        <v>111</v>
      </c>
      <c r="P343" t="s">
        <v>112</v>
      </c>
      <c r="Q343" t="s">
        <v>113</v>
      </c>
    </row>
    <row r="344" spans="1:17" hidden="1" x14ac:dyDescent="0.3">
      <c r="A344" t="s">
        <v>101</v>
      </c>
      <c r="B344" t="s">
        <v>985</v>
      </c>
      <c r="C344" t="s">
        <v>986</v>
      </c>
      <c r="D344" t="s">
        <v>1020</v>
      </c>
      <c r="E344" t="s">
        <v>7</v>
      </c>
      <c r="F344" t="s">
        <v>995</v>
      </c>
      <c r="G344" t="s">
        <v>996</v>
      </c>
      <c r="H344" t="s">
        <v>141</v>
      </c>
      <c r="I344" t="s">
        <v>52</v>
      </c>
      <c r="J344" t="s">
        <v>1021</v>
      </c>
      <c r="K344" t="s">
        <v>1022</v>
      </c>
      <c r="M344" t="s">
        <v>20</v>
      </c>
      <c r="N344" t="s">
        <v>110</v>
      </c>
      <c r="O344" t="s">
        <v>111</v>
      </c>
      <c r="P344" t="s">
        <v>112</v>
      </c>
      <c r="Q344" t="s">
        <v>113</v>
      </c>
    </row>
    <row r="345" spans="1:17" hidden="1" x14ac:dyDescent="0.3">
      <c r="A345" t="s">
        <v>101</v>
      </c>
      <c r="B345" t="s">
        <v>985</v>
      </c>
      <c r="C345" t="s">
        <v>986</v>
      </c>
      <c r="D345" t="s">
        <v>1023</v>
      </c>
      <c r="E345" t="s">
        <v>7</v>
      </c>
      <c r="F345" t="s">
        <v>995</v>
      </c>
      <c r="G345" t="s">
        <v>996</v>
      </c>
      <c r="H345" t="s">
        <v>120</v>
      </c>
      <c r="I345" t="s">
        <v>48</v>
      </c>
      <c r="J345" t="s">
        <v>1024</v>
      </c>
      <c r="K345" t="s">
        <v>1025</v>
      </c>
      <c r="M345" t="s">
        <v>20</v>
      </c>
      <c r="N345" t="s">
        <v>110</v>
      </c>
      <c r="O345" t="s">
        <v>111</v>
      </c>
      <c r="P345" t="s">
        <v>112</v>
      </c>
      <c r="Q345" t="s">
        <v>113</v>
      </c>
    </row>
    <row r="346" spans="1:17" hidden="1" x14ac:dyDescent="0.3">
      <c r="A346" t="s">
        <v>101</v>
      </c>
      <c r="B346" t="s">
        <v>985</v>
      </c>
      <c r="C346" t="s">
        <v>986</v>
      </c>
      <c r="D346" t="s">
        <v>1023</v>
      </c>
      <c r="E346" t="s">
        <v>7</v>
      </c>
      <c r="F346" t="s">
        <v>995</v>
      </c>
      <c r="G346" t="s">
        <v>996</v>
      </c>
      <c r="H346" t="s">
        <v>157</v>
      </c>
      <c r="I346" t="s">
        <v>50</v>
      </c>
      <c r="J346" t="s">
        <v>1026</v>
      </c>
      <c r="K346" t="s">
        <v>1025</v>
      </c>
      <c r="M346" t="s">
        <v>20</v>
      </c>
      <c r="N346" t="s">
        <v>110</v>
      </c>
      <c r="O346" t="s">
        <v>111</v>
      </c>
      <c r="P346" t="s">
        <v>112</v>
      </c>
      <c r="Q346" t="s">
        <v>113</v>
      </c>
    </row>
    <row r="347" spans="1:17" hidden="1" x14ac:dyDescent="0.3">
      <c r="A347" t="s">
        <v>101</v>
      </c>
      <c r="B347" t="s">
        <v>985</v>
      </c>
      <c r="C347" t="s">
        <v>986</v>
      </c>
      <c r="D347" t="s">
        <v>1023</v>
      </c>
      <c r="E347" t="s">
        <v>7</v>
      </c>
      <c r="F347" t="s">
        <v>995</v>
      </c>
      <c r="G347" t="s">
        <v>996</v>
      </c>
      <c r="H347" t="s">
        <v>180</v>
      </c>
      <c r="I347" t="s">
        <v>51</v>
      </c>
      <c r="J347" t="s">
        <v>1027</v>
      </c>
      <c r="K347" t="s">
        <v>1025</v>
      </c>
      <c r="M347" t="s">
        <v>20</v>
      </c>
      <c r="N347" t="s">
        <v>110</v>
      </c>
      <c r="O347" t="s">
        <v>111</v>
      </c>
      <c r="P347" t="s">
        <v>112</v>
      </c>
      <c r="Q347" t="s">
        <v>113</v>
      </c>
    </row>
    <row r="348" spans="1:17" hidden="1" x14ac:dyDescent="0.3">
      <c r="A348" t="s">
        <v>101</v>
      </c>
      <c r="B348" t="s">
        <v>985</v>
      </c>
      <c r="C348" t="s">
        <v>986</v>
      </c>
      <c r="D348" t="s">
        <v>1028</v>
      </c>
      <c r="E348" t="s">
        <v>7</v>
      </c>
      <c r="F348" t="s">
        <v>988</v>
      </c>
      <c r="G348" t="s">
        <v>996</v>
      </c>
      <c r="H348" t="s">
        <v>180</v>
      </c>
      <c r="I348" t="s">
        <v>51</v>
      </c>
      <c r="J348" t="s">
        <v>1029</v>
      </c>
      <c r="K348" t="s">
        <v>1030</v>
      </c>
      <c r="M348" t="s">
        <v>20</v>
      </c>
      <c r="N348" t="s">
        <v>110</v>
      </c>
      <c r="O348" t="s">
        <v>111</v>
      </c>
      <c r="P348" t="s">
        <v>112</v>
      </c>
      <c r="Q348" t="s">
        <v>113</v>
      </c>
    </row>
    <row r="349" spans="1:17" hidden="1" x14ac:dyDescent="0.3">
      <c r="A349" t="s">
        <v>101</v>
      </c>
      <c r="B349" t="s">
        <v>985</v>
      </c>
      <c r="C349" t="s">
        <v>986</v>
      </c>
      <c r="D349" t="s">
        <v>1031</v>
      </c>
      <c r="E349" t="s">
        <v>7</v>
      </c>
      <c r="F349" t="s">
        <v>988</v>
      </c>
      <c r="G349" t="s">
        <v>996</v>
      </c>
      <c r="H349" t="s">
        <v>141</v>
      </c>
      <c r="I349" t="s">
        <v>52</v>
      </c>
      <c r="J349" t="s">
        <v>1032</v>
      </c>
      <c r="K349" t="s">
        <v>1030</v>
      </c>
      <c r="M349" t="s">
        <v>20</v>
      </c>
      <c r="N349" t="s">
        <v>110</v>
      </c>
      <c r="O349" t="s">
        <v>111</v>
      </c>
      <c r="P349" t="s">
        <v>112</v>
      </c>
      <c r="Q349" t="s">
        <v>113</v>
      </c>
    </row>
    <row r="350" spans="1:17" hidden="1" x14ac:dyDescent="0.3">
      <c r="A350" t="s">
        <v>101</v>
      </c>
      <c r="B350" t="s">
        <v>985</v>
      </c>
      <c r="C350" t="s">
        <v>986</v>
      </c>
      <c r="D350" t="s">
        <v>1031</v>
      </c>
      <c r="E350" t="s">
        <v>7</v>
      </c>
      <c r="F350" t="s">
        <v>988</v>
      </c>
      <c r="G350" t="s">
        <v>996</v>
      </c>
      <c r="H350" t="s">
        <v>180</v>
      </c>
      <c r="I350" t="s">
        <v>51</v>
      </c>
      <c r="J350" t="s">
        <v>1033</v>
      </c>
      <c r="K350" t="s">
        <v>1030</v>
      </c>
      <c r="M350" t="s">
        <v>20</v>
      </c>
      <c r="N350" t="s">
        <v>110</v>
      </c>
      <c r="O350" t="s">
        <v>111</v>
      </c>
      <c r="P350" t="s">
        <v>112</v>
      </c>
      <c r="Q350" t="s">
        <v>113</v>
      </c>
    </row>
    <row r="351" spans="1:17" hidden="1" x14ac:dyDescent="0.3">
      <c r="A351" t="s">
        <v>101</v>
      </c>
      <c r="B351" t="s">
        <v>985</v>
      </c>
      <c r="C351" t="s">
        <v>986</v>
      </c>
      <c r="D351" t="s">
        <v>1034</v>
      </c>
      <c r="E351" t="s">
        <v>7</v>
      </c>
      <c r="F351" t="s">
        <v>988</v>
      </c>
      <c r="G351" t="s">
        <v>996</v>
      </c>
      <c r="H351" t="s">
        <v>141</v>
      </c>
      <c r="I351" t="s">
        <v>52</v>
      </c>
      <c r="J351" t="s">
        <v>1035</v>
      </c>
      <c r="K351" t="s">
        <v>1030</v>
      </c>
      <c r="M351" t="s">
        <v>20</v>
      </c>
      <c r="N351" t="s">
        <v>110</v>
      </c>
      <c r="O351" t="s">
        <v>111</v>
      </c>
      <c r="P351" t="s">
        <v>112</v>
      </c>
      <c r="Q351" t="s">
        <v>113</v>
      </c>
    </row>
    <row r="352" spans="1:17" hidden="1" x14ac:dyDescent="0.3">
      <c r="A352" t="s">
        <v>101</v>
      </c>
      <c r="B352" t="s">
        <v>985</v>
      </c>
      <c r="C352" t="s">
        <v>986</v>
      </c>
      <c r="D352" t="s">
        <v>1034</v>
      </c>
      <c r="E352" t="s">
        <v>7</v>
      </c>
      <c r="F352" t="s">
        <v>988</v>
      </c>
      <c r="G352" t="s">
        <v>996</v>
      </c>
      <c r="H352" t="s">
        <v>180</v>
      </c>
      <c r="I352" t="s">
        <v>51</v>
      </c>
      <c r="J352" t="s">
        <v>1036</v>
      </c>
      <c r="K352" t="s">
        <v>1030</v>
      </c>
      <c r="M352" t="s">
        <v>20</v>
      </c>
      <c r="N352" t="s">
        <v>110</v>
      </c>
      <c r="O352" t="s">
        <v>111</v>
      </c>
      <c r="P352" t="s">
        <v>112</v>
      </c>
      <c r="Q352" t="s">
        <v>113</v>
      </c>
    </row>
    <row r="353" spans="1:17" hidden="1" x14ac:dyDescent="0.3">
      <c r="A353" t="s">
        <v>101</v>
      </c>
      <c r="B353" t="s">
        <v>985</v>
      </c>
      <c r="C353" t="s">
        <v>986</v>
      </c>
      <c r="D353" t="s">
        <v>1037</v>
      </c>
      <c r="E353" t="s">
        <v>7</v>
      </c>
      <c r="F353" t="s">
        <v>988</v>
      </c>
      <c r="G353" t="s">
        <v>996</v>
      </c>
      <c r="H353" t="s">
        <v>120</v>
      </c>
      <c r="I353" t="s">
        <v>48</v>
      </c>
      <c r="J353" t="s">
        <v>1038</v>
      </c>
      <c r="K353" t="s">
        <v>1030</v>
      </c>
      <c r="M353" t="s">
        <v>20</v>
      </c>
      <c r="N353" t="s">
        <v>110</v>
      </c>
      <c r="O353" t="s">
        <v>111</v>
      </c>
      <c r="P353" t="s">
        <v>112</v>
      </c>
      <c r="Q353" t="s">
        <v>113</v>
      </c>
    </row>
    <row r="354" spans="1:17" hidden="1" x14ac:dyDescent="0.3">
      <c r="A354" t="s">
        <v>101</v>
      </c>
      <c r="B354" t="s">
        <v>985</v>
      </c>
      <c r="C354" t="s">
        <v>986</v>
      </c>
      <c r="D354" t="s">
        <v>1037</v>
      </c>
      <c r="E354" t="s">
        <v>7</v>
      </c>
      <c r="F354" t="s">
        <v>988</v>
      </c>
      <c r="G354" t="s">
        <v>996</v>
      </c>
      <c r="H354" t="s">
        <v>442</v>
      </c>
      <c r="I354" t="s">
        <v>70</v>
      </c>
      <c r="J354" t="s">
        <v>1038</v>
      </c>
      <c r="K354" t="s">
        <v>1030</v>
      </c>
      <c r="M354" t="s">
        <v>20</v>
      </c>
      <c r="N354" t="s">
        <v>110</v>
      </c>
      <c r="O354" t="s">
        <v>111</v>
      </c>
      <c r="P354" t="s">
        <v>112</v>
      </c>
      <c r="Q354" t="s">
        <v>113</v>
      </c>
    </row>
    <row r="355" spans="1:17" hidden="1" x14ac:dyDescent="0.3">
      <c r="A355" t="s">
        <v>101</v>
      </c>
      <c r="B355" t="s">
        <v>985</v>
      </c>
      <c r="C355" t="s">
        <v>986</v>
      </c>
      <c r="D355" t="s">
        <v>1037</v>
      </c>
      <c r="E355" t="s">
        <v>7</v>
      </c>
      <c r="F355" t="s">
        <v>988</v>
      </c>
      <c r="G355" t="s">
        <v>996</v>
      </c>
      <c r="H355" t="s">
        <v>180</v>
      </c>
      <c r="I355" t="s">
        <v>51</v>
      </c>
      <c r="J355" t="s">
        <v>1039</v>
      </c>
      <c r="K355" t="s">
        <v>1030</v>
      </c>
      <c r="M355" t="s">
        <v>20</v>
      </c>
      <c r="N355" t="s">
        <v>110</v>
      </c>
      <c r="O355" t="s">
        <v>111</v>
      </c>
      <c r="P355" t="s">
        <v>112</v>
      </c>
      <c r="Q355" t="s">
        <v>113</v>
      </c>
    </row>
    <row r="356" spans="1:17" hidden="1" x14ac:dyDescent="0.3">
      <c r="A356" t="s">
        <v>101</v>
      </c>
      <c r="B356" t="s">
        <v>985</v>
      </c>
      <c r="C356" t="s">
        <v>986</v>
      </c>
      <c r="D356" t="s">
        <v>1037</v>
      </c>
      <c r="E356" t="s">
        <v>7</v>
      </c>
      <c r="F356" t="s">
        <v>988</v>
      </c>
      <c r="G356" t="s">
        <v>996</v>
      </c>
      <c r="H356" t="s">
        <v>218</v>
      </c>
      <c r="I356" t="s">
        <v>54</v>
      </c>
      <c r="J356" t="s">
        <v>1040</v>
      </c>
      <c r="K356" t="s">
        <v>1030</v>
      </c>
      <c r="M356" t="s">
        <v>20</v>
      </c>
      <c r="N356" t="s">
        <v>110</v>
      </c>
      <c r="O356" t="s">
        <v>111</v>
      </c>
      <c r="P356" t="s">
        <v>112</v>
      </c>
      <c r="Q356" t="s">
        <v>113</v>
      </c>
    </row>
    <row r="357" spans="1:17" hidden="1" x14ac:dyDescent="0.3">
      <c r="A357" t="s">
        <v>101</v>
      </c>
      <c r="B357" t="s">
        <v>985</v>
      </c>
      <c r="C357" t="s">
        <v>986</v>
      </c>
      <c r="D357" t="s">
        <v>1037</v>
      </c>
      <c r="E357" t="s">
        <v>7</v>
      </c>
      <c r="F357" t="s">
        <v>988</v>
      </c>
      <c r="G357" t="s">
        <v>996</v>
      </c>
      <c r="H357" t="s">
        <v>358</v>
      </c>
      <c r="I357" t="s">
        <v>63</v>
      </c>
      <c r="J357" t="s">
        <v>1041</v>
      </c>
      <c r="K357" t="s">
        <v>1030</v>
      </c>
      <c r="M357" t="s">
        <v>20</v>
      </c>
      <c r="N357" t="s">
        <v>110</v>
      </c>
      <c r="O357" t="s">
        <v>111</v>
      </c>
      <c r="P357" t="s">
        <v>112</v>
      </c>
      <c r="Q357" t="s">
        <v>113</v>
      </c>
    </row>
    <row r="358" spans="1:17" hidden="1" x14ac:dyDescent="0.3">
      <c r="A358" t="s">
        <v>101</v>
      </c>
      <c r="B358" t="s">
        <v>1042</v>
      </c>
      <c r="C358" t="s">
        <v>1043</v>
      </c>
      <c r="D358" t="s">
        <v>1044</v>
      </c>
      <c r="E358" t="s">
        <v>6</v>
      </c>
      <c r="F358" t="s">
        <v>1045</v>
      </c>
      <c r="G358" t="s">
        <v>1046</v>
      </c>
      <c r="H358" t="s">
        <v>141</v>
      </c>
      <c r="I358" t="s">
        <v>52</v>
      </c>
      <c r="J358" t="s">
        <v>1047</v>
      </c>
      <c r="K358" t="s">
        <v>1044</v>
      </c>
      <c r="M358" t="s">
        <v>20</v>
      </c>
      <c r="N358" t="s">
        <v>110</v>
      </c>
      <c r="O358" t="s">
        <v>111</v>
      </c>
      <c r="P358" t="s">
        <v>112</v>
      </c>
      <c r="Q358" t="s">
        <v>113</v>
      </c>
    </row>
    <row r="359" spans="1:17" hidden="1" x14ac:dyDescent="0.3">
      <c r="A359" t="s">
        <v>101</v>
      </c>
      <c r="B359" t="s">
        <v>1048</v>
      </c>
      <c r="C359" t="s">
        <v>1049</v>
      </c>
      <c r="D359" t="s">
        <v>1050</v>
      </c>
      <c r="E359" t="s">
        <v>5</v>
      </c>
      <c r="F359" t="s">
        <v>1051</v>
      </c>
      <c r="G359" t="s">
        <v>991</v>
      </c>
      <c r="H359" t="s">
        <v>120</v>
      </c>
      <c r="I359" t="s">
        <v>53</v>
      </c>
      <c r="J359" t="s">
        <v>1052</v>
      </c>
      <c r="K359" t="s">
        <v>1053</v>
      </c>
      <c r="M359" t="s">
        <v>20</v>
      </c>
      <c r="N359" t="s">
        <v>110</v>
      </c>
      <c r="O359" t="s">
        <v>111</v>
      </c>
      <c r="P359" t="s">
        <v>112</v>
      </c>
      <c r="Q359" t="s">
        <v>113</v>
      </c>
    </row>
    <row r="360" spans="1:17" hidden="1" x14ac:dyDescent="0.3">
      <c r="A360" t="s">
        <v>101</v>
      </c>
      <c r="B360" t="s">
        <v>1048</v>
      </c>
      <c r="C360" t="s">
        <v>1049</v>
      </c>
      <c r="D360" t="s">
        <v>1054</v>
      </c>
      <c r="E360" t="s">
        <v>7</v>
      </c>
      <c r="F360" t="s">
        <v>1051</v>
      </c>
      <c r="G360" t="s">
        <v>991</v>
      </c>
      <c r="H360" t="s">
        <v>141</v>
      </c>
      <c r="I360" t="s">
        <v>52</v>
      </c>
      <c r="J360" t="s">
        <v>1055</v>
      </c>
      <c r="K360" t="s">
        <v>1056</v>
      </c>
      <c r="M360" t="s">
        <v>20</v>
      </c>
      <c r="N360" t="s">
        <v>110</v>
      </c>
      <c r="O360" t="s">
        <v>111</v>
      </c>
      <c r="P360" t="s">
        <v>112</v>
      </c>
      <c r="Q360" t="s">
        <v>113</v>
      </c>
    </row>
    <row r="361" spans="1:17" hidden="1" x14ac:dyDescent="0.3">
      <c r="A361" t="s">
        <v>101</v>
      </c>
      <c r="B361" t="s">
        <v>1048</v>
      </c>
      <c r="C361" t="s">
        <v>1049</v>
      </c>
      <c r="D361" t="s">
        <v>1057</v>
      </c>
      <c r="E361" t="s">
        <v>7</v>
      </c>
      <c r="F361" t="s">
        <v>1051</v>
      </c>
      <c r="G361" t="s">
        <v>991</v>
      </c>
      <c r="H361" t="s">
        <v>141</v>
      </c>
      <c r="I361" t="s">
        <v>52</v>
      </c>
      <c r="J361" t="s">
        <v>1058</v>
      </c>
      <c r="K361" t="s">
        <v>1059</v>
      </c>
      <c r="M361" t="s">
        <v>20</v>
      </c>
      <c r="N361" t="s">
        <v>110</v>
      </c>
      <c r="O361" t="s">
        <v>111</v>
      </c>
      <c r="P361" t="s">
        <v>112</v>
      </c>
      <c r="Q361" t="s">
        <v>113</v>
      </c>
    </row>
    <row r="362" spans="1:17" hidden="1" x14ac:dyDescent="0.3">
      <c r="A362" t="s">
        <v>101</v>
      </c>
      <c r="B362" t="s">
        <v>1048</v>
      </c>
      <c r="C362" t="s">
        <v>1049</v>
      </c>
      <c r="D362" t="s">
        <v>1060</v>
      </c>
      <c r="E362" t="s">
        <v>7</v>
      </c>
      <c r="F362" t="s">
        <v>1051</v>
      </c>
      <c r="G362" t="s">
        <v>991</v>
      </c>
      <c r="H362" t="s">
        <v>141</v>
      </c>
      <c r="I362" t="s">
        <v>52</v>
      </c>
      <c r="J362" t="s">
        <v>1061</v>
      </c>
      <c r="K362" t="s">
        <v>1062</v>
      </c>
      <c r="M362" t="s">
        <v>20</v>
      </c>
      <c r="N362" t="s">
        <v>110</v>
      </c>
      <c r="O362" t="s">
        <v>111</v>
      </c>
      <c r="P362" t="s">
        <v>112</v>
      </c>
      <c r="Q362" t="s">
        <v>113</v>
      </c>
    </row>
    <row r="363" spans="1:17" hidden="1" x14ac:dyDescent="0.3">
      <c r="A363" t="s">
        <v>101</v>
      </c>
      <c r="B363" t="s">
        <v>1048</v>
      </c>
      <c r="C363" t="s">
        <v>1049</v>
      </c>
      <c r="D363" t="s">
        <v>1063</v>
      </c>
      <c r="E363" t="s">
        <v>7</v>
      </c>
      <c r="F363" t="s">
        <v>1051</v>
      </c>
      <c r="G363" t="s">
        <v>991</v>
      </c>
      <c r="H363" t="s">
        <v>141</v>
      </c>
      <c r="I363" t="s">
        <v>52</v>
      </c>
      <c r="J363" t="s">
        <v>1064</v>
      </c>
      <c r="K363" t="s">
        <v>1065</v>
      </c>
      <c r="M363" t="s">
        <v>20</v>
      </c>
      <c r="N363" t="s">
        <v>110</v>
      </c>
      <c r="O363" t="s">
        <v>111</v>
      </c>
      <c r="P363" t="s">
        <v>112</v>
      </c>
      <c r="Q363" t="s">
        <v>113</v>
      </c>
    </row>
    <row r="364" spans="1:17" hidden="1" x14ac:dyDescent="0.3">
      <c r="A364" t="s">
        <v>101</v>
      </c>
      <c r="B364" t="s">
        <v>1048</v>
      </c>
      <c r="C364" t="s">
        <v>1049</v>
      </c>
      <c r="D364" t="s">
        <v>1066</v>
      </c>
      <c r="E364" t="s">
        <v>7</v>
      </c>
      <c r="F364" t="s">
        <v>1051</v>
      </c>
      <c r="G364" t="s">
        <v>991</v>
      </c>
      <c r="H364" t="s">
        <v>141</v>
      </c>
      <c r="I364" t="s">
        <v>52</v>
      </c>
      <c r="J364" t="s">
        <v>1067</v>
      </c>
      <c r="K364" t="s">
        <v>1068</v>
      </c>
      <c r="M364" t="s">
        <v>20</v>
      </c>
      <c r="N364" t="s">
        <v>110</v>
      </c>
      <c r="O364" t="s">
        <v>111</v>
      </c>
      <c r="P364" t="s">
        <v>112</v>
      </c>
      <c r="Q364" t="s">
        <v>113</v>
      </c>
    </row>
    <row r="365" spans="1:17" hidden="1" x14ac:dyDescent="0.3">
      <c r="A365" t="s">
        <v>101</v>
      </c>
      <c r="B365" t="s">
        <v>1048</v>
      </c>
      <c r="C365" t="s">
        <v>1049</v>
      </c>
      <c r="D365" t="s">
        <v>1069</v>
      </c>
      <c r="E365" t="s">
        <v>7</v>
      </c>
      <c r="F365" t="s">
        <v>1051</v>
      </c>
      <c r="G365" t="s">
        <v>991</v>
      </c>
      <c r="H365" t="s">
        <v>141</v>
      </c>
      <c r="I365" t="s">
        <v>52</v>
      </c>
      <c r="J365" t="s">
        <v>1070</v>
      </c>
      <c r="K365" t="s">
        <v>1071</v>
      </c>
      <c r="M365" t="s">
        <v>20</v>
      </c>
      <c r="N365" t="s">
        <v>110</v>
      </c>
      <c r="O365" t="s">
        <v>111</v>
      </c>
      <c r="P365" t="s">
        <v>112</v>
      </c>
      <c r="Q365" t="s">
        <v>113</v>
      </c>
    </row>
    <row r="366" spans="1:17" hidden="1" x14ac:dyDescent="0.3">
      <c r="A366" t="s">
        <v>101</v>
      </c>
      <c r="B366" t="s">
        <v>1048</v>
      </c>
      <c r="C366" t="s">
        <v>1049</v>
      </c>
      <c r="D366" t="s">
        <v>1072</v>
      </c>
      <c r="E366" t="s">
        <v>7</v>
      </c>
      <c r="F366" t="s">
        <v>1073</v>
      </c>
      <c r="G366" t="s">
        <v>991</v>
      </c>
      <c r="H366" t="s">
        <v>120</v>
      </c>
      <c r="I366" t="s">
        <v>48</v>
      </c>
      <c r="J366" t="s">
        <v>1074</v>
      </c>
      <c r="K366" t="s">
        <v>970</v>
      </c>
      <c r="M366" t="s">
        <v>20</v>
      </c>
      <c r="N366" t="s">
        <v>110</v>
      </c>
      <c r="O366" t="s">
        <v>111</v>
      </c>
      <c r="P366" t="s">
        <v>112</v>
      </c>
      <c r="Q366" t="s">
        <v>113</v>
      </c>
    </row>
    <row r="367" spans="1:17" hidden="1" x14ac:dyDescent="0.3">
      <c r="A367" t="s">
        <v>101</v>
      </c>
      <c r="B367" t="s">
        <v>1048</v>
      </c>
      <c r="C367" t="s">
        <v>1049</v>
      </c>
      <c r="D367" t="s">
        <v>1072</v>
      </c>
      <c r="E367" t="s">
        <v>7</v>
      </c>
      <c r="F367" t="s">
        <v>1073</v>
      </c>
      <c r="G367" t="s">
        <v>991</v>
      </c>
      <c r="H367" t="s">
        <v>141</v>
      </c>
      <c r="I367" t="s">
        <v>52</v>
      </c>
      <c r="J367" t="s">
        <v>1075</v>
      </c>
      <c r="K367" t="s">
        <v>970</v>
      </c>
      <c r="M367" t="s">
        <v>20</v>
      </c>
      <c r="N367" t="s">
        <v>110</v>
      </c>
      <c r="O367" t="s">
        <v>111</v>
      </c>
      <c r="P367" t="s">
        <v>112</v>
      </c>
      <c r="Q367" t="s">
        <v>113</v>
      </c>
    </row>
    <row r="368" spans="1:17" hidden="1" x14ac:dyDescent="0.3">
      <c r="A368" t="s">
        <v>114</v>
      </c>
      <c r="B368" t="s">
        <v>1076</v>
      </c>
      <c r="C368" t="s">
        <v>1077</v>
      </c>
      <c r="D368" t="s">
        <v>1078</v>
      </c>
      <c r="E368" t="s">
        <v>7</v>
      </c>
      <c r="F368" t="s">
        <v>1079</v>
      </c>
      <c r="G368" t="s">
        <v>1080</v>
      </c>
      <c r="H368" t="s">
        <v>157</v>
      </c>
      <c r="I368" t="s">
        <v>50</v>
      </c>
      <c r="J368" t="s">
        <v>1081</v>
      </c>
      <c r="K368" t="s">
        <v>1082</v>
      </c>
      <c r="M368" t="s">
        <v>17</v>
      </c>
      <c r="N368" t="s">
        <v>110</v>
      </c>
      <c r="O368" t="s">
        <v>111</v>
      </c>
      <c r="P368" t="s">
        <v>112</v>
      </c>
      <c r="Q368" t="s">
        <v>1083</v>
      </c>
    </row>
    <row r="369" spans="1:17" hidden="1" x14ac:dyDescent="0.3">
      <c r="A369" t="s">
        <v>114</v>
      </c>
      <c r="B369" t="s">
        <v>1076</v>
      </c>
      <c r="C369" t="s">
        <v>1077</v>
      </c>
      <c r="D369" t="s">
        <v>1078</v>
      </c>
      <c r="E369" t="s">
        <v>7</v>
      </c>
      <c r="F369" t="s">
        <v>1079</v>
      </c>
      <c r="G369" t="s">
        <v>1080</v>
      </c>
      <c r="H369" t="s">
        <v>604</v>
      </c>
      <c r="I369" t="s">
        <v>61</v>
      </c>
      <c r="J369" t="s">
        <v>1084</v>
      </c>
      <c r="K369" t="s">
        <v>1082</v>
      </c>
      <c r="M369" t="s">
        <v>17</v>
      </c>
      <c r="N369" t="s">
        <v>110</v>
      </c>
      <c r="O369" t="s">
        <v>111</v>
      </c>
      <c r="P369" t="s">
        <v>112</v>
      </c>
      <c r="Q369" t="s">
        <v>1083</v>
      </c>
    </row>
    <row r="370" spans="1:17" hidden="1" x14ac:dyDescent="0.3">
      <c r="A370" t="s">
        <v>114</v>
      </c>
      <c r="B370" t="s">
        <v>1085</v>
      </c>
      <c r="C370" t="s">
        <v>1086</v>
      </c>
      <c r="D370" t="s">
        <v>1087</v>
      </c>
      <c r="E370" t="s">
        <v>5</v>
      </c>
      <c r="F370" t="s">
        <v>1088</v>
      </c>
      <c r="G370" t="s">
        <v>1089</v>
      </c>
      <c r="H370" t="s">
        <v>120</v>
      </c>
      <c r="I370" t="s">
        <v>53</v>
      </c>
      <c r="J370" t="s">
        <v>1090</v>
      </c>
      <c r="K370" t="s">
        <v>1091</v>
      </c>
      <c r="M370" t="s">
        <v>17</v>
      </c>
      <c r="N370" t="s">
        <v>110</v>
      </c>
      <c r="O370" t="s">
        <v>111</v>
      </c>
      <c r="P370" t="s">
        <v>112</v>
      </c>
      <c r="Q370" t="s">
        <v>1083</v>
      </c>
    </row>
    <row r="371" spans="1:17" hidden="1" x14ac:dyDescent="0.3">
      <c r="A371" t="s">
        <v>114</v>
      </c>
      <c r="B371" t="s">
        <v>1085</v>
      </c>
      <c r="C371" t="s">
        <v>1086</v>
      </c>
      <c r="D371" t="s">
        <v>1087</v>
      </c>
      <c r="E371" t="s">
        <v>5</v>
      </c>
      <c r="F371" t="s">
        <v>1088</v>
      </c>
      <c r="G371" t="s">
        <v>1089</v>
      </c>
      <c r="H371" t="s">
        <v>318</v>
      </c>
      <c r="I371" t="s">
        <v>59</v>
      </c>
      <c r="J371" t="s">
        <v>1092</v>
      </c>
      <c r="K371" t="s">
        <v>1091</v>
      </c>
      <c r="M371" t="s">
        <v>17</v>
      </c>
      <c r="N371" t="s">
        <v>110</v>
      </c>
      <c r="O371" t="s">
        <v>111</v>
      </c>
      <c r="P371" t="s">
        <v>112</v>
      </c>
      <c r="Q371" t="s">
        <v>1083</v>
      </c>
    </row>
    <row r="372" spans="1:17" hidden="1" x14ac:dyDescent="0.3">
      <c r="A372" t="s">
        <v>114</v>
      </c>
      <c r="B372" t="s">
        <v>1093</v>
      </c>
      <c r="C372" t="s">
        <v>1094</v>
      </c>
      <c r="D372" t="s">
        <v>1095</v>
      </c>
      <c r="E372" t="s">
        <v>7</v>
      </c>
      <c r="F372" t="s">
        <v>1096</v>
      </c>
      <c r="G372" t="s">
        <v>1097</v>
      </c>
      <c r="H372" t="s">
        <v>141</v>
      </c>
      <c r="I372" t="s">
        <v>52</v>
      </c>
      <c r="J372" t="s">
        <v>1098</v>
      </c>
      <c r="K372" t="s">
        <v>1099</v>
      </c>
      <c r="M372" t="s">
        <v>17</v>
      </c>
      <c r="N372" t="s">
        <v>110</v>
      </c>
      <c r="O372" t="s">
        <v>111</v>
      </c>
      <c r="P372" t="s">
        <v>112</v>
      </c>
      <c r="Q372" t="s">
        <v>1083</v>
      </c>
    </row>
    <row r="373" spans="1:17" hidden="1" x14ac:dyDescent="0.3">
      <c r="A373" t="s">
        <v>114</v>
      </c>
      <c r="B373" t="s">
        <v>1093</v>
      </c>
      <c r="C373" t="s">
        <v>1094</v>
      </c>
      <c r="D373" t="s">
        <v>1095</v>
      </c>
      <c r="E373" t="s">
        <v>7</v>
      </c>
      <c r="F373" t="s">
        <v>1096</v>
      </c>
      <c r="G373" t="s">
        <v>1097</v>
      </c>
      <c r="H373" t="s">
        <v>141</v>
      </c>
      <c r="I373" t="s">
        <v>52</v>
      </c>
      <c r="J373" t="s">
        <v>1098</v>
      </c>
      <c r="K373" t="s">
        <v>1099</v>
      </c>
      <c r="M373" t="s">
        <v>17</v>
      </c>
    </row>
    <row r="374" spans="1:17" hidden="1" x14ac:dyDescent="0.3">
      <c r="A374" t="s">
        <v>114</v>
      </c>
      <c r="B374" t="s">
        <v>1093</v>
      </c>
      <c r="C374" t="s">
        <v>1094</v>
      </c>
      <c r="D374" t="s">
        <v>1100</v>
      </c>
      <c r="E374" t="s">
        <v>5</v>
      </c>
      <c r="F374" t="s">
        <v>1096</v>
      </c>
      <c r="G374" t="s">
        <v>1097</v>
      </c>
      <c r="H374" t="s">
        <v>107</v>
      </c>
      <c r="I374" t="s">
        <v>50</v>
      </c>
      <c r="J374" t="s">
        <v>1101</v>
      </c>
      <c r="K374" t="s">
        <v>1102</v>
      </c>
      <c r="M374" t="s">
        <v>17</v>
      </c>
      <c r="N374" t="s">
        <v>110</v>
      </c>
      <c r="O374" t="s">
        <v>111</v>
      </c>
      <c r="P374" t="s">
        <v>112</v>
      </c>
      <c r="Q374" t="s">
        <v>1083</v>
      </c>
    </row>
    <row r="375" spans="1:17" hidden="1" x14ac:dyDescent="0.3">
      <c r="A375" t="s">
        <v>114</v>
      </c>
      <c r="B375" t="s">
        <v>1093</v>
      </c>
      <c r="C375" t="s">
        <v>1094</v>
      </c>
      <c r="D375" t="s">
        <v>1100</v>
      </c>
      <c r="E375" t="s">
        <v>5</v>
      </c>
      <c r="F375" t="s">
        <v>1096</v>
      </c>
      <c r="G375" t="s">
        <v>1097</v>
      </c>
      <c r="H375" t="s">
        <v>107</v>
      </c>
      <c r="I375" t="s">
        <v>50</v>
      </c>
      <c r="J375" t="s">
        <v>1101</v>
      </c>
      <c r="K375" t="s">
        <v>1102</v>
      </c>
      <c r="M375" t="s">
        <v>17</v>
      </c>
    </row>
    <row r="376" spans="1:17" hidden="1" x14ac:dyDescent="0.3">
      <c r="A376" t="s">
        <v>114</v>
      </c>
      <c r="B376" t="s">
        <v>1093</v>
      </c>
      <c r="C376" t="s">
        <v>1094</v>
      </c>
      <c r="D376" t="s">
        <v>1100</v>
      </c>
      <c r="E376" t="s">
        <v>5</v>
      </c>
      <c r="F376" t="s">
        <v>1096</v>
      </c>
      <c r="G376" t="s">
        <v>1097</v>
      </c>
      <c r="H376" t="s">
        <v>318</v>
      </c>
      <c r="I376" t="s">
        <v>59</v>
      </c>
      <c r="J376" t="s">
        <v>1103</v>
      </c>
      <c r="K376" t="s">
        <v>1102</v>
      </c>
      <c r="M376" t="s">
        <v>17</v>
      </c>
      <c r="N376" t="s">
        <v>110</v>
      </c>
      <c r="O376" t="s">
        <v>111</v>
      </c>
      <c r="P376" t="s">
        <v>112</v>
      </c>
      <c r="Q376" t="s">
        <v>1083</v>
      </c>
    </row>
    <row r="377" spans="1:17" hidden="1" x14ac:dyDescent="0.3">
      <c r="A377" t="s">
        <v>114</v>
      </c>
      <c r="B377" t="s">
        <v>1093</v>
      </c>
      <c r="C377" t="s">
        <v>1094</v>
      </c>
      <c r="D377" t="s">
        <v>1100</v>
      </c>
      <c r="E377" t="s">
        <v>5</v>
      </c>
      <c r="F377" t="s">
        <v>1096</v>
      </c>
      <c r="G377" t="s">
        <v>1097</v>
      </c>
      <c r="H377" t="s">
        <v>318</v>
      </c>
      <c r="I377" t="s">
        <v>59</v>
      </c>
      <c r="J377" t="s">
        <v>1103</v>
      </c>
      <c r="K377" t="s">
        <v>1102</v>
      </c>
      <c r="M377" t="s">
        <v>17</v>
      </c>
    </row>
    <row r="378" spans="1:17" hidden="1" x14ac:dyDescent="0.3">
      <c r="A378" t="s">
        <v>114</v>
      </c>
      <c r="B378" t="s">
        <v>1104</v>
      </c>
      <c r="C378" t="s">
        <v>1105</v>
      </c>
      <c r="D378" t="s">
        <v>1106</v>
      </c>
      <c r="E378" t="s">
        <v>7</v>
      </c>
      <c r="F378" t="s">
        <v>1107</v>
      </c>
      <c r="G378" t="s">
        <v>1108</v>
      </c>
      <c r="H378" t="s">
        <v>107</v>
      </c>
      <c r="I378" t="s">
        <v>49</v>
      </c>
      <c r="J378" t="s">
        <v>1109</v>
      </c>
      <c r="K378" t="s">
        <v>1110</v>
      </c>
      <c r="M378" t="s">
        <v>17</v>
      </c>
      <c r="N378" t="s">
        <v>111</v>
      </c>
      <c r="O378" t="s">
        <v>112</v>
      </c>
      <c r="P378" t="s">
        <v>1083</v>
      </c>
      <c r="Q378" t="s">
        <v>1111</v>
      </c>
    </row>
    <row r="379" spans="1:17" hidden="1" x14ac:dyDescent="0.3">
      <c r="A379" t="s">
        <v>114</v>
      </c>
      <c r="B379" t="s">
        <v>1104</v>
      </c>
      <c r="C379" t="s">
        <v>1105</v>
      </c>
      <c r="D379" t="s">
        <v>1112</v>
      </c>
      <c r="E379" t="s">
        <v>7</v>
      </c>
      <c r="F379" t="s">
        <v>1107</v>
      </c>
      <c r="G379" t="s">
        <v>1108</v>
      </c>
      <c r="H379" t="s">
        <v>107</v>
      </c>
      <c r="I379" t="s">
        <v>49</v>
      </c>
      <c r="J379" t="s">
        <v>1113</v>
      </c>
      <c r="K379" t="s">
        <v>1110</v>
      </c>
      <c r="M379" t="s">
        <v>17</v>
      </c>
      <c r="N379" t="s">
        <v>111</v>
      </c>
      <c r="O379" t="s">
        <v>112</v>
      </c>
      <c r="P379" t="s">
        <v>1083</v>
      </c>
      <c r="Q379" t="s">
        <v>1111</v>
      </c>
    </row>
    <row r="380" spans="1:17" hidden="1" x14ac:dyDescent="0.3">
      <c r="A380" t="s">
        <v>114</v>
      </c>
      <c r="B380" t="s">
        <v>1104</v>
      </c>
      <c r="C380" t="s">
        <v>1105</v>
      </c>
      <c r="D380" t="s">
        <v>1114</v>
      </c>
      <c r="E380" t="s">
        <v>7</v>
      </c>
      <c r="F380" t="s">
        <v>1107</v>
      </c>
      <c r="G380" t="s">
        <v>1108</v>
      </c>
      <c r="H380" t="s">
        <v>107</v>
      </c>
      <c r="I380" t="s">
        <v>49</v>
      </c>
      <c r="J380" t="s">
        <v>1115</v>
      </c>
      <c r="K380" t="s">
        <v>1110</v>
      </c>
      <c r="M380" t="s">
        <v>17</v>
      </c>
      <c r="N380" t="s">
        <v>111</v>
      </c>
      <c r="O380" t="s">
        <v>112</v>
      </c>
      <c r="P380" t="s">
        <v>1083</v>
      </c>
      <c r="Q380" t="s">
        <v>1111</v>
      </c>
    </row>
    <row r="381" spans="1:17" hidden="1" x14ac:dyDescent="0.3">
      <c r="A381" t="s">
        <v>114</v>
      </c>
      <c r="B381" t="s">
        <v>1104</v>
      </c>
      <c r="C381" t="s">
        <v>1105</v>
      </c>
      <c r="D381" t="s">
        <v>1116</v>
      </c>
      <c r="E381" t="s">
        <v>5</v>
      </c>
      <c r="F381" t="s">
        <v>1107</v>
      </c>
      <c r="G381" t="s">
        <v>1108</v>
      </c>
      <c r="H381" t="s">
        <v>166</v>
      </c>
      <c r="I381" t="s">
        <v>48</v>
      </c>
      <c r="J381" t="s">
        <v>1117</v>
      </c>
      <c r="K381" t="s">
        <v>1110</v>
      </c>
      <c r="M381" t="s">
        <v>17</v>
      </c>
      <c r="N381" t="s">
        <v>111</v>
      </c>
      <c r="O381" t="s">
        <v>112</v>
      </c>
      <c r="P381" t="s">
        <v>1083</v>
      </c>
      <c r="Q381" t="s">
        <v>1111</v>
      </c>
    </row>
    <row r="382" spans="1:17" hidden="1" x14ac:dyDescent="0.3">
      <c r="A382" t="s">
        <v>114</v>
      </c>
      <c r="B382" t="s">
        <v>1104</v>
      </c>
      <c r="C382" t="s">
        <v>1105</v>
      </c>
      <c r="D382" t="s">
        <v>1116</v>
      </c>
      <c r="E382" t="s">
        <v>5</v>
      </c>
      <c r="F382" t="s">
        <v>1107</v>
      </c>
      <c r="G382" t="s">
        <v>1108</v>
      </c>
      <c r="H382" t="s">
        <v>488</v>
      </c>
      <c r="I382" t="s">
        <v>56</v>
      </c>
      <c r="J382" t="s">
        <v>1118</v>
      </c>
      <c r="K382" t="s">
        <v>1110</v>
      </c>
      <c r="M382" t="s">
        <v>17</v>
      </c>
      <c r="N382" t="s">
        <v>111</v>
      </c>
      <c r="O382" t="s">
        <v>112</v>
      </c>
      <c r="P382" t="s">
        <v>1083</v>
      </c>
      <c r="Q382" t="s">
        <v>1111</v>
      </c>
    </row>
    <row r="383" spans="1:17" hidden="1" x14ac:dyDescent="0.3">
      <c r="A383" t="s">
        <v>114</v>
      </c>
      <c r="B383" t="s">
        <v>1104</v>
      </c>
      <c r="C383" t="s">
        <v>1105</v>
      </c>
      <c r="D383" t="s">
        <v>1119</v>
      </c>
      <c r="E383" t="s">
        <v>7</v>
      </c>
      <c r="F383" t="s">
        <v>1107</v>
      </c>
      <c r="G383" t="s">
        <v>1108</v>
      </c>
      <c r="H383" t="s">
        <v>107</v>
      </c>
      <c r="I383" t="s">
        <v>49</v>
      </c>
      <c r="J383" t="s">
        <v>1120</v>
      </c>
      <c r="K383" t="s">
        <v>1110</v>
      </c>
      <c r="M383" t="s">
        <v>17</v>
      </c>
      <c r="N383" t="s">
        <v>111</v>
      </c>
      <c r="O383" t="s">
        <v>112</v>
      </c>
      <c r="P383" t="s">
        <v>1083</v>
      </c>
      <c r="Q383" t="s">
        <v>1111</v>
      </c>
    </row>
    <row r="384" spans="1:17" hidden="1" x14ac:dyDescent="0.3">
      <c r="A384" t="s">
        <v>114</v>
      </c>
      <c r="B384" t="s">
        <v>1104</v>
      </c>
      <c r="C384" t="s">
        <v>1105</v>
      </c>
      <c r="D384" t="s">
        <v>1121</v>
      </c>
      <c r="E384" t="s">
        <v>5</v>
      </c>
      <c r="F384" t="s">
        <v>1107</v>
      </c>
      <c r="G384" t="s">
        <v>1108</v>
      </c>
      <c r="H384" t="s">
        <v>166</v>
      </c>
      <c r="I384" t="s">
        <v>48</v>
      </c>
      <c r="J384" t="s">
        <v>1122</v>
      </c>
      <c r="K384" t="s">
        <v>1110</v>
      </c>
      <c r="M384" t="s">
        <v>17</v>
      </c>
      <c r="N384" t="s">
        <v>111</v>
      </c>
      <c r="O384" t="s">
        <v>112</v>
      </c>
      <c r="P384" t="s">
        <v>1083</v>
      </c>
      <c r="Q384" t="s">
        <v>1111</v>
      </c>
    </row>
    <row r="385" spans="1:17" hidden="1" x14ac:dyDescent="0.3">
      <c r="A385" t="s">
        <v>114</v>
      </c>
      <c r="B385" t="s">
        <v>1104</v>
      </c>
      <c r="C385" t="s">
        <v>1105</v>
      </c>
      <c r="D385" t="s">
        <v>1121</v>
      </c>
      <c r="E385" t="s">
        <v>5</v>
      </c>
      <c r="F385" t="s">
        <v>1107</v>
      </c>
      <c r="G385" t="s">
        <v>1108</v>
      </c>
      <c r="H385" t="s">
        <v>488</v>
      </c>
      <c r="I385" t="s">
        <v>56</v>
      </c>
      <c r="J385" t="s">
        <v>1123</v>
      </c>
      <c r="K385" t="s">
        <v>1110</v>
      </c>
      <c r="M385" t="s">
        <v>17</v>
      </c>
      <c r="N385" t="s">
        <v>111</v>
      </c>
      <c r="O385" t="s">
        <v>112</v>
      </c>
      <c r="P385" t="s">
        <v>1083</v>
      </c>
      <c r="Q385" t="s">
        <v>1111</v>
      </c>
    </row>
    <row r="386" spans="1:17" hidden="1" x14ac:dyDescent="0.3">
      <c r="A386" t="s">
        <v>114</v>
      </c>
      <c r="B386" t="s">
        <v>1124</v>
      </c>
      <c r="C386" t="s">
        <v>1125</v>
      </c>
      <c r="D386" t="s">
        <v>1126</v>
      </c>
      <c r="E386" t="s">
        <v>5</v>
      </c>
      <c r="F386" t="s">
        <v>1127</v>
      </c>
      <c r="G386" t="s">
        <v>1128</v>
      </c>
      <c r="H386" t="s">
        <v>120</v>
      </c>
      <c r="I386" t="s">
        <v>53</v>
      </c>
      <c r="J386" t="s">
        <v>1129</v>
      </c>
      <c r="K386" t="s">
        <v>1130</v>
      </c>
      <c r="M386" t="s">
        <v>17</v>
      </c>
      <c r="N386" t="s">
        <v>111</v>
      </c>
      <c r="O386" t="s">
        <v>112</v>
      </c>
      <c r="P386" t="s">
        <v>1083</v>
      </c>
      <c r="Q386" t="s">
        <v>1111</v>
      </c>
    </row>
    <row r="387" spans="1:17" hidden="1" x14ac:dyDescent="0.3">
      <c r="A387" t="s">
        <v>114</v>
      </c>
      <c r="B387" t="s">
        <v>1131</v>
      </c>
      <c r="C387" t="s">
        <v>197</v>
      </c>
      <c r="D387" t="s">
        <v>1132</v>
      </c>
      <c r="E387" t="s">
        <v>7</v>
      </c>
      <c r="F387" t="s">
        <v>1133</v>
      </c>
      <c r="G387" t="s">
        <v>1134</v>
      </c>
      <c r="H387" t="s">
        <v>107</v>
      </c>
      <c r="I387" t="s">
        <v>49</v>
      </c>
      <c r="J387" t="s">
        <v>1135</v>
      </c>
      <c r="K387" t="s">
        <v>1136</v>
      </c>
      <c r="M387" t="s">
        <v>17</v>
      </c>
      <c r="N387" t="s">
        <v>110</v>
      </c>
      <c r="O387" t="s">
        <v>111</v>
      </c>
      <c r="P387" t="s">
        <v>112</v>
      </c>
      <c r="Q387" t="s">
        <v>1083</v>
      </c>
    </row>
    <row r="388" spans="1:17" hidden="1" x14ac:dyDescent="0.3">
      <c r="A388" t="s">
        <v>114</v>
      </c>
      <c r="B388" t="s">
        <v>1131</v>
      </c>
      <c r="C388" t="s">
        <v>197</v>
      </c>
      <c r="D388" t="s">
        <v>1132</v>
      </c>
      <c r="E388" t="s">
        <v>7</v>
      </c>
      <c r="F388" t="s">
        <v>1133</v>
      </c>
      <c r="G388" t="s">
        <v>1134</v>
      </c>
      <c r="H388" t="s">
        <v>604</v>
      </c>
      <c r="I388" t="s">
        <v>61</v>
      </c>
      <c r="J388" t="s">
        <v>1137</v>
      </c>
      <c r="K388" t="s">
        <v>1136</v>
      </c>
      <c r="M388" t="s">
        <v>17</v>
      </c>
      <c r="N388" t="s">
        <v>110</v>
      </c>
      <c r="O388" t="s">
        <v>111</v>
      </c>
      <c r="P388" t="s">
        <v>112</v>
      </c>
      <c r="Q388" t="s">
        <v>1083</v>
      </c>
    </row>
    <row r="389" spans="1:17" hidden="1" x14ac:dyDescent="0.3">
      <c r="A389" t="s">
        <v>114</v>
      </c>
      <c r="B389" t="s">
        <v>1131</v>
      </c>
      <c r="C389" t="s">
        <v>197</v>
      </c>
      <c r="D389" t="s">
        <v>1132</v>
      </c>
      <c r="E389" t="s">
        <v>7</v>
      </c>
      <c r="F389" t="s">
        <v>1133</v>
      </c>
      <c r="G389" t="s">
        <v>1134</v>
      </c>
      <c r="H389" t="s">
        <v>123</v>
      </c>
      <c r="I389" t="s">
        <v>60</v>
      </c>
      <c r="J389" t="s">
        <v>1138</v>
      </c>
      <c r="K389" t="s">
        <v>1136</v>
      </c>
      <c r="M389" t="s">
        <v>17</v>
      </c>
      <c r="N389" t="s">
        <v>110</v>
      </c>
      <c r="O389" t="s">
        <v>111</v>
      </c>
      <c r="P389" t="s">
        <v>112</v>
      </c>
      <c r="Q389" t="s">
        <v>1083</v>
      </c>
    </row>
    <row r="390" spans="1:17" hidden="1" x14ac:dyDescent="0.3">
      <c r="A390" t="s">
        <v>114</v>
      </c>
      <c r="B390" t="s">
        <v>1139</v>
      </c>
      <c r="C390" t="s">
        <v>1140</v>
      </c>
      <c r="D390" t="s">
        <v>1141</v>
      </c>
      <c r="E390" t="s">
        <v>5</v>
      </c>
      <c r="F390" t="s">
        <v>1142</v>
      </c>
      <c r="G390" t="s">
        <v>1143</v>
      </c>
      <c r="H390" t="s">
        <v>488</v>
      </c>
      <c r="I390" t="s">
        <v>56</v>
      </c>
      <c r="J390" t="s">
        <v>1144</v>
      </c>
      <c r="K390" t="s">
        <v>1145</v>
      </c>
      <c r="N390" t="s">
        <v>291</v>
      </c>
      <c r="O390" t="s">
        <v>680</v>
      </c>
      <c r="P390" t="s">
        <v>1146</v>
      </c>
      <c r="Q390" t="s">
        <v>1147</v>
      </c>
    </row>
    <row r="391" spans="1:17" hidden="1" x14ac:dyDescent="0.3">
      <c r="A391" t="s">
        <v>101</v>
      </c>
      <c r="B391" t="s">
        <v>1148</v>
      </c>
      <c r="C391" t="s">
        <v>1149</v>
      </c>
      <c r="D391" t="s">
        <v>1150</v>
      </c>
      <c r="E391" t="s">
        <v>225</v>
      </c>
      <c r="F391" t="s">
        <v>1151</v>
      </c>
      <c r="G391" t="s">
        <v>1152</v>
      </c>
      <c r="N391" t="s">
        <v>291</v>
      </c>
      <c r="O391" t="s">
        <v>292</v>
      </c>
      <c r="P391" t="s">
        <v>293</v>
      </c>
      <c r="Q391" t="s">
        <v>1153</v>
      </c>
    </row>
    <row r="392" spans="1:17" hidden="1" x14ac:dyDescent="0.3">
      <c r="A392" t="s">
        <v>101</v>
      </c>
      <c r="B392" t="s">
        <v>1148</v>
      </c>
      <c r="C392" t="s">
        <v>1149</v>
      </c>
      <c r="D392" t="s">
        <v>1154</v>
      </c>
      <c r="E392" t="s">
        <v>225</v>
      </c>
      <c r="F392" t="s">
        <v>1151</v>
      </c>
      <c r="G392" t="s">
        <v>1152</v>
      </c>
      <c r="N392" t="s">
        <v>291</v>
      </c>
      <c r="O392" t="s">
        <v>292</v>
      </c>
      <c r="P392" t="s">
        <v>293</v>
      </c>
      <c r="Q392" t="s">
        <v>1153</v>
      </c>
    </row>
    <row r="393" spans="1:17" hidden="1" x14ac:dyDescent="0.3">
      <c r="A393" t="s">
        <v>101</v>
      </c>
      <c r="B393" t="s">
        <v>1148</v>
      </c>
      <c r="C393" t="s">
        <v>1149</v>
      </c>
      <c r="D393" t="s">
        <v>1155</v>
      </c>
      <c r="E393" t="s">
        <v>225</v>
      </c>
      <c r="F393" t="s">
        <v>1151</v>
      </c>
      <c r="G393" t="s">
        <v>1152</v>
      </c>
      <c r="N393" t="s">
        <v>291</v>
      </c>
      <c r="O393" t="s">
        <v>292</v>
      </c>
      <c r="P393" t="s">
        <v>293</v>
      </c>
      <c r="Q393" t="s">
        <v>1153</v>
      </c>
    </row>
    <row r="394" spans="1:17" hidden="1" x14ac:dyDescent="0.3">
      <c r="A394" t="s">
        <v>101</v>
      </c>
      <c r="B394" t="s">
        <v>1148</v>
      </c>
      <c r="C394" t="s">
        <v>1149</v>
      </c>
      <c r="D394" t="s">
        <v>1156</v>
      </c>
      <c r="E394" t="s">
        <v>225</v>
      </c>
      <c r="F394" t="s">
        <v>1151</v>
      </c>
      <c r="G394" t="s">
        <v>1152</v>
      </c>
      <c r="N394" t="s">
        <v>291</v>
      </c>
      <c r="O394" t="s">
        <v>292</v>
      </c>
      <c r="P394" t="s">
        <v>293</v>
      </c>
      <c r="Q394" t="s">
        <v>1153</v>
      </c>
    </row>
    <row r="395" spans="1:17" hidden="1" x14ac:dyDescent="0.3">
      <c r="A395" t="s">
        <v>101</v>
      </c>
      <c r="B395" t="s">
        <v>1148</v>
      </c>
      <c r="C395" t="s">
        <v>1149</v>
      </c>
      <c r="D395" t="s">
        <v>1157</v>
      </c>
      <c r="E395" t="s">
        <v>225</v>
      </c>
      <c r="F395" t="s">
        <v>1151</v>
      </c>
      <c r="G395" t="s">
        <v>1152</v>
      </c>
      <c r="N395" t="s">
        <v>291</v>
      </c>
      <c r="O395" t="s">
        <v>292</v>
      </c>
      <c r="P395" t="s">
        <v>293</v>
      </c>
      <c r="Q395" t="s">
        <v>1153</v>
      </c>
    </row>
    <row r="396" spans="1:17" hidden="1" x14ac:dyDescent="0.3">
      <c r="A396" t="s">
        <v>101</v>
      </c>
      <c r="B396" t="s">
        <v>1148</v>
      </c>
      <c r="C396" t="s">
        <v>1149</v>
      </c>
      <c r="D396" t="s">
        <v>1158</v>
      </c>
      <c r="E396" t="s">
        <v>7</v>
      </c>
      <c r="F396" t="s">
        <v>1151</v>
      </c>
      <c r="G396" t="s">
        <v>1152</v>
      </c>
      <c r="H396" t="s">
        <v>180</v>
      </c>
      <c r="I396" t="s">
        <v>51</v>
      </c>
      <c r="J396" t="s">
        <v>1159</v>
      </c>
      <c r="K396" t="s">
        <v>1160</v>
      </c>
      <c r="N396" t="s">
        <v>291</v>
      </c>
      <c r="O396" t="s">
        <v>292</v>
      </c>
      <c r="P396" t="s">
        <v>293</v>
      </c>
      <c r="Q396" t="s">
        <v>1153</v>
      </c>
    </row>
    <row r="397" spans="1:17" hidden="1" x14ac:dyDescent="0.3">
      <c r="A397" t="s">
        <v>101</v>
      </c>
      <c r="B397" t="s">
        <v>1148</v>
      </c>
      <c r="C397" t="s">
        <v>1149</v>
      </c>
      <c r="D397" t="s">
        <v>1158</v>
      </c>
      <c r="E397" t="s">
        <v>7</v>
      </c>
      <c r="F397" t="s">
        <v>1151</v>
      </c>
      <c r="G397" t="s">
        <v>1152</v>
      </c>
      <c r="H397" t="s">
        <v>604</v>
      </c>
      <c r="I397" t="s">
        <v>61</v>
      </c>
      <c r="J397" t="s">
        <v>1161</v>
      </c>
      <c r="K397" t="s">
        <v>1160</v>
      </c>
      <c r="N397" t="s">
        <v>291</v>
      </c>
      <c r="O397" t="s">
        <v>292</v>
      </c>
      <c r="P397" t="s">
        <v>293</v>
      </c>
      <c r="Q397" t="s">
        <v>1153</v>
      </c>
    </row>
    <row r="398" spans="1:17" hidden="1" x14ac:dyDescent="0.3">
      <c r="A398" t="s">
        <v>101</v>
      </c>
      <c r="B398" t="s">
        <v>1148</v>
      </c>
      <c r="C398" t="s">
        <v>1149</v>
      </c>
      <c r="D398" t="s">
        <v>1162</v>
      </c>
      <c r="E398" t="s">
        <v>7</v>
      </c>
      <c r="F398" t="s">
        <v>1151</v>
      </c>
      <c r="G398" t="s">
        <v>1163</v>
      </c>
      <c r="H398" t="s">
        <v>180</v>
      </c>
      <c r="I398" t="s">
        <v>51</v>
      </c>
      <c r="J398" t="s">
        <v>1164</v>
      </c>
      <c r="K398" t="s">
        <v>1160</v>
      </c>
      <c r="N398" t="s">
        <v>291</v>
      </c>
      <c r="O398" t="s">
        <v>292</v>
      </c>
      <c r="P398" t="s">
        <v>293</v>
      </c>
      <c r="Q398" t="s">
        <v>1153</v>
      </c>
    </row>
    <row r="399" spans="1:17" hidden="1" x14ac:dyDescent="0.3">
      <c r="A399" t="s">
        <v>101</v>
      </c>
      <c r="B399" t="s">
        <v>1148</v>
      </c>
      <c r="C399" t="s">
        <v>1149</v>
      </c>
      <c r="D399" t="s">
        <v>1162</v>
      </c>
      <c r="E399" t="s">
        <v>7</v>
      </c>
      <c r="F399" t="s">
        <v>1151</v>
      </c>
      <c r="G399" t="s">
        <v>1163</v>
      </c>
      <c r="H399" t="s">
        <v>604</v>
      </c>
      <c r="I399" t="s">
        <v>61</v>
      </c>
      <c r="J399" t="s">
        <v>1165</v>
      </c>
      <c r="K399" t="s">
        <v>1160</v>
      </c>
      <c r="N399" t="s">
        <v>291</v>
      </c>
      <c r="O399" t="s">
        <v>292</v>
      </c>
      <c r="P399" t="s">
        <v>293</v>
      </c>
      <c r="Q399" t="s">
        <v>1153</v>
      </c>
    </row>
    <row r="400" spans="1:17" hidden="1" x14ac:dyDescent="0.3">
      <c r="A400" t="s">
        <v>101</v>
      </c>
      <c r="B400" t="s">
        <v>1148</v>
      </c>
      <c r="C400" t="s">
        <v>1149</v>
      </c>
      <c r="D400" t="s">
        <v>1166</v>
      </c>
      <c r="E400" t="s">
        <v>7</v>
      </c>
      <c r="F400" t="s">
        <v>1167</v>
      </c>
      <c r="G400" t="s">
        <v>1168</v>
      </c>
      <c r="H400" t="s">
        <v>107</v>
      </c>
      <c r="I400" t="s">
        <v>49</v>
      </c>
      <c r="J400" t="s">
        <v>1169</v>
      </c>
      <c r="K400" t="s">
        <v>1170</v>
      </c>
      <c r="N400" t="s">
        <v>291</v>
      </c>
      <c r="O400" t="s">
        <v>292</v>
      </c>
      <c r="P400" t="s">
        <v>293</v>
      </c>
      <c r="Q400" t="s">
        <v>1153</v>
      </c>
    </row>
    <row r="401" spans="1:17" hidden="1" x14ac:dyDescent="0.3">
      <c r="A401" t="s">
        <v>101</v>
      </c>
      <c r="B401" t="s">
        <v>1148</v>
      </c>
      <c r="C401" t="s">
        <v>1149</v>
      </c>
      <c r="D401" t="s">
        <v>1171</v>
      </c>
      <c r="E401" t="s">
        <v>225</v>
      </c>
      <c r="F401" t="s">
        <v>1151</v>
      </c>
      <c r="G401" t="s">
        <v>1152</v>
      </c>
      <c r="N401" t="s">
        <v>291</v>
      </c>
      <c r="O401" t="s">
        <v>292</v>
      </c>
      <c r="P401" t="s">
        <v>293</v>
      </c>
      <c r="Q401" t="s">
        <v>1153</v>
      </c>
    </row>
    <row r="402" spans="1:17" hidden="1" x14ac:dyDescent="0.3">
      <c r="A402" t="s">
        <v>101</v>
      </c>
      <c r="B402" t="s">
        <v>1148</v>
      </c>
      <c r="C402" t="s">
        <v>1149</v>
      </c>
      <c r="D402" t="s">
        <v>1172</v>
      </c>
      <c r="E402" t="s">
        <v>7</v>
      </c>
      <c r="F402" t="s">
        <v>1173</v>
      </c>
      <c r="G402" t="s">
        <v>1152</v>
      </c>
      <c r="H402" t="s">
        <v>120</v>
      </c>
      <c r="I402" t="s">
        <v>48</v>
      </c>
      <c r="J402" t="s">
        <v>1174</v>
      </c>
      <c r="K402" t="s">
        <v>1175</v>
      </c>
      <c r="M402" t="s">
        <v>20</v>
      </c>
      <c r="N402" t="s">
        <v>291</v>
      </c>
      <c r="O402" t="s">
        <v>292</v>
      </c>
      <c r="P402" t="s">
        <v>293</v>
      </c>
      <c r="Q402" t="s">
        <v>1153</v>
      </c>
    </row>
    <row r="403" spans="1:17" hidden="1" x14ac:dyDescent="0.3">
      <c r="A403" t="s">
        <v>101</v>
      </c>
      <c r="B403" t="s">
        <v>1148</v>
      </c>
      <c r="C403" t="s">
        <v>1149</v>
      </c>
      <c r="D403" t="s">
        <v>1172</v>
      </c>
      <c r="E403" t="s">
        <v>7</v>
      </c>
      <c r="F403" t="s">
        <v>1173</v>
      </c>
      <c r="G403" t="s">
        <v>1152</v>
      </c>
      <c r="H403" t="s">
        <v>157</v>
      </c>
      <c r="I403" t="s">
        <v>50</v>
      </c>
      <c r="J403" t="s">
        <v>1176</v>
      </c>
      <c r="K403" t="s">
        <v>1175</v>
      </c>
      <c r="N403" t="s">
        <v>291</v>
      </c>
      <c r="O403" t="s">
        <v>292</v>
      </c>
      <c r="P403" t="s">
        <v>293</v>
      </c>
      <c r="Q403" t="s">
        <v>1153</v>
      </c>
    </row>
    <row r="404" spans="1:17" hidden="1" x14ac:dyDescent="0.3">
      <c r="A404" t="s">
        <v>101</v>
      </c>
      <c r="B404" t="s">
        <v>1148</v>
      </c>
      <c r="C404" t="s">
        <v>1149</v>
      </c>
      <c r="D404" t="s">
        <v>1172</v>
      </c>
      <c r="E404" t="s">
        <v>7</v>
      </c>
      <c r="F404" t="s">
        <v>1173</v>
      </c>
      <c r="G404" t="s">
        <v>1152</v>
      </c>
      <c r="H404" t="s">
        <v>107</v>
      </c>
      <c r="I404" t="s">
        <v>49</v>
      </c>
      <c r="J404" t="s">
        <v>1177</v>
      </c>
      <c r="K404" t="s">
        <v>1175</v>
      </c>
      <c r="N404" t="s">
        <v>291</v>
      </c>
      <c r="O404" t="s">
        <v>292</v>
      </c>
      <c r="P404" t="s">
        <v>293</v>
      </c>
      <c r="Q404" t="s">
        <v>1153</v>
      </c>
    </row>
    <row r="405" spans="1:17" hidden="1" x14ac:dyDescent="0.3">
      <c r="A405" t="s">
        <v>101</v>
      </c>
      <c r="B405" t="s">
        <v>1148</v>
      </c>
      <c r="C405" t="s">
        <v>1149</v>
      </c>
      <c r="D405" t="s">
        <v>1172</v>
      </c>
      <c r="E405" t="s">
        <v>7</v>
      </c>
      <c r="F405" t="s">
        <v>1173</v>
      </c>
      <c r="G405" t="s">
        <v>1152</v>
      </c>
      <c r="H405" t="s">
        <v>180</v>
      </c>
      <c r="I405" t="s">
        <v>51</v>
      </c>
      <c r="J405" t="s">
        <v>1178</v>
      </c>
      <c r="K405" t="s">
        <v>1175</v>
      </c>
      <c r="N405" t="s">
        <v>291</v>
      </c>
      <c r="O405" t="s">
        <v>292</v>
      </c>
      <c r="P405" t="s">
        <v>293</v>
      </c>
      <c r="Q405" t="s">
        <v>1153</v>
      </c>
    </row>
    <row r="406" spans="1:17" hidden="1" x14ac:dyDescent="0.3">
      <c r="A406" t="s">
        <v>101</v>
      </c>
      <c r="B406" t="s">
        <v>1148</v>
      </c>
      <c r="C406" t="s">
        <v>1149</v>
      </c>
      <c r="D406" t="s">
        <v>1179</v>
      </c>
      <c r="E406" t="s">
        <v>7</v>
      </c>
      <c r="F406" t="s">
        <v>1180</v>
      </c>
      <c r="G406" t="s">
        <v>1181</v>
      </c>
      <c r="H406" t="s">
        <v>218</v>
      </c>
      <c r="I406" t="s">
        <v>54</v>
      </c>
      <c r="J406" t="s">
        <v>1182</v>
      </c>
      <c r="K406" t="s">
        <v>1183</v>
      </c>
      <c r="N406" t="s">
        <v>291</v>
      </c>
      <c r="O406" t="s">
        <v>292</v>
      </c>
      <c r="P406" t="s">
        <v>293</v>
      </c>
      <c r="Q406" t="s">
        <v>1153</v>
      </c>
    </row>
    <row r="407" spans="1:17" hidden="1" x14ac:dyDescent="0.3">
      <c r="A407" t="s">
        <v>101</v>
      </c>
      <c r="B407" t="s">
        <v>1148</v>
      </c>
      <c r="C407" t="s">
        <v>1149</v>
      </c>
      <c r="D407" t="s">
        <v>1184</v>
      </c>
      <c r="E407" t="s">
        <v>7</v>
      </c>
      <c r="F407" t="s">
        <v>1185</v>
      </c>
      <c r="G407" t="s">
        <v>1186</v>
      </c>
      <c r="H407" t="s">
        <v>120</v>
      </c>
      <c r="I407" t="s">
        <v>48</v>
      </c>
      <c r="J407" t="s">
        <v>1187</v>
      </c>
      <c r="K407" t="s">
        <v>1188</v>
      </c>
      <c r="N407" t="s">
        <v>291</v>
      </c>
      <c r="O407" t="s">
        <v>292</v>
      </c>
      <c r="P407" t="s">
        <v>293</v>
      </c>
      <c r="Q407" t="s">
        <v>1153</v>
      </c>
    </row>
    <row r="408" spans="1:17" hidden="1" x14ac:dyDescent="0.3">
      <c r="A408" t="s">
        <v>101</v>
      </c>
      <c r="B408" t="s">
        <v>1148</v>
      </c>
      <c r="C408" t="s">
        <v>1149</v>
      </c>
      <c r="D408" t="s">
        <v>1184</v>
      </c>
      <c r="E408" t="s">
        <v>7</v>
      </c>
      <c r="F408" t="s">
        <v>1185</v>
      </c>
      <c r="G408" t="s">
        <v>1186</v>
      </c>
      <c r="H408" t="s">
        <v>141</v>
      </c>
      <c r="I408" t="s">
        <v>52</v>
      </c>
      <c r="J408" t="s">
        <v>1189</v>
      </c>
      <c r="K408" t="s">
        <v>1188</v>
      </c>
      <c r="N408" t="s">
        <v>291</v>
      </c>
      <c r="O408" t="s">
        <v>292</v>
      </c>
      <c r="P408" t="s">
        <v>293</v>
      </c>
      <c r="Q408" t="s">
        <v>1153</v>
      </c>
    </row>
    <row r="409" spans="1:17" hidden="1" x14ac:dyDescent="0.3">
      <c r="A409" t="s">
        <v>101</v>
      </c>
      <c r="B409" t="s">
        <v>1148</v>
      </c>
      <c r="C409" t="s">
        <v>1149</v>
      </c>
      <c r="D409" t="s">
        <v>1184</v>
      </c>
      <c r="E409" t="s">
        <v>7</v>
      </c>
      <c r="F409" t="s">
        <v>1185</v>
      </c>
      <c r="G409" t="s">
        <v>1186</v>
      </c>
      <c r="H409" t="s">
        <v>1190</v>
      </c>
      <c r="I409" t="s">
        <v>84</v>
      </c>
      <c r="J409" t="s">
        <v>1191</v>
      </c>
      <c r="K409" t="s">
        <v>1188</v>
      </c>
      <c r="N409" t="s">
        <v>291</v>
      </c>
      <c r="O409" t="s">
        <v>292</v>
      </c>
      <c r="P409" t="s">
        <v>293</v>
      </c>
      <c r="Q409" t="s">
        <v>1153</v>
      </c>
    </row>
    <row r="410" spans="1:17" hidden="1" x14ac:dyDescent="0.3">
      <c r="A410" t="s">
        <v>101</v>
      </c>
      <c r="B410" t="s">
        <v>1148</v>
      </c>
      <c r="C410" t="s">
        <v>1149</v>
      </c>
      <c r="D410" t="s">
        <v>1184</v>
      </c>
      <c r="E410" t="s">
        <v>7</v>
      </c>
      <c r="F410" t="s">
        <v>1185</v>
      </c>
      <c r="G410" t="s">
        <v>1186</v>
      </c>
      <c r="H410" t="s">
        <v>180</v>
      </c>
      <c r="I410" t="s">
        <v>51</v>
      </c>
      <c r="J410" t="s">
        <v>1192</v>
      </c>
      <c r="K410" t="s">
        <v>1188</v>
      </c>
      <c r="N410" t="s">
        <v>291</v>
      </c>
      <c r="O410" t="s">
        <v>292</v>
      </c>
      <c r="P410" t="s">
        <v>293</v>
      </c>
      <c r="Q410" t="s">
        <v>1153</v>
      </c>
    </row>
    <row r="411" spans="1:17" hidden="1" x14ac:dyDescent="0.3">
      <c r="A411" t="s">
        <v>101</v>
      </c>
      <c r="B411" t="s">
        <v>1148</v>
      </c>
      <c r="C411" t="s">
        <v>1149</v>
      </c>
      <c r="D411" t="s">
        <v>1193</v>
      </c>
      <c r="E411" t="s">
        <v>7</v>
      </c>
      <c r="F411" t="s">
        <v>1185</v>
      </c>
      <c r="G411" t="s">
        <v>1152</v>
      </c>
      <c r="H411" t="s">
        <v>604</v>
      </c>
      <c r="I411" t="s">
        <v>61</v>
      </c>
      <c r="J411" t="s">
        <v>1194</v>
      </c>
      <c r="K411" t="s">
        <v>1188</v>
      </c>
      <c r="N411" t="s">
        <v>291</v>
      </c>
      <c r="O411" t="s">
        <v>292</v>
      </c>
      <c r="P411" t="s">
        <v>293</v>
      </c>
      <c r="Q411" t="s">
        <v>1153</v>
      </c>
    </row>
    <row r="412" spans="1:17" hidden="1" x14ac:dyDescent="0.3">
      <c r="A412" t="s">
        <v>101</v>
      </c>
      <c r="B412" t="s">
        <v>1148</v>
      </c>
      <c r="C412" t="s">
        <v>1149</v>
      </c>
      <c r="D412" t="s">
        <v>1195</v>
      </c>
      <c r="E412" t="s">
        <v>7</v>
      </c>
      <c r="F412" t="s">
        <v>1173</v>
      </c>
      <c r="G412" t="s">
        <v>1181</v>
      </c>
      <c r="H412" t="s">
        <v>180</v>
      </c>
      <c r="I412" t="s">
        <v>51</v>
      </c>
      <c r="J412" t="s">
        <v>1196</v>
      </c>
      <c r="K412" t="s">
        <v>1175</v>
      </c>
      <c r="N412" t="s">
        <v>291</v>
      </c>
      <c r="O412" t="s">
        <v>292</v>
      </c>
      <c r="P412" t="s">
        <v>293</v>
      </c>
      <c r="Q412" t="s">
        <v>1153</v>
      </c>
    </row>
    <row r="413" spans="1:17" hidden="1" x14ac:dyDescent="0.3">
      <c r="A413" t="s">
        <v>101</v>
      </c>
      <c r="B413" t="s">
        <v>1148</v>
      </c>
      <c r="C413" t="s">
        <v>1149</v>
      </c>
      <c r="D413" t="s">
        <v>1197</v>
      </c>
      <c r="E413" t="s">
        <v>7</v>
      </c>
      <c r="F413" t="s">
        <v>1198</v>
      </c>
      <c r="G413" t="s">
        <v>1186</v>
      </c>
      <c r="H413" t="s">
        <v>120</v>
      </c>
      <c r="I413" t="s">
        <v>48</v>
      </c>
      <c r="J413" t="s">
        <v>1199</v>
      </c>
      <c r="K413" t="s">
        <v>1200</v>
      </c>
      <c r="N413" t="s">
        <v>291</v>
      </c>
      <c r="O413" t="s">
        <v>292</v>
      </c>
      <c r="P413" t="s">
        <v>293</v>
      </c>
      <c r="Q413" t="s">
        <v>1153</v>
      </c>
    </row>
    <row r="414" spans="1:17" hidden="1" x14ac:dyDescent="0.3">
      <c r="A414" t="s">
        <v>101</v>
      </c>
      <c r="B414" t="s">
        <v>1148</v>
      </c>
      <c r="C414" t="s">
        <v>1149</v>
      </c>
      <c r="D414" t="s">
        <v>1197</v>
      </c>
      <c r="E414" t="s">
        <v>7</v>
      </c>
      <c r="F414" t="s">
        <v>1198</v>
      </c>
      <c r="G414" t="s">
        <v>1186</v>
      </c>
      <c r="H414" t="s">
        <v>107</v>
      </c>
      <c r="I414" t="s">
        <v>49</v>
      </c>
      <c r="J414" t="s">
        <v>1201</v>
      </c>
      <c r="K414" t="s">
        <v>1200</v>
      </c>
      <c r="N414" t="s">
        <v>291</v>
      </c>
      <c r="O414" t="s">
        <v>292</v>
      </c>
      <c r="P414" t="s">
        <v>293</v>
      </c>
      <c r="Q414" t="s">
        <v>1153</v>
      </c>
    </row>
    <row r="415" spans="1:17" hidden="1" x14ac:dyDescent="0.3">
      <c r="A415" t="s">
        <v>101</v>
      </c>
      <c r="B415" t="s">
        <v>1148</v>
      </c>
      <c r="C415" t="s">
        <v>1149</v>
      </c>
      <c r="D415" t="s">
        <v>1197</v>
      </c>
      <c r="E415" t="s">
        <v>7</v>
      </c>
      <c r="F415" t="s">
        <v>1198</v>
      </c>
      <c r="G415" t="s">
        <v>1186</v>
      </c>
      <c r="H415" t="s">
        <v>215</v>
      </c>
      <c r="I415" t="s">
        <v>57</v>
      </c>
      <c r="J415" t="s">
        <v>1202</v>
      </c>
      <c r="K415" t="s">
        <v>1200</v>
      </c>
      <c r="N415" t="s">
        <v>291</v>
      </c>
      <c r="O415" t="s">
        <v>292</v>
      </c>
      <c r="P415" t="s">
        <v>293</v>
      </c>
      <c r="Q415" t="s">
        <v>1153</v>
      </c>
    </row>
    <row r="416" spans="1:17" hidden="1" x14ac:dyDescent="0.3">
      <c r="A416" t="s">
        <v>101</v>
      </c>
      <c r="B416" t="s">
        <v>1148</v>
      </c>
      <c r="C416" t="s">
        <v>1149</v>
      </c>
      <c r="D416" t="s">
        <v>1197</v>
      </c>
      <c r="E416" t="s">
        <v>7</v>
      </c>
      <c r="F416" t="s">
        <v>1198</v>
      </c>
      <c r="G416" t="s">
        <v>1186</v>
      </c>
      <c r="H416" t="s">
        <v>604</v>
      </c>
      <c r="I416" t="s">
        <v>61</v>
      </c>
      <c r="J416" t="s">
        <v>1201</v>
      </c>
      <c r="K416" t="s">
        <v>1200</v>
      </c>
      <c r="N416" t="s">
        <v>291</v>
      </c>
      <c r="O416" t="s">
        <v>292</v>
      </c>
      <c r="P416" t="s">
        <v>293</v>
      </c>
      <c r="Q416" t="s">
        <v>1153</v>
      </c>
    </row>
    <row r="417" spans="1:17" hidden="1" x14ac:dyDescent="0.3">
      <c r="A417" t="s">
        <v>101</v>
      </c>
      <c r="B417" t="s">
        <v>1148</v>
      </c>
      <c r="C417" t="s">
        <v>1149</v>
      </c>
      <c r="D417" t="s">
        <v>1203</v>
      </c>
      <c r="E417" t="s">
        <v>7</v>
      </c>
      <c r="F417" t="s">
        <v>1198</v>
      </c>
      <c r="G417" t="s">
        <v>1186</v>
      </c>
      <c r="H417" t="s">
        <v>180</v>
      </c>
      <c r="I417" t="s">
        <v>51</v>
      </c>
      <c r="J417" t="s">
        <v>1204</v>
      </c>
      <c r="K417" t="s">
        <v>1200</v>
      </c>
      <c r="N417" t="s">
        <v>291</v>
      </c>
      <c r="O417" t="s">
        <v>292</v>
      </c>
      <c r="P417" t="s">
        <v>293</v>
      </c>
      <c r="Q417" t="s">
        <v>1153</v>
      </c>
    </row>
    <row r="418" spans="1:17" hidden="1" x14ac:dyDescent="0.3">
      <c r="A418" t="s">
        <v>101</v>
      </c>
      <c r="B418" t="s">
        <v>1148</v>
      </c>
      <c r="C418" t="s">
        <v>1149</v>
      </c>
      <c r="D418" t="s">
        <v>1205</v>
      </c>
      <c r="E418" t="s">
        <v>5</v>
      </c>
      <c r="F418" t="s">
        <v>1180</v>
      </c>
      <c r="G418" t="s">
        <v>1152</v>
      </c>
      <c r="H418" t="s">
        <v>120</v>
      </c>
      <c r="I418" t="s">
        <v>53</v>
      </c>
      <c r="J418" t="s">
        <v>1206</v>
      </c>
      <c r="K418" t="s">
        <v>1207</v>
      </c>
      <c r="N418" t="s">
        <v>291</v>
      </c>
      <c r="O418" t="s">
        <v>292</v>
      </c>
      <c r="P418" t="s">
        <v>293</v>
      </c>
      <c r="Q418" t="s">
        <v>1153</v>
      </c>
    </row>
    <row r="419" spans="1:17" hidden="1" x14ac:dyDescent="0.3">
      <c r="A419" t="s">
        <v>101</v>
      </c>
      <c r="B419" t="s">
        <v>1148</v>
      </c>
      <c r="C419" t="s">
        <v>1149</v>
      </c>
      <c r="D419" t="s">
        <v>1205</v>
      </c>
      <c r="E419" t="s">
        <v>5</v>
      </c>
      <c r="F419" t="s">
        <v>1180</v>
      </c>
      <c r="G419" t="s">
        <v>1152</v>
      </c>
      <c r="H419" t="s">
        <v>166</v>
      </c>
      <c r="I419" t="s">
        <v>48</v>
      </c>
      <c r="J419" t="s">
        <v>1208</v>
      </c>
      <c r="K419" t="s">
        <v>1207</v>
      </c>
      <c r="N419" t="s">
        <v>291</v>
      </c>
      <c r="O419" t="s">
        <v>292</v>
      </c>
      <c r="P419" t="s">
        <v>293</v>
      </c>
      <c r="Q419" t="s">
        <v>1153</v>
      </c>
    </row>
    <row r="420" spans="1:17" hidden="1" x14ac:dyDescent="0.3">
      <c r="A420" t="s">
        <v>101</v>
      </c>
      <c r="B420" t="s">
        <v>1148</v>
      </c>
      <c r="C420" t="s">
        <v>1149</v>
      </c>
      <c r="D420" t="s">
        <v>1205</v>
      </c>
      <c r="E420" t="s">
        <v>5</v>
      </c>
      <c r="F420" t="s">
        <v>1180</v>
      </c>
      <c r="G420" t="s">
        <v>1152</v>
      </c>
      <c r="H420" t="s">
        <v>107</v>
      </c>
      <c r="I420" t="s">
        <v>50</v>
      </c>
      <c r="J420" t="s">
        <v>1209</v>
      </c>
      <c r="K420" t="s">
        <v>1207</v>
      </c>
      <c r="N420" t="s">
        <v>291</v>
      </c>
      <c r="O420" t="s">
        <v>292</v>
      </c>
      <c r="P420" t="s">
        <v>293</v>
      </c>
      <c r="Q420" t="s">
        <v>1153</v>
      </c>
    </row>
    <row r="421" spans="1:17" hidden="1" x14ac:dyDescent="0.3">
      <c r="A421" t="s">
        <v>101</v>
      </c>
      <c r="B421" t="s">
        <v>1148</v>
      </c>
      <c r="C421" t="s">
        <v>1149</v>
      </c>
      <c r="D421" t="s">
        <v>1205</v>
      </c>
      <c r="E421" t="s">
        <v>5</v>
      </c>
      <c r="F421" t="s">
        <v>1180</v>
      </c>
      <c r="G421" t="s">
        <v>1152</v>
      </c>
      <c r="H421" t="s">
        <v>318</v>
      </c>
      <c r="I421" t="s">
        <v>59</v>
      </c>
      <c r="J421" t="s">
        <v>1210</v>
      </c>
      <c r="K421" t="s">
        <v>1207</v>
      </c>
      <c r="N421" t="s">
        <v>291</v>
      </c>
      <c r="O421" t="s">
        <v>292</v>
      </c>
      <c r="P421" t="s">
        <v>293</v>
      </c>
      <c r="Q421" t="s">
        <v>1153</v>
      </c>
    </row>
    <row r="422" spans="1:17" hidden="1" x14ac:dyDescent="0.3">
      <c r="A422" t="s">
        <v>101</v>
      </c>
      <c r="B422" t="s">
        <v>1148</v>
      </c>
      <c r="C422" t="s">
        <v>1149</v>
      </c>
      <c r="D422" t="s">
        <v>1211</v>
      </c>
      <c r="E422" t="s">
        <v>5</v>
      </c>
      <c r="F422" t="s">
        <v>1212</v>
      </c>
      <c r="G422" t="s">
        <v>1213</v>
      </c>
      <c r="H422" t="s">
        <v>318</v>
      </c>
      <c r="I422" t="s">
        <v>59</v>
      </c>
      <c r="J422" t="s">
        <v>1214</v>
      </c>
      <c r="K422" t="s">
        <v>1215</v>
      </c>
      <c r="N422" t="s">
        <v>291</v>
      </c>
      <c r="O422" t="s">
        <v>292</v>
      </c>
      <c r="P422" t="s">
        <v>293</v>
      </c>
      <c r="Q422" t="s">
        <v>1153</v>
      </c>
    </row>
    <row r="423" spans="1:17" hidden="1" x14ac:dyDescent="0.3">
      <c r="A423" t="s">
        <v>101</v>
      </c>
      <c r="B423" t="s">
        <v>1148</v>
      </c>
      <c r="C423" t="s">
        <v>1149</v>
      </c>
      <c r="D423" t="s">
        <v>1216</v>
      </c>
      <c r="E423" t="s">
        <v>5</v>
      </c>
      <c r="F423" t="s">
        <v>1173</v>
      </c>
      <c r="G423" t="s">
        <v>1168</v>
      </c>
      <c r="H423" t="s">
        <v>120</v>
      </c>
      <c r="I423" t="s">
        <v>53</v>
      </c>
      <c r="J423" t="s">
        <v>1217</v>
      </c>
      <c r="K423" t="s">
        <v>1207</v>
      </c>
      <c r="N423" t="s">
        <v>291</v>
      </c>
      <c r="O423" t="s">
        <v>292</v>
      </c>
      <c r="P423" t="s">
        <v>293</v>
      </c>
      <c r="Q423" t="s">
        <v>1153</v>
      </c>
    </row>
    <row r="424" spans="1:17" hidden="1" x14ac:dyDescent="0.3">
      <c r="A424" t="s">
        <v>101</v>
      </c>
      <c r="B424" t="s">
        <v>1148</v>
      </c>
      <c r="C424" t="s">
        <v>1149</v>
      </c>
      <c r="D424" t="s">
        <v>1216</v>
      </c>
      <c r="E424" t="s">
        <v>5</v>
      </c>
      <c r="F424" t="s">
        <v>1173</v>
      </c>
      <c r="G424" t="s">
        <v>1168</v>
      </c>
      <c r="H424" t="s">
        <v>157</v>
      </c>
      <c r="I424" t="s">
        <v>71</v>
      </c>
      <c r="J424" t="s">
        <v>1218</v>
      </c>
      <c r="K424" t="s">
        <v>1207</v>
      </c>
      <c r="N424" t="s">
        <v>291</v>
      </c>
      <c r="O424" t="s">
        <v>292</v>
      </c>
      <c r="P424" t="s">
        <v>293</v>
      </c>
      <c r="Q424" t="s">
        <v>1153</v>
      </c>
    </row>
    <row r="425" spans="1:17" hidden="1" x14ac:dyDescent="0.3">
      <c r="A425" t="s">
        <v>101</v>
      </c>
      <c r="B425" t="s">
        <v>1148</v>
      </c>
      <c r="C425" t="s">
        <v>1149</v>
      </c>
      <c r="D425" t="s">
        <v>1216</v>
      </c>
      <c r="E425" t="s">
        <v>5</v>
      </c>
      <c r="F425" t="s">
        <v>1173</v>
      </c>
      <c r="G425" t="s">
        <v>1168</v>
      </c>
      <c r="H425" t="s">
        <v>166</v>
      </c>
      <c r="I425" t="s">
        <v>48</v>
      </c>
      <c r="J425" t="s">
        <v>1219</v>
      </c>
      <c r="K425" t="s">
        <v>1207</v>
      </c>
      <c r="N425" t="s">
        <v>291</v>
      </c>
      <c r="O425" t="s">
        <v>292</v>
      </c>
      <c r="P425" t="s">
        <v>293</v>
      </c>
      <c r="Q425" t="s">
        <v>1153</v>
      </c>
    </row>
    <row r="426" spans="1:17" hidden="1" x14ac:dyDescent="0.3">
      <c r="A426" t="s">
        <v>101</v>
      </c>
      <c r="B426" t="s">
        <v>1148</v>
      </c>
      <c r="C426" t="s">
        <v>1149</v>
      </c>
      <c r="D426" t="s">
        <v>1216</v>
      </c>
      <c r="E426" t="s">
        <v>5</v>
      </c>
      <c r="F426" t="s">
        <v>1173</v>
      </c>
      <c r="G426" t="s">
        <v>1168</v>
      </c>
      <c r="H426" t="s">
        <v>318</v>
      </c>
      <c r="I426" t="s">
        <v>59</v>
      </c>
      <c r="J426" t="s">
        <v>1220</v>
      </c>
      <c r="K426" t="s">
        <v>1207</v>
      </c>
      <c r="N426" t="s">
        <v>291</v>
      </c>
      <c r="O426" t="s">
        <v>292</v>
      </c>
      <c r="P426" t="s">
        <v>293</v>
      </c>
      <c r="Q426" t="s">
        <v>1153</v>
      </c>
    </row>
    <row r="427" spans="1:17" hidden="1" x14ac:dyDescent="0.3">
      <c r="A427" t="s">
        <v>101</v>
      </c>
      <c r="B427" t="s">
        <v>1148</v>
      </c>
      <c r="C427" t="s">
        <v>1149</v>
      </c>
      <c r="D427" t="s">
        <v>1216</v>
      </c>
      <c r="E427" t="s">
        <v>5</v>
      </c>
      <c r="F427" t="s">
        <v>1173</v>
      </c>
      <c r="G427" t="s">
        <v>1168</v>
      </c>
      <c r="H427" t="s">
        <v>488</v>
      </c>
      <c r="I427" t="s">
        <v>56</v>
      </c>
      <c r="J427" t="s">
        <v>1221</v>
      </c>
      <c r="K427" t="s">
        <v>1207</v>
      </c>
      <c r="N427" t="s">
        <v>291</v>
      </c>
      <c r="O427" t="s">
        <v>292</v>
      </c>
      <c r="P427" t="s">
        <v>293</v>
      </c>
      <c r="Q427" t="s">
        <v>1153</v>
      </c>
    </row>
    <row r="428" spans="1:17" hidden="1" x14ac:dyDescent="0.3">
      <c r="A428" t="s">
        <v>101</v>
      </c>
      <c r="B428" t="s">
        <v>1148</v>
      </c>
      <c r="C428" t="s">
        <v>1149</v>
      </c>
      <c r="D428" t="s">
        <v>1216</v>
      </c>
      <c r="E428" t="s">
        <v>5</v>
      </c>
      <c r="F428" t="s">
        <v>1173</v>
      </c>
      <c r="G428" t="s">
        <v>1168</v>
      </c>
      <c r="H428" t="s">
        <v>215</v>
      </c>
      <c r="I428" t="s">
        <v>68</v>
      </c>
      <c r="J428" t="s">
        <v>1222</v>
      </c>
      <c r="K428" t="s">
        <v>1207</v>
      </c>
      <c r="N428" t="s">
        <v>291</v>
      </c>
      <c r="O428" t="s">
        <v>292</v>
      </c>
      <c r="P428" t="s">
        <v>293</v>
      </c>
      <c r="Q428" t="s">
        <v>1153</v>
      </c>
    </row>
    <row r="429" spans="1:17" hidden="1" x14ac:dyDescent="0.3">
      <c r="A429" t="s">
        <v>101</v>
      </c>
      <c r="B429" t="s">
        <v>1148</v>
      </c>
      <c r="C429" t="s">
        <v>1149</v>
      </c>
      <c r="D429" t="s">
        <v>1223</v>
      </c>
      <c r="E429" t="s">
        <v>5</v>
      </c>
      <c r="F429" t="s">
        <v>1173</v>
      </c>
      <c r="G429" t="s">
        <v>1168</v>
      </c>
      <c r="H429" t="s">
        <v>166</v>
      </c>
      <c r="I429" t="s">
        <v>48</v>
      </c>
      <c r="J429" t="s">
        <v>1224</v>
      </c>
      <c r="K429" t="s">
        <v>1207</v>
      </c>
      <c r="N429" t="s">
        <v>291</v>
      </c>
      <c r="O429" t="s">
        <v>292</v>
      </c>
      <c r="P429" t="s">
        <v>293</v>
      </c>
      <c r="Q429" t="s">
        <v>1153</v>
      </c>
    </row>
    <row r="430" spans="1:17" hidden="1" x14ac:dyDescent="0.3">
      <c r="A430" t="s">
        <v>101</v>
      </c>
      <c r="B430" t="s">
        <v>1148</v>
      </c>
      <c r="C430" t="s">
        <v>1149</v>
      </c>
      <c r="D430" t="s">
        <v>1225</v>
      </c>
      <c r="E430" t="s">
        <v>5</v>
      </c>
      <c r="F430" t="s">
        <v>1173</v>
      </c>
      <c r="G430" t="s">
        <v>1181</v>
      </c>
      <c r="H430" t="s">
        <v>166</v>
      </c>
      <c r="I430" t="s">
        <v>48</v>
      </c>
      <c r="J430" t="s">
        <v>1226</v>
      </c>
      <c r="K430" t="s">
        <v>1207</v>
      </c>
      <c r="N430" t="s">
        <v>291</v>
      </c>
      <c r="O430" t="s">
        <v>292</v>
      </c>
      <c r="P430" t="s">
        <v>293</v>
      </c>
      <c r="Q430" t="s">
        <v>1153</v>
      </c>
    </row>
    <row r="431" spans="1:17" hidden="1" x14ac:dyDescent="0.3">
      <c r="A431" t="s">
        <v>101</v>
      </c>
      <c r="B431" t="s">
        <v>1148</v>
      </c>
      <c r="C431" t="s">
        <v>1149</v>
      </c>
      <c r="D431" t="s">
        <v>1225</v>
      </c>
      <c r="E431" t="s">
        <v>5</v>
      </c>
      <c r="F431" t="s">
        <v>1173</v>
      </c>
      <c r="G431" t="s">
        <v>1181</v>
      </c>
      <c r="H431" t="s">
        <v>488</v>
      </c>
      <c r="I431" t="s">
        <v>56</v>
      </c>
      <c r="J431" t="s">
        <v>1227</v>
      </c>
      <c r="K431" t="s">
        <v>1207</v>
      </c>
      <c r="N431" t="s">
        <v>291</v>
      </c>
      <c r="O431" t="s">
        <v>292</v>
      </c>
      <c r="P431" t="s">
        <v>293</v>
      </c>
      <c r="Q431" t="s">
        <v>1153</v>
      </c>
    </row>
    <row r="432" spans="1:17" hidden="1" x14ac:dyDescent="0.3">
      <c r="A432" t="s">
        <v>101</v>
      </c>
      <c r="B432" t="s">
        <v>1148</v>
      </c>
      <c r="C432" t="s">
        <v>1149</v>
      </c>
      <c r="D432" t="s">
        <v>1228</v>
      </c>
      <c r="E432" t="s">
        <v>5</v>
      </c>
      <c r="F432" t="s">
        <v>1173</v>
      </c>
      <c r="G432" t="s">
        <v>1168</v>
      </c>
      <c r="H432" t="s">
        <v>120</v>
      </c>
      <c r="I432" t="s">
        <v>53</v>
      </c>
      <c r="J432" t="s">
        <v>1229</v>
      </c>
      <c r="K432" t="s">
        <v>1207</v>
      </c>
      <c r="N432" t="s">
        <v>291</v>
      </c>
      <c r="O432" t="s">
        <v>292</v>
      </c>
      <c r="P432" t="s">
        <v>293</v>
      </c>
      <c r="Q432" t="s">
        <v>1153</v>
      </c>
    </row>
    <row r="433" spans="1:17" hidden="1" x14ac:dyDescent="0.3">
      <c r="A433" t="s">
        <v>101</v>
      </c>
      <c r="B433" t="s">
        <v>1148</v>
      </c>
      <c r="C433" t="s">
        <v>1149</v>
      </c>
      <c r="D433" t="s">
        <v>1228</v>
      </c>
      <c r="E433" t="s">
        <v>5</v>
      </c>
      <c r="F433" t="s">
        <v>1173</v>
      </c>
      <c r="G433" t="s">
        <v>1168</v>
      </c>
      <c r="H433" t="s">
        <v>166</v>
      </c>
      <c r="I433" t="s">
        <v>48</v>
      </c>
      <c r="J433" t="s">
        <v>1230</v>
      </c>
      <c r="K433" t="s">
        <v>1207</v>
      </c>
      <c r="N433" t="s">
        <v>291</v>
      </c>
      <c r="O433" t="s">
        <v>292</v>
      </c>
      <c r="P433" t="s">
        <v>293</v>
      </c>
      <c r="Q433" t="s">
        <v>1153</v>
      </c>
    </row>
    <row r="434" spans="1:17" hidden="1" x14ac:dyDescent="0.3">
      <c r="A434" t="s">
        <v>101</v>
      </c>
      <c r="B434" t="s">
        <v>1148</v>
      </c>
      <c r="C434" t="s">
        <v>1149</v>
      </c>
      <c r="D434" t="s">
        <v>1228</v>
      </c>
      <c r="E434" t="s">
        <v>5</v>
      </c>
      <c r="F434" t="s">
        <v>1173</v>
      </c>
      <c r="G434" t="s">
        <v>1168</v>
      </c>
      <c r="H434" t="s">
        <v>107</v>
      </c>
      <c r="I434" t="s">
        <v>50</v>
      </c>
      <c r="J434" t="s">
        <v>1231</v>
      </c>
      <c r="K434" t="s">
        <v>1207</v>
      </c>
      <c r="N434" t="s">
        <v>291</v>
      </c>
      <c r="O434" t="s">
        <v>292</v>
      </c>
      <c r="P434" t="s">
        <v>293</v>
      </c>
      <c r="Q434" t="s">
        <v>1153</v>
      </c>
    </row>
    <row r="435" spans="1:17" hidden="1" x14ac:dyDescent="0.3">
      <c r="A435" t="s">
        <v>101</v>
      </c>
      <c r="B435" t="s">
        <v>1148</v>
      </c>
      <c r="C435" t="s">
        <v>1149</v>
      </c>
      <c r="D435" t="s">
        <v>1228</v>
      </c>
      <c r="E435" t="s">
        <v>5</v>
      </c>
      <c r="F435" t="s">
        <v>1173</v>
      </c>
      <c r="G435" t="s">
        <v>1168</v>
      </c>
      <c r="H435" t="s">
        <v>318</v>
      </c>
      <c r="I435" t="s">
        <v>59</v>
      </c>
      <c r="J435" t="s">
        <v>1232</v>
      </c>
      <c r="K435" t="s">
        <v>1207</v>
      </c>
      <c r="N435" t="s">
        <v>291</v>
      </c>
      <c r="O435" t="s">
        <v>292</v>
      </c>
      <c r="P435" t="s">
        <v>293</v>
      </c>
      <c r="Q435" t="s">
        <v>1153</v>
      </c>
    </row>
    <row r="436" spans="1:17" hidden="1" x14ac:dyDescent="0.3">
      <c r="A436" t="s">
        <v>101</v>
      </c>
      <c r="B436" t="s">
        <v>1148</v>
      </c>
      <c r="C436" t="s">
        <v>1149</v>
      </c>
      <c r="D436" t="s">
        <v>1233</v>
      </c>
      <c r="E436" t="s">
        <v>5</v>
      </c>
      <c r="F436" t="s">
        <v>1173</v>
      </c>
      <c r="G436" t="s">
        <v>1152</v>
      </c>
      <c r="H436" t="s">
        <v>166</v>
      </c>
      <c r="I436" t="s">
        <v>48</v>
      </c>
      <c r="J436" t="s">
        <v>1234</v>
      </c>
      <c r="K436" t="s">
        <v>1207</v>
      </c>
      <c r="N436" t="s">
        <v>291</v>
      </c>
      <c r="O436" t="s">
        <v>292</v>
      </c>
      <c r="P436" t="s">
        <v>293</v>
      </c>
      <c r="Q436" t="s">
        <v>1153</v>
      </c>
    </row>
    <row r="437" spans="1:17" hidden="1" x14ac:dyDescent="0.3">
      <c r="A437" t="s">
        <v>101</v>
      </c>
      <c r="B437" t="s">
        <v>1148</v>
      </c>
      <c r="C437" t="s">
        <v>1149</v>
      </c>
      <c r="D437" t="s">
        <v>1233</v>
      </c>
      <c r="E437" t="s">
        <v>5</v>
      </c>
      <c r="F437" t="s">
        <v>1173</v>
      </c>
      <c r="G437" t="s">
        <v>1152</v>
      </c>
      <c r="H437" t="s">
        <v>318</v>
      </c>
      <c r="I437" t="s">
        <v>59</v>
      </c>
      <c r="J437" t="s">
        <v>1235</v>
      </c>
      <c r="K437" t="s">
        <v>1207</v>
      </c>
      <c r="N437" t="s">
        <v>291</v>
      </c>
      <c r="O437" t="s">
        <v>292</v>
      </c>
      <c r="P437" t="s">
        <v>293</v>
      </c>
      <c r="Q437" t="s">
        <v>1153</v>
      </c>
    </row>
    <row r="438" spans="1:17" hidden="1" x14ac:dyDescent="0.3">
      <c r="A438" t="s">
        <v>101</v>
      </c>
      <c r="B438" t="s">
        <v>1148</v>
      </c>
      <c r="C438" t="s">
        <v>1149</v>
      </c>
      <c r="D438" t="s">
        <v>1236</v>
      </c>
      <c r="E438" t="s">
        <v>5</v>
      </c>
      <c r="F438" t="s">
        <v>1173</v>
      </c>
      <c r="G438" t="s">
        <v>1181</v>
      </c>
      <c r="H438" t="s">
        <v>166</v>
      </c>
      <c r="I438" t="s">
        <v>48</v>
      </c>
      <c r="J438" t="s">
        <v>1237</v>
      </c>
      <c r="K438" t="s">
        <v>1207</v>
      </c>
      <c r="N438" t="s">
        <v>291</v>
      </c>
      <c r="O438" t="s">
        <v>292</v>
      </c>
      <c r="P438" t="s">
        <v>293</v>
      </c>
      <c r="Q438" t="s">
        <v>1153</v>
      </c>
    </row>
    <row r="439" spans="1:17" hidden="1" x14ac:dyDescent="0.3">
      <c r="A439" t="s">
        <v>101</v>
      </c>
      <c r="B439" t="s">
        <v>1148</v>
      </c>
      <c r="C439" t="s">
        <v>1149</v>
      </c>
      <c r="D439" t="s">
        <v>1236</v>
      </c>
      <c r="E439" t="s">
        <v>5</v>
      </c>
      <c r="F439" t="s">
        <v>1173</v>
      </c>
      <c r="G439" t="s">
        <v>1181</v>
      </c>
      <c r="H439" t="s">
        <v>318</v>
      </c>
      <c r="I439" t="s">
        <v>59</v>
      </c>
      <c r="J439" t="s">
        <v>1238</v>
      </c>
      <c r="K439" t="s">
        <v>1207</v>
      </c>
      <c r="N439" t="s">
        <v>291</v>
      </c>
      <c r="O439" t="s">
        <v>292</v>
      </c>
      <c r="P439" t="s">
        <v>293</v>
      </c>
      <c r="Q439" t="s">
        <v>1153</v>
      </c>
    </row>
    <row r="440" spans="1:17" hidden="1" x14ac:dyDescent="0.3">
      <c r="A440" t="s">
        <v>101</v>
      </c>
      <c r="B440" t="s">
        <v>1148</v>
      </c>
      <c r="C440" t="s">
        <v>1149</v>
      </c>
      <c r="D440" t="s">
        <v>1239</v>
      </c>
      <c r="E440" t="s">
        <v>5</v>
      </c>
      <c r="F440" t="s">
        <v>1240</v>
      </c>
      <c r="G440" t="s">
        <v>1168</v>
      </c>
      <c r="H440" t="s">
        <v>120</v>
      </c>
      <c r="I440" t="s">
        <v>53</v>
      </c>
      <c r="J440" t="s">
        <v>1241</v>
      </c>
      <c r="K440" t="s">
        <v>1242</v>
      </c>
      <c r="N440" t="s">
        <v>291</v>
      </c>
      <c r="O440" t="s">
        <v>292</v>
      </c>
      <c r="P440" t="s">
        <v>293</v>
      </c>
      <c r="Q440" t="s">
        <v>1153</v>
      </c>
    </row>
    <row r="441" spans="1:17" hidden="1" x14ac:dyDescent="0.3">
      <c r="A441" t="s">
        <v>101</v>
      </c>
      <c r="B441" t="s">
        <v>1148</v>
      </c>
      <c r="C441" t="s">
        <v>1149</v>
      </c>
      <c r="D441" t="s">
        <v>1239</v>
      </c>
      <c r="E441" t="s">
        <v>5</v>
      </c>
      <c r="F441" t="s">
        <v>1240</v>
      </c>
      <c r="G441" t="s">
        <v>1168</v>
      </c>
      <c r="H441" t="s">
        <v>166</v>
      </c>
      <c r="I441" t="s">
        <v>48</v>
      </c>
      <c r="J441" t="s">
        <v>1243</v>
      </c>
      <c r="K441" t="s">
        <v>1242</v>
      </c>
      <c r="N441" t="s">
        <v>291</v>
      </c>
      <c r="O441" t="s">
        <v>292</v>
      </c>
      <c r="P441" t="s">
        <v>293</v>
      </c>
      <c r="Q441" t="s">
        <v>1153</v>
      </c>
    </row>
    <row r="442" spans="1:17" hidden="1" x14ac:dyDescent="0.3">
      <c r="A442" t="s">
        <v>101</v>
      </c>
      <c r="B442" t="s">
        <v>1148</v>
      </c>
      <c r="C442" t="s">
        <v>1149</v>
      </c>
      <c r="D442" t="s">
        <v>1244</v>
      </c>
      <c r="E442" t="s">
        <v>5</v>
      </c>
      <c r="F442" t="s">
        <v>1240</v>
      </c>
      <c r="G442" t="s">
        <v>1168</v>
      </c>
      <c r="H442" t="s">
        <v>120</v>
      </c>
      <c r="I442" t="s">
        <v>53</v>
      </c>
      <c r="J442" t="s">
        <v>1245</v>
      </c>
      <c r="K442" t="s">
        <v>1242</v>
      </c>
      <c r="N442" t="s">
        <v>291</v>
      </c>
      <c r="O442" t="s">
        <v>292</v>
      </c>
      <c r="P442" t="s">
        <v>293</v>
      </c>
      <c r="Q442" t="s">
        <v>1153</v>
      </c>
    </row>
    <row r="443" spans="1:17" hidden="1" x14ac:dyDescent="0.3">
      <c r="A443" t="s">
        <v>101</v>
      </c>
      <c r="B443" t="s">
        <v>1148</v>
      </c>
      <c r="C443" t="s">
        <v>1149</v>
      </c>
      <c r="D443" t="s">
        <v>1244</v>
      </c>
      <c r="E443" t="s">
        <v>5</v>
      </c>
      <c r="F443" t="s">
        <v>1240</v>
      </c>
      <c r="G443" t="s">
        <v>1168</v>
      </c>
      <c r="H443" t="s">
        <v>166</v>
      </c>
      <c r="I443" t="s">
        <v>48</v>
      </c>
      <c r="J443" t="s">
        <v>1246</v>
      </c>
      <c r="K443" t="s">
        <v>1242</v>
      </c>
      <c r="N443" t="s">
        <v>291</v>
      </c>
      <c r="O443" t="s">
        <v>292</v>
      </c>
      <c r="P443" t="s">
        <v>293</v>
      </c>
      <c r="Q443" t="s">
        <v>1153</v>
      </c>
    </row>
    <row r="444" spans="1:17" hidden="1" x14ac:dyDescent="0.3">
      <c r="A444" t="s">
        <v>184</v>
      </c>
      <c r="B444" t="s">
        <v>1247</v>
      </c>
      <c r="C444" t="s">
        <v>1248</v>
      </c>
      <c r="D444" t="s">
        <v>1249</v>
      </c>
      <c r="E444" t="s">
        <v>7</v>
      </c>
      <c r="F444" t="s">
        <v>1250</v>
      </c>
      <c r="G444" t="s">
        <v>1251</v>
      </c>
      <c r="H444" t="s">
        <v>120</v>
      </c>
      <c r="I444" t="s">
        <v>48</v>
      </c>
      <c r="J444" t="s">
        <v>1252</v>
      </c>
      <c r="K444" t="s">
        <v>1253</v>
      </c>
      <c r="M444" t="s">
        <v>19</v>
      </c>
      <c r="N444" t="s">
        <v>110</v>
      </c>
      <c r="O444" t="s">
        <v>111</v>
      </c>
      <c r="P444" t="s">
        <v>473</v>
      </c>
      <c r="Q444" t="s">
        <v>635</v>
      </c>
    </row>
    <row r="445" spans="1:17" hidden="1" x14ac:dyDescent="0.3">
      <c r="A445" t="s">
        <v>184</v>
      </c>
      <c r="B445" t="s">
        <v>1247</v>
      </c>
      <c r="C445" t="s">
        <v>1248</v>
      </c>
      <c r="D445" t="s">
        <v>1254</v>
      </c>
      <c r="E445" t="s">
        <v>7</v>
      </c>
      <c r="F445" t="s">
        <v>1250</v>
      </c>
      <c r="G445" t="s">
        <v>1255</v>
      </c>
      <c r="H445" t="s">
        <v>120</v>
      </c>
      <c r="I445" t="s">
        <v>48</v>
      </c>
      <c r="J445" t="s">
        <v>1256</v>
      </c>
      <c r="K445" t="s">
        <v>1257</v>
      </c>
      <c r="M445" t="s">
        <v>19</v>
      </c>
      <c r="N445" t="s">
        <v>110</v>
      </c>
      <c r="O445" t="s">
        <v>111</v>
      </c>
      <c r="P445" t="s">
        <v>473</v>
      </c>
      <c r="Q445" t="s">
        <v>635</v>
      </c>
    </row>
    <row r="446" spans="1:17" hidden="1" x14ac:dyDescent="0.3">
      <c r="A446" t="s">
        <v>184</v>
      </c>
      <c r="B446" t="s">
        <v>1247</v>
      </c>
      <c r="C446" t="s">
        <v>1248</v>
      </c>
      <c r="D446" t="s">
        <v>1254</v>
      </c>
      <c r="E446" t="s">
        <v>7</v>
      </c>
      <c r="F446" t="s">
        <v>1250</v>
      </c>
      <c r="G446" t="s">
        <v>1255</v>
      </c>
      <c r="H446" t="s">
        <v>107</v>
      </c>
      <c r="I446" t="s">
        <v>49</v>
      </c>
      <c r="J446" t="s">
        <v>1258</v>
      </c>
      <c r="K446" t="s">
        <v>1257</v>
      </c>
      <c r="M446" t="s">
        <v>19</v>
      </c>
      <c r="N446" t="s">
        <v>110</v>
      </c>
      <c r="O446" t="s">
        <v>111</v>
      </c>
      <c r="P446" t="s">
        <v>473</v>
      </c>
      <c r="Q446" t="s">
        <v>635</v>
      </c>
    </row>
    <row r="447" spans="1:17" hidden="1" x14ac:dyDescent="0.3">
      <c r="A447" t="s">
        <v>184</v>
      </c>
      <c r="B447" t="s">
        <v>1259</v>
      </c>
      <c r="C447" t="s">
        <v>1260</v>
      </c>
      <c r="D447" t="s">
        <v>1261</v>
      </c>
      <c r="E447" t="s">
        <v>7</v>
      </c>
      <c r="F447" t="s">
        <v>1262</v>
      </c>
      <c r="G447" t="s">
        <v>1263</v>
      </c>
      <c r="H447" t="s">
        <v>120</v>
      </c>
      <c r="I447" t="s">
        <v>48</v>
      </c>
      <c r="J447" t="s">
        <v>1264</v>
      </c>
      <c r="K447" t="s">
        <v>1265</v>
      </c>
      <c r="M447" t="s">
        <v>19</v>
      </c>
      <c r="N447" t="s">
        <v>110</v>
      </c>
      <c r="O447" t="s">
        <v>111</v>
      </c>
      <c r="P447" t="s">
        <v>473</v>
      </c>
      <c r="Q447" t="s">
        <v>635</v>
      </c>
    </row>
    <row r="448" spans="1:17" hidden="1" x14ac:dyDescent="0.3">
      <c r="A448" t="s">
        <v>184</v>
      </c>
      <c r="B448" t="s">
        <v>1259</v>
      </c>
      <c r="C448" t="s">
        <v>1260</v>
      </c>
      <c r="D448" t="s">
        <v>1261</v>
      </c>
      <c r="E448" t="s">
        <v>7</v>
      </c>
      <c r="F448" t="s">
        <v>1262</v>
      </c>
      <c r="G448" t="s">
        <v>1263</v>
      </c>
      <c r="H448" t="s">
        <v>180</v>
      </c>
      <c r="I448" t="s">
        <v>51</v>
      </c>
      <c r="J448" t="s">
        <v>1266</v>
      </c>
      <c r="K448" t="s">
        <v>1265</v>
      </c>
      <c r="M448" t="s">
        <v>19</v>
      </c>
      <c r="N448" t="s">
        <v>110</v>
      </c>
      <c r="O448" t="s">
        <v>111</v>
      </c>
      <c r="P448" t="s">
        <v>473</v>
      </c>
      <c r="Q448" t="s">
        <v>635</v>
      </c>
    </row>
    <row r="449" spans="1:17" hidden="1" x14ac:dyDescent="0.3">
      <c r="A449" t="s">
        <v>184</v>
      </c>
      <c r="B449" t="s">
        <v>1259</v>
      </c>
      <c r="C449" t="s">
        <v>1260</v>
      </c>
      <c r="D449" t="s">
        <v>1267</v>
      </c>
      <c r="E449" t="s">
        <v>7</v>
      </c>
      <c r="F449" t="s">
        <v>1262</v>
      </c>
      <c r="G449" t="s">
        <v>1263</v>
      </c>
      <c r="H449" t="s">
        <v>120</v>
      </c>
      <c r="I449" t="s">
        <v>48</v>
      </c>
      <c r="J449" t="s">
        <v>1264</v>
      </c>
      <c r="K449" t="s">
        <v>1268</v>
      </c>
      <c r="M449" t="s">
        <v>19</v>
      </c>
      <c r="N449" t="s">
        <v>110</v>
      </c>
      <c r="O449" t="s">
        <v>111</v>
      </c>
      <c r="P449" t="s">
        <v>473</v>
      </c>
      <c r="Q449" t="s">
        <v>635</v>
      </c>
    </row>
    <row r="450" spans="1:17" hidden="1" x14ac:dyDescent="0.3">
      <c r="A450" t="s">
        <v>184</v>
      </c>
      <c r="B450" t="s">
        <v>1259</v>
      </c>
      <c r="C450" t="s">
        <v>1260</v>
      </c>
      <c r="D450" t="s">
        <v>1267</v>
      </c>
      <c r="E450" t="s">
        <v>7</v>
      </c>
      <c r="F450" t="s">
        <v>1262</v>
      </c>
      <c r="G450" t="s">
        <v>1263</v>
      </c>
      <c r="H450" t="s">
        <v>180</v>
      </c>
      <c r="I450" t="s">
        <v>51</v>
      </c>
      <c r="J450" t="s">
        <v>1266</v>
      </c>
      <c r="K450" t="s">
        <v>1268</v>
      </c>
      <c r="M450" t="s">
        <v>19</v>
      </c>
      <c r="N450" t="s">
        <v>110</v>
      </c>
      <c r="O450" t="s">
        <v>111</v>
      </c>
      <c r="P450" t="s">
        <v>473</v>
      </c>
      <c r="Q450" t="s">
        <v>635</v>
      </c>
    </row>
    <row r="451" spans="1:17" hidden="1" x14ac:dyDescent="0.3">
      <c r="A451" t="s">
        <v>184</v>
      </c>
      <c r="B451" t="s">
        <v>1259</v>
      </c>
      <c r="C451" t="s">
        <v>1260</v>
      </c>
      <c r="D451" t="s">
        <v>1269</v>
      </c>
      <c r="E451" t="s">
        <v>7</v>
      </c>
      <c r="F451" t="s">
        <v>1270</v>
      </c>
      <c r="G451" t="s">
        <v>1263</v>
      </c>
      <c r="H451" t="s">
        <v>120</v>
      </c>
      <c r="I451" t="s">
        <v>48</v>
      </c>
      <c r="J451" t="s">
        <v>1264</v>
      </c>
      <c r="K451" t="s">
        <v>1268</v>
      </c>
      <c r="M451" t="s">
        <v>19</v>
      </c>
      <c r="N451" t="s">
        <v>110</v>
      </c>
      <c r="O451" t="s">
        <v>111</v>
      </c>
      <c r="P451" t="s">
        <v>473</v>
      </c>
      <c r="Q451" t="s">
        <v>635</v>
      </c>
    </row>
    <row r="452" spans="1:17" hidden="1" x14ac:dyDescent="0.3">
      <c r="A452" t="s">
        <v>184</v>
      </c>
      <c r="B452" t="s">
        <v>1259</v>
      </c>
      <c r="C452" t="s">
        <v>1260</v>
      </c>
      <c r="D452" t="s">
        <v>1269</v>
      </c>
      <c r="E452" t="s">
        <v>7</v>
      </c>
      <c r="F452" t="s">
        <v>1270</v>
      </c>
      <c r="G452" t="s">
        <v>1263</v>
      </c>
      <c r="H452" t="s">
        <v>180</v>
      </c>
      <c r="I452" t="s">
        <v>51</v>
      </c>
      <c r="J452" t="s">
        <v>1266</v>
      </c>
      <c r="K452" t="s">
        <v>1268</v>
      </c>
      <c r="M452" t="s">
        <v>19</v>
      </c>
      <c r="N452" t="s">
        <v>110</v>
      </c>
      <c r="O452" t="s">
        <v>111</v>
      </c>
      <c r="P452" t="s">
        <v>473</v>
      </c>
      <c r="Q452" t="s">
        <v>635</v>
      </c>
    </row>
    <row r="453" spans="1:17" hidden="1" x14ac:dyDescent="0.3">
      <c r="A453" t="s">
        <v>184</v>
      </c>
      <c r="B453" t="s">
        <v>1259</v>
      </c>
      <c r="C453" t="s">
        <v>1260</v>
      </c>
      <c r="D453" t="s">
        <v>1271</v>
      </c>
      <c r="E453" t="s">
        <v>7</v>
      </c>
      <c r="F453" t="s">
        <v>1272</v>
      </c>
      <c r="G453" t="s">
        <v>1273</v>
      </c>
      <c r="H453" t="s">
        <v>120</v>
      </c>
      <c r="I453" t="s">
        <v>48</v>
      </c>
      <c r="J453" t="s">
        <v>1274</v>
      </c>
      <c r="K453" t="s">
        <v>1275</v>
      </c>
      <c r="M453" t="s">
        <v>19</v>
      </c>
      <c r="N453" t="s">
        <v>110</v>
      </c>
      <c r="O453" t="s">
        <v>111</v>
      </c>
      <c r="P453" t="s">
        <v>473</v>
      </c>
      <c r="Q453" t="s">
        <v>635</v>
      </c>
    </row>
    <row r="454" spans="1:17" hidden="1" x14ac:dyDescent="0.3">
      <c r="A454" t="s">
        <v>184</v>
      </c>
      <c r="B454" t="s">
        <v>1259</v>
      </c>
      <c r="C454" t="s">
        <v>1260</v>
      </c>
      <c r="D454" t="s">
        <v>1271</v>
      </c>
      <c r="E454" t="s">
        <v>7</v>
      </c>
      <c r="F454" t="s">
        <v>1272</v>
      </c>
      <c r="G454" t="s">
        <v>1273</v>
      </c>
      <c r="H454" t="s">
        <v>180</v>
      </c>
      <c r="I454" t="s">
        <v>51</v>
      </c>
      <c r="J454" t="s">
        <v>1266</v>
      </c>
      <c r="K454" t="s">
        <v>1275</v>
      </c>
      <c r="M454" t="s">
        <v>19</v>
      </c>
      <c r="N454" t="s">
        <v>110</v>
      </c>
      <c r="O454" t="s">
        <v>111</v>
      </c>
      <c r="P454" t="s">
        <v>473</v>
      </c>
      <c r="Q454" t="s">
        <v>635</v>
      </c>
    </row>
    <row r="455" spans="1:17" hidden="1" x14ac:dyDescent="0.3">
      <c r="A455" t="s">
        <v>184</v>
      </c>
      <c r="B455" t="s">
        <v>1259</v>
      </c>
      <c r="C455" t="s">
        <v>1260</v>
      </c>
      <c r="D455" t="s">
        <v>1276</v>
      </c>
      <c r="E455" t="s">
        <v>7</v>
      </c>
      <c r="F455" t="s">
        <v>1277</v>
      </c>
      <c r="G455" t="s">
        <v>1278</v>
      </c>
      <c r="H455" t="s">
        <v>120</v>
      </c>
      <c r="I455" t="s">
        <v>48</v>
      </c>
      <c r="J455" t="s">
        <v>1279</v>
      </c>
      <c r="K455" t="s">
        <v>1280</v>
      </c>
      <c r="M455" t="s">
        <v>19</v>
      </c>
      <c r="N455" t="s">
        <v>110</v>
      </c>
      <c r="O455" t="s">
        <v>111</v>
      </c>
      <c r="P455" t="s">
        <v>473</v>
      </c>
      <c r="Q455" t="s">
        <v>635</v>
      </c>
    </row>
    <row r="456" spans="1:17" hidden="1" x14ac:dyDescent="0.3">
      <c r="A456" t="s">
        <v>184</v>
      </c>
      <c r="B456" t="s">
        <v>1259</v>
      </c>
      <c r="C456" t="s">
        <v>1260</v>
      </c>
      <c r="D456" t="s">
        <v>1276</v>
      </c>
      <c r="E456" t="s">
        <v>7</v>
      </c>
      <c r="F456" t="s">
        <v>1277</v>
      </c>
      <c r="G456" t="s">
        <v>1278</v>
      </c>
      <c r="H456" t="s">
        <v>107</v>
      </c>
      <c r="I456" t="s">
        <v>49</v>
      </c>
      <c r="J456" t="s">
        <v>1281</v>
      </c>
      <c r="K456" t="s">
        <v>1280</v>
      </c>
      <c r="M456" t="s">
        <v>19</v>
      </c>
      <c r="N456" t="s">
        <v>110</v>
      </c>
      <c r="O456" t="s">
        <v>111</v>
      </c>
      <c r="P456" t="s">
        <v>473</v>
      </c>
      <c r="Q456" t="s">
        <v>635</v>
      </c>
    </row>
    <row r="457" spans="1:17" hidden="1" x14ac:dyDescent="0.3">
      <c r="A457" t="s">
        <v>184</v>
      </c>
      <c r="B457" t="s">
        <v>1282</v>
      </c>
      <c r="C457" t="s">
        <v>1283</v>
      </c>
      <c r="D457" t="s">
        <v>1284</v>
      </c>
      <c r="E457" t="s">
        <v>7</v>
      </c>
      <c r="F457" t="s">
        <v>1285</v>
      </c>
      <c r="G457" t="s">
        <v>1273</v>
      </c>
      <c r="H457" t="s">
        <v>120</v>
      </c>
      <c r="I457" t="s">
        <v>48</v>
      </c>
      <c r="J457" t="s">
        <v>1264</v>
      </c>
      <c r="K457" t="s">
        <v>1286</v>
      </c>
      <c r="M457" t="s">
        <v>19</v>
      </c>
      <c r="N457" t="s">
        <v>110</v>
      </c>
      <c r="O457" t="s">
        <v>111</v>
      </c>
      <c r="P457" t="s">
        <v>473</v>
      </c>
      <c r="Q457" t="s">
        <v>635</v>
      </c>
    </row>
    <row r="458" spans="1:17" hidden="1" x14ac:dyDescent="0.3">
      <c r="A458" t="s">
        <v>184</v>
      </c>
      <c r="B458" t="s">
        <v>1282</v>
      </c>
      <c r="C458" t="s">
        <v>1283</v>
      </c>
      <c r="D458" t="s">
        <v>1284</v>
      </c>
      <c r="E458" t="s">
        <v>7</v>
      </c>
      <c r="F458" t="s">
        <v>1285</v>
      </c>
      <c r="G458" t="s">
        <v>1273</v>
      </c>
      <c r="H458" t="s">
        <v>180</v>
      </c>
      <c r="I458" t="s">
        <v>51</v>
      </c>
      <c r="J458" t="s">
        <v>1266</v>
      </c>
      <c r="K458" t="s">
        <v>1286</v>
      </c>
      <c r="M458" t="s">
        <v>19</v>
      </c>
      <c r="N458" t="s">
        <v>110</v>
      </c>
      <c r="O458" t="s">
        <v>111</v>
      </c>
      <c r="P458" t="s">
        <v>473</v>
      </c>
      <c r="Q458" t="s">
        <v>635</v>
      </c>
    </row>
    <row r="459" spans="1:17" hidden="1" x14ac:dyDescent="0.3">
      <c r="A459" t="s">
        <v>184</v>
      </c>
      <c r="B459" t="s">
        <v>1282</v>
      </c>
      <c r="C459" t="s">
        <v>1283</v>
      </c>
      <c r="D459" t="s">
        <v>1287</v>
      </c>
      <c r="E459" t="s">
        <v>7</v>
      </c>
      <c r="F459" t="s">
        <v>1285</v>
      </c>
      <c r="G459" t="s">
        <v>1273</v>
      </c>
      <c r="H459" t="s">
        <v>120</v>
      </c>
      <c r="I459" t="s">
        <v>48</v>
      </c>
      <c r="J459" t="s">
        <v>1264</v>
      </c>
      <c r="K459" t="s">
        <v>1286</v>
      </c>
      <c r="M459" t="s">
        <v>19</v>
      </c>
      <c r="N459" t="s">
        <v>110</v>
      </c>
      <c r="O459" t="s">
        <v>111</v>
      </c>
      <c r="P459" t="s">
        <v>473</v>
      </c>
      <c r="Q459" t="s">
        <v>635</v>
      </c>
    </row>
    <row r="460" spans="1:17" hidden="1" x14ac:dyDescent="0.3">
      <c r="A460" t="s">
        <v>184</v>
      </c>
      <c r="B460" t="s">
        <v>1282</v>
      </c>
      <c r="C460" t="s">
        <v>1283</v>
      </c>
      <c r="D460" t="s">
        <v>1287</v>
      </c>
      <c r="E460" t="s">
        <v>7</v>
      </c>
      <c r="F460" t="s">
        <v>1285</v>
      </c>
      <c r="G460" t="s">
        <v>1273</v>
      </c>
      <c r="H460" t="s">
        <v>180</v>
      </c>
      <c r="I460" t="s">
        <v>51</v>
      </c>
      <c r="J460" t="s">
        <v>1266</v>
      </c>
      <c r="K460" t="s">
        <v>1286</v>
      </c>
      <c r="M460" t="s">
        <v>19</v>
      </c>
      <c r="N460" t="s">
        <v>110</v>
      </c>
      <c r="O460" t="s">
        <v>111</v>
      </c>
      <c r="P460" t="s">
        <v>473</v>
      </c>
      <c r="Q460" t="s">
        <v>635</v>
      </c>
    </row>
    <row r="461" spans="1:17" hidden="1" x14ac:dyDescent="0.3">
      <c r="A461" t="s">
        <v>184</v>
      </c>
      <c r="B461" t="s">
        <v>1282</v>
      </c>
      <c r="C461" t="s">
        <v>1283</v>
      </c>
      <c r="D461" t="s">
        <v>1288</v>
      </c>
      <c r="E461" t="s">
        <v>7</v>
      </c>
      <c r="F461" t="s">
        <v>1285</v>
      </c>
      <c r="G461" t="s">
        <v>1273</v>
      </c>
      <c r="H461" t="s">
        <v>120</v>
      </c>
      <c r="I461" t="s">
        <v>48</v>
      </c>
      <c r="J461" t="s">
        <v>1264</v>
      </c>
      <c r="K461" t="s">
        <v>1286</v>
      </c>
      <c r="M461" t="s">
        <v>19</v>
      </c>
      <c r="N461" t="s">
        <v>110</v>
      </c>
      <c r="O461" t="s">
        <v>111</v>
      </c>
      <c r="P461" t="s">
        <v>473</v>
      </c>
      <c r="Q461" t="s">
        <v>635</v>
      </c>
    </row>
    <row r="462" spans="1:17" hidden="1" x14ac:dyDescent="0.3">
      <c r="A462" t="s">
        <v>184</v>
      </c>
      <c r="B462" t="s">
        <v>1282</v>
      </c>
      <c r="C462" t="s">
        <v>1283</v>
      </c>
      <c r="D462" t="s">
        <v>1288</v>
      </c>
      <c r="E462" t="s">
        <v>7</v>
      </c>
      <c r="F462" t="s">
        <v>1285</v>
      </c>
      <c r="G462" t="s">
        <v>1273</v>
      </c>
      <c r="H462" t="s">
        <v>180</v>
      </c>
      <c r="I462" t="s">
        <v>51</v>
      </c>
      <c r="J462" t="s">
        <v>1266</v>
      </c>
      <c r="K462" t="s">
        <v>1286</v>
      </c>
      <c r="M462" t="s">
        <v>19</v>
      </c>
      <c r="N462" t="s">
        <v>110</v>
      </c>
      <c r="O462" t="s">
        <v>111</v>
      </c>
      <c r="P462" t="s">
        <v>473</v>
      </c>
      <c r="Q462" t="s">
        <v>635</v>
      </c>
    </row>
    <row r="463" spans="1:17" hidden="1" x14ac:dyDescent="0.3">
      <c r="A463" t="s">
        <v>184</v>
      </c>
      <c r="B463" t="s">
        <v>1282</v>
      </c>
      <c r="C463" t="s">
        <v>1283</v>
      </c>
      <c r="D463" t="s">
        <v>1289</v>
      </c>
      <c r="E463" t="s">
        <v>7</v>
      </c>
      <c r="F463" t="s">
        <v>1285</v>
      </c>
      <c r="G463" t="s">
        <v>1290</v>
      </c>
      <c r="H463" t="s">
        <v>120</v>
      </c>
      <c r="I463" t="s">
        <v>48</v>
      </c>
      <c r="J463" t="s">
        <v>1264</v>
      </c>
      <c r="K463" t="s">
        <v>1291</v>
      </c>
      <c r="M463" t="s">
        <v>19</v>
      </c>
      <c r="N463" t="s">
        <v>110</v>
      </c>
      <c r="O463" t="s">
        <v>111</v>
      </c>
      <c r="P463" t="s">
        <v>473</v>
      </c>
      <c r="Q463" t="s">
        <v>635</v>
      </c>
    </row>
    <row r="464" spans="1:17" hidden="1" x14ac:dyDescent="0.3">
      <c r="A464" t="s">
        <v>184</v>
      </c>
      <c r="B464" t="s">
        <v>1282</v>
      </c>
      <c r="C464" t="s">
        <v>1283</v>
      </c>
      <c r="D464" t="s">
        <v>1289</v>
      </c>
      <c r="E464" t="s">
        <v>7</v>
      </c>
      <c r="F464" t="s">
        <v>1285</v>
      </c>
      <c r="G464" t="s">
        <v>1290</v>
      </c>
      <c r="H464" t="s">
        <v>180</v>
      </c>
      <c r="I464" t="s">
        <v>51</v>
      </c>
      <c r="J464" t="s">
        <v>1266</v>
      </c>
      <c r="K464" t="s">
        <v>1291</v>
      </c>
      <c r="M464" t="s">
        <v>19</v>
      </c>
      <c r="N464" t="s">
        <v>110</v>
      </c>
      <c r="O464" t="s">
        <v>111</v>
      </c>
      <c r="P464" t="s">
        <v>473</v>
      </c>
      <c r="Q464" t="s">
        <v>635</v>
      </c>
    </row>
    <row r="465" spans="1:17" hidden="1" x14ac:dyDescent="0.3">
      <c r="A465" t="s">
        <v>184</v>
      </c>
      <c r="B465" t="s">
        <v>1282</v>
      </c>
      <c r="C465" t="s">
        <v>1283</v>
      </c>
      <c r="D465" t="s">
        <v>1292</v>
      </c>
      <c r="E465" t="s">
        <v>7</v>
      </c>
      <c r="F465" t="s">
        <v>1285</v>
      </c>
      <c r="G465" t="s">
        <v>1293</v>
      </c>
      <c r="H465" t="s">
        <v>120</v>
      </c>
      <c r="I465" t="s">
        <v>48</v>
      </c>
      <c r="J465" t="s">
        <v>1264</v>
      </c>
      <c r="K465" t="s">
        <v>1294</v>
      </c>
      <c r="M465" t="s">
        <v>19</v>
      </c>
      <c r="N465" t="s">
        <v>110</v>
      </c>
      <c r="O465" t="s">
        <v>111</v>
      </c>
      <c r="P465" t="s">
        <v>473</v>
      </c>
      <c r="Q465" t="s">
        <v>635</v>
      </c>
    </row>
    <row r="466" spans="1:17" hidden="1" x14ac:dyDescent="0.3">
      <c r="A466" t="s">
        <v>184</v>
      </c>
      <c r="B466" t="s">
        <v>1282</v>
      </c>
      <c r="C466" t="s">
        <v>1283</v>
      </c>
      <c r="D466" t="s">
        <v>1292</v>
      </c>
      <c r="E466" t="s">
        <v>7</v>
      </c>
      <c r="F466" t="s">
        <v>1285</v>
      </c>
      <c r="G466" t="s">
        <v>1293</v>
      </c>
      <c r="H466" t="s">
        <v>180</v>
      </c>
      <c r="I466" t="s">
        <v>51</v>
      </c>
      <c r="J466" t="s">
        <v>1266</v>
      </c>
      <c r="K466" t="s">
        <v>1294</v>
      </c>
      <c r="M466" t="s">
        <v>19</v>
      </c>
      <c r="N466" t="s">
        <v>110</v>
      </c>
      <c r="O466" t="s">
        <v>111</v>
      </c>
      <c r="P466" t="s">
        <v>473</v>
      </c>
      <c r="Q466" t="s">
        <v>635</v>
      </c>
    </row>
    <row r="467" spans="1:17" hidden="1" x14ac:dyDescent="0.3">
      <c r="A467" t="s">
        <v>184</v>
      </c>
      <c r="B467" t="s">
        <v>1282</v>
      </c>
      <c r="C467" t="s">
        <v>1283</v>
      </c>
      <c r="D467" t="s">
        <v>1295</v>
      </c>
      <c r="E467" t="s">
        <v>7</v>
      </c>
      <c r="F467" t="s">
        <v>1285</v>
      </c>
      <c r="G467" t="s">
        <v>1273</v>
      </c>
      <c r="H467" t="s">
        <v>120</v>
      </c>
      <c r="I467" t="s">
        <v>48</v>
      </c>
      <c r="J467" t="s">
        <v>1264</v>
      </c>
      <c r="K467" t="s">
        <v>1291</v>
      </c>
      <c r="M467" t="s">
        <v>19</v>
      </c>
      <c r="N467" t="s">
        <v>110</v>
      </c>
      <c r="O467" t="s">
        <v>111</v>
      </c>
      <c r="P467" t="s">
        <v>473</v>
      </c>
      <c r="Q467" t="s">
        <v>635</v>
      </c>
    </row>
    <row r="468" spans="1:17" hidden="1" x14ac:dyDescent="0.3">
      <c r="A468" t="s">
        <v>184</v>
      </c>
      <c r="B468" t="s">
        <v>1282</v>
      </c>
      <c r="C468" t="s">
        <v>1283</v>
      </c>
      <c r="D468" t="s">
        <v>1295</v>
      </c>
      <c r="E468" t="s">
        <v>7</v>
      </c>
      <c r="F468" t="s">
        <v>1285</v>
      </c>
      <c r="G468" t="s">
        <v>1273</v>
      </c>
      <c r="H468" t="s">
        <v>180</v>
      </c>
      <c r="I468" t="s">
        <v>51</v>
      </c>
      <c r="J468" t="s">
        <v>1266</v>
      </c>
      <c r="K468" t="s">
        <v>1291</v>
      </c>
      <c r="M468" t="s">
        <v>19</v>
      </c>
      <c r="N468" t="s">
        <v>110</v>
      </c>
      <c r="O468" t="s">
        <v>111</v>
      </c>
      <c r="P468" t="s">
        <v>473</v>
      </c>
      <c r="Q468" t="s">
        <v>635</v>
      </c>
    </row>
    <row r="469" spans="1:17" hidden="1" x14ac:dyDescent="0.3">
      <c r="A469" t="s">
        <v>184</v>
      </c>
      <c r="B469" t="s">
        <v>1282</v>
      </c>
      <c r="C469" t="s">
        <v>1283</v>
      </c>
      <c r="D469" t="s">
        <v>1296</v>
      </c>
      <c r="E469" t="s">
        <v>7</v>
      </c>
      <c r="F469" t="s">
        <v>1285</v>
      </c>
      <c r="G469" t="s">
        <v>1273</v>
      </c>
      <c r="H469" t="s">
        <v>120</v>
      </c>
      <c r="I469" t="s">
        <v>48</v>
      </c>
      <c r="J469" t="s">
        <v>1264</v>
      </c>
      <c r="K469" t="s">
        <v>1286</v>
      </c>
      <c r="M469" t="s">
        <v>19</v>
      </c>
      <c r="N469" t="s">
        <v>110</v>
      </c>
      <c r="O469" t="s">
        <v>111</v>
      </c>
      <c r="P469" t="s">
        <v>473</v>
      </c>
      <c r="Q469" t="s">
        <v>635</v>
      </c>
    </row>
    <row r="470" spans="1:17" hidden="1" x14ac:dyDescent="0.3">
      <c r="A470" t="s">
        <v>184</v>
      </c>
      <c r="B470" t="s">
        <v>1282</v>
      </c>
      <c r="C470" t="s">
        <v>1283</v>
      </c>
      <c r="D470" t="s">
        <v>1296</v>
      </c>
      <c r="E470" t="s">
        <v>7</v>
      </c>
      <c r="F470" t="s">
        <v>1285</v>
      </c>
      <c r="G470" t="s">
        <v>1273</v>
      </c>
      <c r="H470" t="s">
        <v>180</v>
      </c>
      <c r="I470" t="s">
        <v>51</v>
      </c>
      <c r="J470" t="s">
        <v>1266</v>
      </c>
      <c r="K470" t="s">
        <v>1286</v>
      </c>
      <c r="M470" t="s">
        <v>19</v>
      </c>
      <c r="N470" t="s">
        <v>110</v>
      </c>
      <c r="O470" t="s">
        <v>111</v>
      </c>
      <c r="P470" t="s">
        <v>473</v>
      </c>
      <c r="Q470" t="s">
        <v>635</v>
      </c>
    </row>
    <row r="471" spans="1:17" hidden="1" x14ac:dyDescent="0.3">
      <c r="A471" t="s">
        <v>184</v>
      </c>
      <c r="B471" t="s">
        <v>1282</v>
      </c>
      <c r="C471" t="s">
        <v>1283</v>
      </c>
      <c r="D471" t="s">
        <v>1297</v>
      </c>
      <c r="E471" t="s">
        <v>7</v>
      </c>
      <c r="F471" t="s">
        <v>1285</v>
      </c>
      <c r="G471" t="s">
        <v>1273</v>
      </c>
      <c r="H471" t="s">
        <v>120</v>
      </c>
      <c r="I471" t="s">
        <v>48</v>
      </c>
      <c r="J471" t="s">
        <v>1264</v>
      </c>
      <c r="K471" t="s">
        <v>1286</v>
      </c>
      <c r="M471" t="s">
        <v>19</v>
      </c>
      <c r="N471" t="s">
        <v>110</v>
      </c>
      <c r="O471" t="s">
        <v>111</v>
      </c>
      <c r="P471" t="s">
        <v>473</v>
      </c>
      <c r="Q471" t="s">
        <v>635</v>
      </c>
    </row>
    <row r="472" spans="1:17" hidden="1" x14ac:dyDescent="0.3">
      <c r="A472" t="s">
        <v>184</v>
      </c>
      <c r="B472" t="s">
        <v>1282</v>
      </c>
      <c r="C472" t="s">
        <v>1283</v>
      </c>
      <c r="D472" t="s">
        <v>1297</v>
      </c>
      <c r="E472" t="s">
        <v>7</v>
      </c>
      <c r="F472" t="s">
        <v>1285</v>
      </c>
      <c r="G472" t="s">
        <v>1273</v>
      </c>
      <c r="H472" t="s">
        <v>180</v>
      </c>
      <c r="I472" t="s">
        <v>51</v>
      </c>
      <c r="J472" t="s">
        <v>1266</v>
      </c>
      <c r="K472" t="s">
        <v>1286</v>
      </c>
      <c r="M472" t="s">
        <v>19</v>
      </c>
      <c r="N472" t="s">
        <v>110</v>
      </c>
      <c r="O472" t="s">
        <v>111</v>
      </c>
      <c r="P472" t="s">
        <v>473</v>
      </c>
      <c r="Q472" t="s">
        <v>635</v>
      </c>
    </row>
    <row r="473" spans="1:17" hidden="1" x14ac:dyDescent="0.3">
      <c r="A473" t="s">
        <v>184</v>
      </c>
      <c r="B473" t="s">
        <v>1282</v>
      </c>
      <c r="C473" t="s">
        <v>1283</v>
      </c>
      <c r="D473" t="s">
        <v>1298</v>
      </c>
      <c r="E473" t="s">
        <v>7</v>
      </c>
      <c r="F473" t="s">
        <v>1285</v>
      </c>
      <c r="G473" t="s">
        <v>1273</v>
      </c>
      <c r="H473" t="s">
        <v>120</v>
      </c>
      <c r="I473" t="s">
        <v>48</v>
      </c>
      <c r="J473" t="s">
        <v>1264</v>
      </c>
      <c r="K473" t="s">
        <v>1286</v>
      </c>
      <c r="M473" t="s">
        <v>19</v>
      </c>
      <c r="N473" t="s">
        <v>110</v>
      </c>
      <c r="O473" t="s">
        <v>111</v>
      </c>
      <c r="P473" t="s">
        <v>473</v>
      </c>
      <c r="Q473" t="s">
        <v>635</v>
      </c>
    </row>
    <row r="474" spans="1:17" hidden="1" x14ac:dyDescent="0.3">
      <c r="A474" t="s">
        <v>184</v>
      </c>
      <c r="B474" t="s">
        <v>1282</v>
      </c>
      <c r="C474" t="s">
        <v>1283</v>
      </c>
      <c r="D474" t="s">
        <v>1298</v>
      </c>
      <c r="E474" t="s">
        <v>7</v>
      </c>
      <c r="F474" t="s">
        <v>1285</v>
      </c>
      <c r="G474" t="s">
        <v>1273</v>
      </c>
      <c r="H474" t="s">
        <v>180</v>
      </c>
      <c r="I474" t="s">
        <v>51</v>
      </c>
      <c r="J474" t="s">
        <v>1266</v>
      </c>
      <c r="K474" t="s">
        <v>1286</v>
      </c>
      <c r="M474" t="s">
        <v>19</v>
      </c>
      <c r="N474" t="s">
        <v>110</v>
      </c>
      <c r="O474" t="s">
        <v>111</v>
      </c>
      <c r="P474" t="s">
        <v>473</v>
      </c>
      <c r="Q474" t="s">
        <v>635</v>
      </c>
    </row>
    <row r="475" spans="1:17" hidden="1" x14ac:dyDescent="0.3">
      <c r="A475" t="s">
        <v>184</v>
      </c>
      <c r="B475" t="s">
        <v>1282</v>
      </c>
      <c r="C475" t="s">
        <v>1283</v>
      </c>
      <c r="D475" t="s">
        <v>1299</v>
      </c>
      <c r="E475" t="s">
        <v>7</v>
      </c>
      <c r="F475" t="s">
        <v>1285</v>
      </c>
      <c r="G475" t="s">
        <v>1273</v>
      </c>
      <c r="H475" t="s">
        <v>120</v>
      </c>
      <c r="I475" t="s">
        <v>48</v>
      </c>
      <c r="J475" t="s">
        <v>1264</v>
      </c>
      <c r="K475" t="s">
        <v>1286</v>
      </c>
      <c r="M475" t="s">
        <v>19</v>
      </c>
      <c r="N475" t="s">
        <v>110</v>
      </c>
      <c r="O475" t="s">
        <v>111</v>
      </c>
      <c r="P475" t="s">
        <v>473</v>
      </c>
      <c r="Q475" t="s">
        <v>635</v>
      </c>
    </row>
    <row r="476" spans="1:17" hidden="1" x14ac:dyDescent="0.3">
      <c r="A476" t="s">
        <v>184</v>
      </c>
      <c r="B476" t="s">
        <v>1282</v>
      </c>
      <c r="C476" t="s">
        <v>1283</v>
      </c>
      <c r="D476" t="s">
        <v>1299</v>
      </c>
      <c r="E476" t="s">
        <v>7</v>
      </c>
      <c r="F476" t="s">
        <v>1285</v>
      </c>
      <c r="G476" t="s">
        <v>1273</v>
      </c>
      <c r="H476" t="s">
        <v>180</v>
      </c>
      <c r="I476" t="s">
        <v>51</v>
      </c>
      <c r="J476" t="s">
        <v>1266</v>
      </c>
      <c r="K476" t="s">
        <v>1286</v>
      </c>
      <c r="M476" t="s">
        <v>19</v>
      </c>
      <c r="N476" t="s">
        <v>110</v>
      </c>
      <c r="O476" t="s">
        <v>111</v>
      </c>
      <c r="P476" t="s">
        <v>473</v>
      </c>
      <c r="Q476" t="s">
        <v>635</v>
      </c>
    </row>
    <row r="477" spans="1:17" hidden="1" x14ac:dyDescent="0.3">
      <c r="A477" t="s">
        <v>184</v>
      </c>
      <c r="B477" t="s">
        <v>1282</v>
      </c>
      <c r="C477" t="s">
        <v>1283</v>
      </c>
      <c r="D477" t="s">
        <v>1300</v>
      </c>
      <c r="E477" t="s">
        <v>7</v>
      </c>
      <c r="F477" t="s">
        <v>1285</v>
      </c>
      <c r="G477" t="s">
        <v>1273</v>
      </c>
      <c r="H477" t="s">
        <v>120</v>
      </c>
      <c r="I477" t="s">
        <v>48</v>
      </c>
      <c r="J477" t="s">
        <v>1264</v>
      </c>
      <c r="K477" t="s">
        <v>1286</v>
      </c>
      <c r="M477" t="s">
        <v>19</v>
      </c>
      <c r="N477" t="s">
        <v>110</v>
      </c>
      <c r="O477" t="s">
        <v>111</v>
      </c>
      <c r="P477" t="s">
        <v>473</v>
      </c>
      <c r="Q477" t="s">
        <v>635</v>
      </c>
    </row>
    <row r="478" spans="1:17" hidden="1" x14ac:dyDescent="0.3">
      <c r="A478" t="s">
        <v>184</v>
      </c>
      <c r="B478" t="s">
        <v>1282</v>
      </c>
      <c r="C478" t="s">
        <v>1283</v>
      </c>
      <c r="D478" t="s">
        <v>1300</v>
      </c>
      <c r="E478" t="s">
        <v>7</v>
      </c>
      <c r="F478" t="s">
        <v>1285</v>
      </c>
      <c r="G478" t="s">
        <v>1273</v>
      </c>
      <c r="H478" t="s">
        <v>180</v>
      </c>
      <c r="I478" t="s">
        <v>51</v>
      </c>
      <c r="J478" t="s">
        <v>1266</v>
      </c>
      <c r="K478" t="s">
        <v>1286</v>
      </c>
      <c r="M478" t="s">
        <v>19</v>
      </c>
      <c r="N478" t="s">
        <v>110</v>
      </c>
      <c r="O478" t="s">
        <v>111</v>
      </c>
      <c r="P478" t="s">
        <v>473</v>
      </c>
      <c r="Q478" t="s">
        <v>635</v>
      </c>
    </row>
    <row r="479" spans="1:17" hidden="1" x14ac:dyDescent="0.3">
      <c r="A479" t="s">
        <v>184</v>
      </c>
      <c r="B479" t="s">
        <v>1282</v>
      </c>
      <c r="C479" t="s">
        <v>1283</v>
      </c>
      <c r="D479" t="s">
        <v>1301</v>
      </c>
      <c r="E479" t="s">
        <v>7</v>
      </c>
      <c r="F479" t="s">
        <v>1285</v>
      </c>
      <c r="G479" t="s">
        <v>1273</v>
      </c>
      <c r="H479" t="s">
        <v>120</v>
      </c>
      <c r="I479" t="s">
        <v>48</v>
      </c>
      <c r="J479" t="s">
        <v>1302</v>
      </c>
      <c r="K479" t="s">
        <v>1286</v>
      </c>
      <c r="M479" t="s">
        <v>19</v>
      </c>
      <c r="N479" t="s">
        <v>110</v>
      </c>
      <c r="O479" t="s">
        <v>111</v>
      </c>
      <c r="P479" t="s">
        <v>473</v>
      </c>
      <c r="Q479" t="s">
        <v>635</v>
      </c>
    </row>
    <row r="480" spans="1:17" hidden="1" x14ac:dyDescent="0.3">
      <c r="A480" t="s">
        <v>184</v>
      </c>
      <c r="B480" t="s">
        <v>1282</v>
      </c>
      <c r="C480" t="s">
        <v>1283</v>
      </c>
      <c r="D480" t="s">
        <v>1301</v>
      </c>
      <c r="E480" t="s">
        <v>7</v>
      </c>
      <c r="F480" t="s">
        <v>1285</v>
      </c>
      <c r="G480" t="s">
        <v>1273</v>
      </c>
      <c r="H480" t="s">
        <v>107</v>
      </c>
      <c r="I480" t="s">
        <v>49</v>
      </c>
      <c r="J480" t="s">
        <v>1303</v>
      </c>
      <c r="K480" t="s">
        <v>1286</v>
      </c>
      <c r="M480" t="s">
        <v>19</v>
      </c>
      <c r="N480" t="s">
        <v>110</v>
      </c>
      <c r="O480" t="s">
        <v>111</v>
      </c>
      <c r="P480" t="s">
        <v>473</v>
      </c>
      <c r="Q480" t="s">
        <v>635</v>
      </c>
    </row>
    <row r="481" spans="1:17" hidden="1" x14ac:dyDescent="0.3">
      <c r="A481" t="s">
        <v>184</v>
      </c>
      <c r="B481" t="s">
        <v>1282</v>
      </c>
      <c r="C481" t="s">
        <v>1283</v>
      </c>
      <c r="D481" t="s">
        <v>1301</v>
      </c>
      <c r="E481" t="s">
        <v>7</v>
      </c>
      <c r="F481" t="s">
        <v>1285</v>
      </c>
      <c r="G481" t="s">
        <v>1273</v>
      </c>
      <c r="H481" t="s">
        <v>180</v>
      </c>
      <c r="I481" t="s">
        <v>51</v>
      </c>
      <c r="J481" t="s">
        <v>1266</v>
      </c>
      <c r="K481" t="s">
        <v>1286</v>
      </c>
      <c r="M481" t="s">
        <v>19</v>
      </c>
      <c r="N481" t="s">
        <v>110</v>
      </c>
      <c r="O481" t="s">
        <v>111</v>
      </c>
      <c r="P481" t="s">
        <v>473</v>
      </c>
      <c r="Q481" t="s">
        <v>635</v>
      </c>
    </row>
    <row r="482" spans="1:17" hidden="1" x14ac:dyDescent="0.3">
      <c r="A482" t="s">
        <v>184</v>
      </c>
      <c r="B482" t="s">
        <v>1282</v>
      </c>
      <c r="C482" t="s">
        <v>1283</v>
      </c>
      <c r="D482" t="s">
        <v>1304</v>
      </c>
      <c r="E482" t="s">
        <v>7</v>
      </c>
      <c r="F482" t="s">
        <v>1285</v>
      </c>
      <c r="G482" t="s">
        <v>1273</v>
      </c>
      <c r="H482" t="s">
        <v>120</v>
      </c>
      <c r="I482" t="s">
        <v>48</v>
      </c>
      <c r="J482" t="s">
        <v>1264</v>
      </c>
      <c r="K482" t="s">
        <v>1286</v>
      </c>
      <c r="M482" t="s">
        <v>19</v>
      </c>
      <c r="N482" t="s">
        <v>110</v>
      </c>
      <c r="O482" t="s">
        <v>111</v>
      </c>
      <c r="P482" t="s">
        <v>473</v>
      </c>
      <c r="Q482" t="s">
        <v>635</v>
      </c>
    </row>
    <row r="483" spans="1:17" hidden="1" x14ac:dyDescent="0.3">
      <c r="A483" t="s">
        <v>184</v>
      </c>
      <c r="B483" t="s">
        <v>1282</v>
      </c>
      <c r="C483" t="s">
        <v>1283</v>
      </c>
      <c r="D483" t="s">
        <v>1304</v>
      </c>
      <c r="E483" t="s">
        <v>7</v>
      </c>
      <c r="F483" t="s">
        <v>1285</v>
      </c>
      <c r="G483" t="s">
        <v>1273</v>
      </c>
      <c r="H483" t="s">
        <v>180</v>
      </c>
      <c r="I483" t="s">
        <v>51</v>
      </c>
      <c r="J483" t="s">
        <v>1266</v>
      </c>
      <c r="K483" t="s">
        <v>1286</v>
      </c>
      <c r="M483" t="s">
        <v>19</v>
      </c>
      <c r="N483" t="s">
        <v>110</v>
      </c>
      <c r="O483" t="s">
        <v>111</v>
      </c>
      <c r="P483" t="s">
        <v>473</v>
      </c>
      <c r="Q483" t="s">
        <v>635</v>
      </c>
    </row>
    <row r="484" spans="1:17" hidden="1" x14ac:dyDescent="0.3">
      <c r="A484" t="s">
        <v>184</v>
      </c>
      <c r="B484" t="s">
        <v>1282</v>
      </c>
      <c r="C484" t="s">
        <v>1283</v>
      </c>
      <c r="D484" t="s">
        <v>1305</v>
      </c>
      <c r="E484" t="s">
        <v>7</v>
      </c>
      <c r="F484" t="s">
        <v>1285</v>
      </c>
      <c r="G484" t="s">
        <v>1273</v>
      </c>
      <c r="H484" t="s">
        <v>120</v>
      </c>
      <c r="I484" t="s">
        <v>48</v>
      </c>
      <c r="J484" t="s">
        <v>1264</v>
      </c>
      <c r="K484" t="s">
        <v>1286</v>
      </c>
      <c r="M484" t="s">
        <v>19</v>
      </c>
      <c r="N484" t="s">
        <v>110</v>
      </c>
      <c r="O484" t="s">
        <v>111</v>
      </c>
      <c r="P484" t="s">
        <v>473</v>
      </c>
      <c r="Q484" t="s">
        <v>635</v>
      </c>
    </row>
    <row r="485" spans="1:17" hidden="1" x14ac:dyDescent="0.3">
      <c r="A485" t="s">
        <v>184</v>
      </c>
      <c r="B485" t="s">
        <v>1282</v>
      </c>
      <c r="C485" t="s">
        <v>1283</v>
      </c>
      <c r="D485" t="s">
        <v>1305</v>
      </c>
      <c r="E485" t="s">
        <v>7</v>
      </c>
      <c r="F485" t="s">
        <v>1285</v>
      </c>
      <c r="G485" t="s">
        <v>1273</v>
      </c>
      <c r="H485" t="s">
        <v>180</v>
      </c>
      <c r="I485" t="s">
        <v>51</v>
      </c>
      <c r="J485" t="s">
        <v>1266</v>
      </c>
      <c r="K485" t="s">
        <v>1286</v>
      </c>
      <c r="M485" t="s">
        <v>19</v>
      </c>
      <c r="N485" t="s">
        <v>110</v>
      </c>
      <c r="O485" t="s">
        <v>111</v>
      </c>
      <c r="P485" t="s">
        <v>473</v>
      </c>
      <c r="Q485" t="s">
        <v>635</v>
      </c>
    </row>
    <row r="486" spans="1:17" hidden="1" x14ac:dyDescent="0.3">
      <c r="A486" t="s">
        <v>184</v>
      </c>
      <c r="B486" t="s">
        <v>1282</v>
      </c>
      <c r="C486" t="s">
        <v>1283</v>
      </c>
      <c r="D486" t="s">
        <v>1306</v>
      </c>
      <c r="E486" t="s">
        <v>7</v>
      </c>
      <c r="F486" t="s">
        <v>1285</v>
      </c>
      <c r="G486" t="s">
        <v>1290</v>
      </c>
      <c r="H486" t="s">
        <v>120</v>
      </c>
      <c r="I486" t="s">
        <v>48</v>
      </c>
      <c r="J486" t="s">
        <v>1264</v>
      </c>
      <c r="K486" t="s">
        <v>1286</v>
      </c>
      <c r="M486" t="s">
        <v>19</v>
      </c>
      <c r="N486" t="s">
        <v>110</v>
      </c>
      <c r="O486" t="s">
        <v>111</v>
      </c>
      <c r="P486" t="s">
        <v>473</v>
      </c>
      <c r="Q486" t="s">
        <v>635</v>
      </c>
    </row>
    <row r="487" spans="1:17" hidden="1" x14ac:dyDescent="0.3">
      <c r="A487" t="s">
        <v>184</v>
      </c>
      <c r="B487" t="s">
        <v>1282</v>
      </c>
      <c r="C487" t="s">
        <v>1283</v>
      </c>
      <c r="D487" t="s">
        <v>1307</v>
      </c>
      <c r="E487" t="s">
        <v>7</v>
      </c>
      <c r="F487" t="s">
        <v>1285</v>
      </c>
      <c r="G487" t="s">
        <v>1273</v>
      </c>
      <c r="H487" t="s">
        <v>120</v>
      </c>
      <c r="I487" t="s">
        <v>48</v>
      </c>
      <c r="J487" t="s">
        <v>1264</v>
      </c>
      <c r="K487" t="s">
        <v>1286</v>
      </c>
      <c r="M487" t="s">
        <v>19</v>
      </c>
      <c r="N487" t="s">
        <v>110</v>
      </c>
      <c r="O487" t="s">
        <v>111</v>
      </c>
      <c r="P487" t="s">
        <v>473</v>
      </c>
      <c r="Q487" t="s">
        <v>635</v>
      </c>
    </row>
    <row r="488" spans="1:17" hidden="1" x14ac:dyDescent="0.3">
      <c r="A488" t="s">
        <v>184</v>
      </c>
      <c r="B488" t="s">
        <v>1282</v>
      </c>
      <c r="C488" t="s">
        <v>1283</v>
      </c>
      <c r="D488" t="s">
        <v>1307</v>
      </c>
      <c r="E488" t="s">
        <v>7</v>
      </c>
      <c r="F488" t="s">
        <v>1285</v>
      </c>
      <c r="G488" t="s">
        <v>1273</v>
      </c>
      <c r="H488" t="s">
        <v>180</v>
      </c>
      <c r="I488" t="s">
        <v>51</v>
      </c>
      <c r="J488" t="s">
        <v>1266</v>
      </c>
      <c r="K488" t="s">
        <v>1286</v>
      </c>
      <c r="M488" t="s">
        <v>19</v>
      </c>
      <c r="N488" t="s">
        <v>110</v>
      </c>
      <c r="O488" t="s">
        <v>111</v>
      </c>
      <c r="P488" t="s">
        <v>473</v>
      </c>
      <c r="Q488" t="s">
        <v>635</v>
      </c>
    </row>
    <row r="489" spans="1:17" hidden="1" x14ac:dyDescent="0.3">
      <c r="A489" t="s">
        <v>184</v>
      </c>
      <c r="B489" t="s">
        <v>1282</v>
      </c>
      <c r="C489" t="s">
        <v>1283</v>
      </c>
      <c r="D489" t="s">
        <v>1308</v>
      </c>
      <c r="E489" t="s">
        <v>7</v>
      </c>
      <c r="F489" t="s">
        <v>1285</v>
      </c>
      <c r="G489" t="s">
        <v>1273</v>
      </c>
      <c r="H489" t="s">
        <v>120</v>
      </c>
      <c r="I489" t="s">
        <v>48</v>
      </c>
      <c r="J489" t="s">
        <v>1264</v>
      </c>
      <c r="K489" t="s">
        <v>1286</v>
      </c>
      <c r="M489" t="s">
        <v>19</v>
      </c>
      <c r="N489" t="s">
        <v>110</v>
      </c>
      <c r="O489" t="s">
        <v>111</v>
      </c>
      <c r="P489" t="s">
        <v>473</v>
      </c>
      <c r="Q489" t="s">
        <v>635</v>
      </c>
    </row>
    <row r="490" spans="1:17" hidden="1" x14ac:dyDescent="0.3">
      <c r="A490" t="s">
        <v>184</v>
      </c>
      <c r="B490" t="s">
        <v>1282</v>
      </c>
      <c r="C490" t="s">
        <v>1283</v>
      </c>
      <c r="D490" t="s">
        <v>1308</v>
      </c>
      <c r="E490" t="s">
        <v>7</v>
      </c>
      <c r="F490" t="s">
        <v>1285</v>
      </c>
      <c r="G490" t="s">
        <v>1273</v>
      </c>
      <c r="H490" t="s">
        <v>180</v>
      </c>
      <c r="I490" t="s">
        <v>51</v>
      </c>
      <c r="J490" t="s">
        <v>1266</v>
      </c>
      <c r="K490" t="s">
        <v>1286</v>
      </c>
      <c r="M490" t="s">
        <v>19</v>
      </c>
      <c r="N490" t="s">
        <v>110</v>
      </c>
      <c r="O490" t="s">
        <v>111</v>
      </c>
      <c r="P490" t="s">
        <v>473</v>
      </c>
      <c r="Q490" t="s">
        <v>635</v>
      </c>
    </row>
    <row r="491" spans="1:17" hidden="1" x14ac:dyDescent="0.3">
      <c r="A491" t="s">
        <v>184</v>
      </c>
      <c r="B491" t="s">
        <v>1282</v>
      </c>
      <c r="C491" t="s">
        <v>1283</v>
      </c>
      <c r="D491" t="s">
        <v>1309</v>
      </c>
      <c r="E491" t="s">
        <v>7</v>
      </c>
      <c r="F491" t="s">
        <v>1285</v>
      </c>
      <c r="G491" t="s">
        <v>1273</v>
      </c>
      <c r="H491" t="s">
        <v>120</v>
      </c>
      <c r="I491" t="s">
        <v>48</v>
      </c>
      <c r="J491" t="s">
        <v>1264</v>
      </c>
      <c r="K491" t="s">
        <v>1286</v>
      </c>
      <c r="M491" t="s">
        <v>19</v>
      </c>
      <c r="N491" t="s">
        <v>110</v>
      </c>
      <c r="O491" t="s">
        <v>111</v>
      </c>
      <c r="P491" t="s">
        <v>473</v>
      </c>
      <c r="Q491" t="s">
        <v>635</v>
      </c>
    </row>
    <row r="492" spans="1:17" hidden="1" x14ac:dyDescent="0.3">
      <c r="A492" t="s">
        <v>184</v>
      </c>
      <c r="B492" t="s">
        <v>1282</v>
      </c>
      <c r="C492" t="s">
        <v>1283</v>
      </c>
      <c r="D492" t="s">
        <v>1309</v>
      </c>
      <c r="E492" t="s">
        <v>7</v>
      </c>
      <c r="F492" t="s">
        <v>1285</v>
      </c>
      <c r="G492" t="s">
        <v>1273</v>
      </c>
      <c r="H492" t="s">
        <v>180</v>
      </c>
      <c r="I492" t="s">
        <v>51</v>
      </c>
      <c r="J492" t="s">
        <v>1266</v>
      </c>
      <c r="K492" t="s">
        <v>1286</v>
      </c>
      <c r="M492" t="s">
        <v>19</v>
      </c>
      <c r="N492" t="s">
        <v>110</v>
      </c>
      <c r="O492" t="s">
        <v>111</v>
      </c>
      <c r="P492" t="s">
        <v>473</v>
      </c>
      <c r="Q492" t="s">
        <v>635</v>
      </c>
    </row>
    <row r="493" spans="1:17" hidden="1" x14ac:dyDescent="0.3">
      <c r="A493" t="s">
        <v>184</v>
      </c>
      <c r="B493" t="s">
        <v>1282</v>
      </c>
      <c r="C493" t="s">
        <v>1283</v>
      </c>
      <c r="D493" t="s">
        <v>1310</v>
      </c>
      <c r="E493" t="s">
        <v>7</v>
      </c>
      <c r="F493" t="s">
        <v>1285</v>
      </c>
      <c r="G493" t="s">
        <v>1273</v>
      </c>
      <c r="H493" t="s">
        <v>120</v>
      </c>
      <c r="I493" t="s">
        <v>48</v>
      </c>
      <c r="J493" t="s">
        <v>1264</v>
      </c>
      <c r="K493" t="s">
        <v>1286</v>
      </c>
      <c r="M493" t="s">
        <v>19</v>
      </c>
      <c r="N493" t="s">
        <v>110</v>
      </c>
      <c r="O493" t="s">
        <v>111</v>
      </c>
      <c r="P493" t="s">
        <v>473</v>
      </c>
      <c r="Q493" t="s">
        <v>635</v>
      </c>
    </row>
    <row r="494" spans="1:17" hidden="1" x14ac:dyDescent="0.3">
      <c r="A494" t="s">
        <v>184</v>
      </c>
      <c r="B494" t="s">
        <v>1282</v>
      </c>
      <c r="C494" t="s">
        <v>1283</v>
      </c>
      <c r="D494" t="s">
        <v>1310</v>
      </c>
      <c r="E494" t="s">
        <v>7</v>
      </c>
      <c r="F494" t="s">
        <v>1285</v>
      </c>
      <c r="G494" t="s">
        <v>1273</v>
      </c>
      <c r="H494" t="s">
        <v>180</v>
      </c>
      <c r="I494" t="s">
        <v>51</v>
      </c>
      <c r="J494" t="s">
        <v>1266</v>
      </c>
      <c r="K494" t="s">
        <v>1286</v>
      </c>
      <c r="M494" t="s">
        <v>19</v>
      </c>
      <c r="N494" t="s">
        <v>110</v>
      </c>
      <c r="O494" t="s">
        <v>111</v>
      </c>
      <c r="P494" t="s">
        <v>473</v>
      </c>
      <c r="Q494" t="s">
        <v>635</v>
      </c>
    </row>
    <row r="495" spans="1:17" hidden="1" x14ac:dyDescent="0.3">
      <c r="A495" t="s">
        <v>184</v>
      </c>
      <c r="B495" t="s">
        <v>1282</v>
      </c>
      <c r="C495" t="s">
        <v>1283</v>
      </c>
      <c r="D495" t="s">
        <v>1311</v>
      </c>
      <c r="E495" t="s">
        <v>7</v>
      </c>
      <c r="F495" t="s">
        <v>1285</v>
      </c>
      <c r="G495" t="s">
        <v>1273</v>
      </c>
      <c r="H495" t="s">
        <v>120</v>
      </c>
      <c r="I495" t="s">
        <v>48</v>
      </c>
      <c r="J495" t="s">
        <v>1264</v>
      </c>
      <c r="K495" t="s">
        <v>1286</v>
      </c>
      <c r="M495" t="s">
        <v>19</v>
      </c>
      <c r="N495" t="s">
        <v>110</v>
      </c>
      <c r="O495" t="s">
        <v>111</v>
      </c>
      <c r="P495" t="s">
        <v>473</v>
      </c>
      <c r="Q495" t="s">
        <v>635</v>
      </c>
    </row>
    <row r="496" spans="1:17" hidden="1" x14ac:dyDescent="0.3">
      <c r="A496" t="s">
        <v>184</v>
      </c>
      <c r="B496" t="s">
        <v>1282</v>
      </c>
      <c r="C496" t="s">
        <v>1283</v>
      </c>
      <c r="D496" t="s">
        <v>1311</v>
      </c>
      <c r="E496" t="s">
        <v>7</v>
      </c>
      <c r="F496" t="s">
        <v>1285</v>
      </c>
      <c r="G496" t="s">
        <v>1273</v>
      </c>
      <c r="H496" t="s">
        <v>180</v>
      </c>
      <c r="I496" t="s">
        <v>51</v>
      </c>
      <c r="J496" t="s">
        <v>1266</v>
      </c>
      <c r="K496" t="s">
        <v>1286</v>
      </c>
      <c r="M496" t="s">
        <v>19</v>
      </c>
      <c r="N496" t="s">
        <v>110</v>
      </c>
      <c r="O496" t="s">
        <v>111</v>
      </c>
      <c r="P496" t="s">
        <v>473</v>
      </c>
      <c r="Q496" t="s">
        <v>635</v>
      </c>
    </row>
    <row r="497" spans="1:17" hidden="1" x14ac:dyDescent="0.3">
      <c r="A497" t="s">
        <v>184</v>
      </c>
      <c r="B497" t="s">
        <v>1282</v>
      </c>
      <c r="C497" t="s">
        <v>1283</v>
      </c>
      <c r="D497" t="s">
        <v>1312</v>
      </c>
      <c r="E497" t="s">
        <v>7</v>
      </c>
      <c r="F497" t="s">
        <v>1285</v>
      </c>
      <c r="G497" t="s">
        <v>1290</v>
      </c>
      <c r="H497" t="s">
        <v>120</v>
      </c>
      <c r="I497" t="s">
        <v>48</v>
      </c>
      <c r="J497" t="s">
        <v>1264</v>
      </c>
      <c r="K497" t="s">
        <v>1291</v>
      </c>
      <c r="M497" t="s">
        <v>19</v>
      </c>
      <c r="N497" t="s">
        <v>110</v>
      </c>
      <c r="O497" t="s">
        <v>111</v>
      </c>
      <c r="P497" t="s">
        <v>473</v>
      </c>
      <c r="Q497" t="s">
        <v>635</v>
      </c>
    </row>
    <row r="498" spans="1:17" hidden="1" x14ac:dyDescent="0.3">
      <c r="A498" t="s">
        <v>184</v>
      </c>
      <c r="B498" t="s">
        <v>1282</v>
      </c>
      <c r="C498" t="s">
        <v>1283</v>
      </c>
      <c r="D498" t="s">
        <v>1313</v>
      </c>
      <c r="E498" t="s">
        <v>7</v>
      </c>
      <c r="F498" t="s">
        <v>1285</v>
      </c>
      <c r="G498" t="s">
        <v>1273</v>
      </c>
      <c r="H498" t="s">
        <v>120</v>
      </c>
      <c r="I498" t="s">
        <v>48</v>
      </c>
      <c r="J498" t="s">
        <v>1264</v>
      </c>
      <c r="K498" t="s">
        <v>1286</v>
      </c>
      <c r="M498" t="s">
        <v>19</v>
      </c>
      <c r="N498" t="s">
        <v>110</v>
      </c>
      <c r="O498" t="s">
        <v>111</v>
      </c>
      <c r="P498" t="s">
        <v>473</v>
      </c>
      <c r="Q498" t="s">
        <v>635</v>
      </c>
    </row>
    <row r="499" spans="1:17" hidden="1" x14ac:dyDescent="0.3">
      <c r="A499" t="s">
        <v>184</v>
      </c>
      <c r="B499" t="s">
        <v>1282</v>
      </c>
      <c r="C499" t="s">
        <v>1283</v>
      </c>
      <c r="D499" t="s">
        <v>1313</v>
      </c>
      <c r="E499" t="s">
        <v>7</v>
      </c>
      <c r="F499" t="s">
        <v>1285</v>
      </c>
      <c r="G499" t="s">
        <v>1273</v>
      </c>
      <c r="H499" t="s">
        <v>180</v>
      </c>
      <c r="I499" t="s">
        <v>51</v>
      </c>
      <c r="J499" t="s">
        <v>1266</v>
      </c>
      <c r="K499" t="s">
        <v>1286</v>
      </c>
      <c r="M499" t="s">
        <v>19</v>
      </c>
      <c r="N499" t="s">
        <v>110</v>
      </c>
      <c r="O499" t="s">
        <v>111</v>
      </c>
      <c r="P499" t="s">
        <v>473</v>
      </c>
      <c r="Q499" t="s">
        <v>635</v>
      </c>
    </row>
    <row r="500" spans="1:17" hidden="1" x14ac:dyDescent="0.3">
      <c r="A500" t="s">
        <v>184</v>
      </c>
      <c r="B500" t="s">
        <v>1282</v>
      </c>
      <c r="C500" t="s">
        <v>1283</v>
      </c>
      <c r="D500" t="s">
        <v>1314</v>
      </c>
      <c r="E500" t="s">
        <v>7</v>
      </c>
      <c r="F500" t="s">
        <v>1285</v>
      </c>
      <c r="G500" t="s">
        <v>1273</v>
      </c>
      <c r="H500" t="s">
        <v>120</v>
      </c>
      <c r="I500" t="s">
        <v>48</v>
      </c>
      <c r="J500" t="s">
        <v>1264</v>
      </c>
      <c r="K500" t="s">
        <v>1286</v>
      </c>
      <c r="M500" t="s">
        <v>19</v>
      </c>
      <c r="N500" t="s">
        <v>110</v>
      </c>
      <c r="O500" t="s">
        <v>111</v>
      </c>
      <c r="P500" t="s">
        <v>473</v>
      </c>
      <c r="Q500" t="s">
        <v>635</v>
      </c>
    </row>
    <row r="501" spans="1:17" hidden="1" x14ac:dyDescent="0.3">
      <c r="A501" t="s">
        <v>184</v>
      </c>
      <c r="B501" t="s">
        <v>1282</v>
      </c>
      <c r="C501" t="s">
        <v>1283</v>
      </c>
      <c r="D501" t="s">
        <v>1314</v>
      </c>
      <c r="E501" t="s">
        <v>7</v>
      </c>
      <c r="F501" t="s">
        <v>1285</v>
      </c>
      <c r="G501" t="s">
        <v>1273</v>
      </c>
      <c r="H501" t="s">
        <v>180</v>
      </c>
      <c r="I501" t="s">
        <v>51</v>
      </c>
      <c r="J501" t="s">
        <v>1266</v>
      </c>
      <c r="K501" t="s">
        <v>1286</v>
      </c>
      <c r="M501" t="s">
        <v>19</v>
      </c>
      <c r="N501" t="s">
        <v>110</v>
      </c>
      <c r="O501" t="s">
        <v>111</v>
      </c>
      <c r="P501" t="s">
        <v>473</v>
      </c>
      <c r="Q501" t="s">
        <v>635</v>
      </c>
    </row>
    <row r="502" spans="1:17" hidden="1" x14ac:dyDescent="0.3">
      <c r="A502" t="s">
        <v>184</v>
      </c>
      <c r="B502" t="s">
        <v>1282</v>
      </c>
      <c r="C502" t="s">
        <v>1283</v>
      </c>
      <c r="D502" t="s">
        <v>1315</v>
      </c>
      <c r="E502" t="s">
        <v>7</v>
      </c>
      <c r="F502" t="s">
        <v>1285</v>
      </c>
      <c r="G502" t="s">
        <v>1273</v>
      </c>
      <c r="H502" t="s">
        <v>120</v>
      </c>
      <c r="I502" t="s">
        <v>48</v>
      </c>
      <c r="J502" t="s">
        <v>1264</v>
      </c>
      <c r="K502" t="s">
        <v>1286</v>
      </c>
      <c r="M502" t="s">
        <v>19</v>
      </c>
      <c r="N502" t="s">
        <v>110</v>
      </c>
      <c r="O502" t="s">
        <v>111</v>
      </c>
      <c r="P502" t="s">
        <v>473</v>
      </c>
      <c r="Q502" t="s">
        <v>635</v>
      </c>
    </row>
    <row r="503" spans="1:17" hidden="1" x14ac:dyDescent="0.3">
      <c r="A503" t="s">
        <v>184</v>
      </c>
      <c r="B503" t="s">
        <v>1282</v>
      </c>
      <c r="C503" t="s">
        <v>1283</v>
      </c>
      <c r="D503" t="s">
        <v>1315</v>
      </c>
      <c r="E503" t="s">
        <v>7</v>
      </c>
      <c r="F503" t="s">
        <v>1285</v>
      </c>
      <c r="G503" t="s">
        <v>1273</v>
      </c>
      <c r="H503" t="s">
        <v>180</v>
      </c>
      <c r="I503" t="s">
        <v>51</v>
      </c>
      <c r="J503" t="s">
        <v>1266</v>
      </c>
      <c r="K503" t="s">
        <v>1286</v>
      </c>
      <c r="M503" t="s">
        <v>19</v>
      </c>
      <c r="N503" t="s">
        <v>110</v>
      </c>
      <c r="O503" t="s">
        <v>111</v>
      </c>
      <c r="P503" t="s">
        <v>473</v>
      </c>
      <c r="Q503" t="s">
        <v>635</v>
      </c>
    </row>
    <row r="504" spans="1:17" hidden="1" x14ac:dyDescent="0.3">
      <c r="A504" t="s">
        <v>184</v>
      </c>
      <c r="B504" t="s">
        <v>1282</v>
      </c>
      <c r="C504" t="s">
        <v>1283</v>
      </c>
      <c r="D504" t="s">
        <v>1316</v>
      </c>
      <c r="E504" t="s">
        <v>7</v>
      </c>
      <c r="F504" t="s">
        <v>1285</v>
      </c>
      <c r="G504" t="s">
        <v>1273</v>
      </c>
      <c r="H504" t="s">
        <v>120</v>
      </c>
      <c r="I504" t="s">
        <v>48</v>
      </c>
      <c r="J504" t="s">
        <v>1264</v>
      </c>
      <c r="K504" t="s">
        <v>1286</v>
      </c>
      <c r="M504" t="s">
        <v>19</v>
      </c>
      <c r="N504" t="s">
        <v>110</v>
      </c>
      <c r="O504" t="s">
        <v>111</v>
      </c>
      <c r="P504" t="s">
        <v>473</v>
      </c>
      <c r="Q504" t="s">
        <v>635</v>
      </c>
    </row>
    <row r="505" spans="1:17" hidden="1" x14ac:dyDescent="0.3">
      <c r="A505" t="s">
        <v>184</v>
      </c>
      <c r="B505" t="s">
        <v>1282</v>
      </c>
      <c r="C505" t="s">
        <v>1283</v>
      </c>
      <c r="D505" t="s">
        <v>1316</v>
      </c>
      <c r="E505" t="s">
        <v>7</v>
      </c>
      <c r="F505" t="s">
        <v>1285</v>
      </c>
      <c r="G505" t="s">
        <v>1273</v>
      </c>
      <c r="H505" t="s">
        <v>180</v>
      </c>
      <c r="I505" t="s">
        <v>51</v>
      </c>
      <c r="J505" t="s">
        <v>1266</v>
      </c>
      <c r="K505" t="s">
        <v>1286</v>
      </c>
      <c r="M505" t="s">
        <v>19</v>
      </c>
      <c r="N505" t="s">
        <v>110</v>
      </c>
      <c r="O505" t="s">
        <v>111</v>
      </c>
      <c r="P505" t="s">
        <v>473</v>
      </c>
      <c r="Q505" t="s">
        <v>635</v>
      </c>
    </row>
    <row r="506" spans="1:17" hidden="1" x14ac:dyDescent="0.3">
      <c r="A506" t="s">
        <v>184</v>
      </c>
      <c r="B506" t="s">
        <v>1282</v>
      </c>
      <c r="C506" t="s">
        <v>1283</v>
      </c>
      <c r="D506" t="s">
        <v>1317</v>
      </c>
      <c r="E506" t="s">
        <v>7</v>
      </c>
      <c r="F506" t="s">
        <v>1285</v>
      </c>
      <c r="G506" t="s">
        <v>1273</v>
      </c>
      <c r="H506" t="s">
        <v>120</v>
      </c>
      <c r="I506" t="s">
        <v>48</v>
      </c>
      <c r="J506" t="s">
        <v>1264</v>
      </c>
      <c r="K506" t="s">
        <v>1286</v>
      </c>
      <c r="M506" t="s">
        <v>19</v>
      </c>
      <c r="N506" t="s">
        <v>110</v>
      </c>
      <c r="O506" t="s">
        <v>111</v>
      </c>
      <c r="P506" t="s">
        <v>473</v>
      </c>
      <c r="Q506" t="s">
        <v>635</v>
      </c>
    </row>
    <row r="507" spans="1:17" hidden="1" x14ac:dyDescent="0.3">
      <c r="A507" t="s">
        <v>184</v>
      </c>
      <c r="B507" t="s">
        <v>1282</v>
      </c>
      <c r="C507" t="s">
        <v>1283</v>
      </c>
      <c r="D507" t="s">
        <v>1317</v>
      </c>
      <c r="E507" t="s">
        <v>7</v>
      </c>
      <c r="F507" t="s">
        <v>1285</v>
      </c>
      <c r="G507" t="s">
        <v>1273</v>
      </c>
      <c r="H507" t="s">
        <v>180</v>
      </c>
      <c r="I507" t="s">
        <v>51</v>
      </c>
      <c r="J507" t="s">
        <v>1266</v>
      </c>
      <c r="K507" t="s">
        <v>1286</v>
      </c>
      <c r="M507" t="s">
        <v>19</v>
      </c>
      <c r="N507" t="s">
        <v>110</v>
      </c>
      <c r="O507" t="s">
        <v>111</v>
      </c>
      <c r="P507" t="s">
        <v>473</v>
      </c>
      <c r="Q507" t="s">
        <v>635</v>
      </c>
    </row>
    <row r="508" spans="1:17" hidden="1" x14ac:dyDescent="0.3">
      <c r="A508" t="s">
        <v>184</v>
      </c>
      <c r="B508" t="s">
        <v>1282</v>
      </c>
      <c r="C508" t="s">
        <v>1283</v>
      </c>
      <c r="D508" t="s">
        <v>1318</v>
      </c>
      <c r="E508" t="s">
        <v>7</v>
      </c>
      <c r="F508" t="s">
        <v>1285</v>
      </c>
      <c r="G508" t="s">
        <v>1273</v>
      </c>
      <c r="H508" t="s">
        <v>120</v>
      </c>
      <c r="I508" t="s">
        <v>48</v>
      </c>
      <c r="J508" t="s">
        <v>1264</v>
      </c>
      <c r="K508" t="s">
        <v>1286</v>
      </c>
      <c r="M508" t="s">
        <v>19</v>
      </c>
      <c r="N508" t="s">
        <v>110</v>
      </c>
      <c r="O508" t="s">
        <v>111</v>
      </c>
      <c r="P508" t="s">
        <v>473</v>
      </c>
      <c r="Q508" t="s">
        <v>635</v>
      </c>
    </row>
    <row r="509" spans="1:17" hidden="1" x14ac:dyDescent="0.3">
      <c r="A509" t="s">
        <v>184</v>
      </c>
      <c r="B509" t="s">
        <v>1282</v>
      </c>
      <c r="C509" t="s">
        <v>1283</v>
      </c>
      <c r="D509" t="s">
        <v>1318</v>
      </c>
      <c r="E509" t="s">
        <v>7</v>
      </c>
      <c r="F509" t="s">
        <v>1285</v>
      </c>
      <c r="G509" t="s">
        <v>1273</v>
      </c>
      <c r="H509" t="s">
        <v>180</v>
      </c>
      <c r="I509" t="s">
        <v>51</v>
      </c>
      <c r="J509" t="s">
        <v>1266</v>
      </c>
      <c r="K509" t="s">
        <v>1286</v>
      </c>
      <c r="M509" t="s">
        <v>19</v>
      </c>
      <c r="N509" t="s">
        <v>110</v>
      </c>
      <c r="O509" t="s">
        <v>111</v>
      </c>
      <c r="P509" t="s">
        <v>473</v>
      </c>
      <c r="Q509" t="s">
        <v>635</v>
      </c>
    </row>
    <row r="510" spans="1:17" hidden="1" x14ac:dyDescent="0.3">
      <c r="A510" t="s">
        <v>184</v>
      </c>
      <c r="B510" t="s">
        <v>1282</v>
      </c>
      <c r="C510" t="s">
        <v>1283</v>
      </c>
      <c r="D510" t="s">
        <v>1319</v>
      </c>
      <c r="E510" t="s">
        <v>5</v>
      </c>
      <c r="F510" t="s">
        <v>1285</v>
      </c>
      <c r="G510" t="s">
        <v>1273</v>
      </c>
      <c r="H510" t="s">
        <v>141</v>
      </c>
      <c r="I510" t="s">
        <v>58</v>
      </c>
      <c r="J510" t="s">
        <v>1320</v>
      </c>
      <c r="K510" t="s">
        <v>1321</v>
      </c>
      <c r="M510" t="s">
        <v>19</v>
      </c>
      <c r="N510" t="s">
        <v>110</v>
      </c>
      <c r="O510" t="s">
        <v>111</v>
      </c>
      <c r="P510" t="s">
        <v>473</v>
      </c>
      <c r="Q510" t="s">
        <v>635</v>
      </c>
    </row>
    <row r="511" spans="1:17" hidden="1" x14ac:dyDescent="0.3">
      <c r="A511" t="s">
        <v>184</v>
      </c>
      <c r="B511" t="s">
        <v>1282</v>
      </c>
      <c r="C511" t="s">
        <v>1283</v>
      </c>
      <c r="D511" t="s">
        <v>1319</v>
      </c>
      <c r="E511" t="s">
        <v>5</v>
      </c>
      <c r="F511" t="s">
        <v>1285</v>
      </c>
      <c r="G511" t="s">
        <v>1273</v>
      </c>
      <c r="H511" t="s">
        <v>166</v>
      </c>
      <c r="I511" t="s">
        <v>48</v>
      </c>
      <c r="J511" t="s">
        <v>1322</v>
      </c>
      <c r="K511" t="s">
        <v>1321</v>
      </c>
      <c r="M511" t="s">
        <v>19</v>
      </c>
      <c r="N511" t="s">
        <v>110</v>
      </c>
      <c r="O511" t="s">
        <v>111</v>
      </c>
      <c r="P511" t="s">
        <v>473</v>
      </c>
      <c r="Q511" t="s">
        <v>635</v>
      </c>
    </row>
    <row r="512" spans="1:17" hidden="1" x14ac:dyDescent="0.3">
      <c r="A512" t="s">
        <v>101</v>
      </c>
      <c r="B512" t="s">
        <v>1323</v>
      </c>
      <c r="C512" t="s">
        <v>1324</v>
      </c>
      <c r="D512" t="s">
        <v>1325</v>
      </c>
      <c r="E512" t="s">
        <v>275</v>
      </c>
      <c r="F512" t="s">
        <v>1326</v>
      </c>
      <c r="G512" t="s">
        <v>1327</v>
      </c>
      <c r="M512" t="s">
        <v>20</v>
      </c>
      <c r="N512" t="s">
        <v>110</v>
      </c>
      <c r="O512" t="s">
        <v>111</v>
      </c>
      <c r="P512" t="s">
        <v>112</v>
      </c>
      <c r="Q512" t="s">
        <v>113</v>
      </c>
    </row>
    <row r="513" spans="1:17" hidden="1" x14ac:dyDescent="0.3">
      <c r="A513" t="s">
        <v>101</v>
      </c>
      <c r="B513" t="s">
        <v>1323</v>
      </c>
      <c r="C513" t="s">
        <v>1324</v>
      </c>
      <c r="D513" t="s">
        <v>1328</v>
      </c>
      <c r="E513" t="s">
        <v>275</v>
      </c>
      <c r="F513" t="s">
        <v>1326</v>
      </c>
      <c r="G513" t="s">
        <v>1329</v>
      </c>
      <c r="M513" t="s">
        <v>20</v>
      </c>
      <c r="N513" t="s">
        <v>110</v>
      </c>
      <c r="O513" t="s">
        <v>111</v>
      </c>
      <c r="P513" t="s">
        <v>112</v>
      </c>
      <c r="Q513" t="s">
        <v>113</v>
      </c>
    </row>
    <row r="514" spans="1:17" hidden="1" x14ac:dyDescent="0.3">
      <c r="A514" t="s">
        <v>101</v>
      </c>
      <c r="B514" t="s">
        <v>1323</v>
      </c>
      <c r="C514" t="s">
        <v>1324</v>
      </c>
      <c r="D514" t="s">
        <v>1330</v>
      </c>
      <c r="E514" t="s">
        <v>275</v>
      </c>
      <c r="F514" t="s">
        <v>1326</v>
      </c>
      <c r="G514" t="s">
        <v>1329</v>
      </c>
      <c r="M514" t="s">
        <v>20</v>
      </c>
      <c r="N514" t="s">
        <v>110</v>
      </c>
      <c r="O514" t="s">
        <v>111</v>
      </c>
      <c r="P514" t="s">
        <v>112</v>
      </c>
      <c r="Q514" t="s">
        <v>113</v>
      </c>
    </row>
    <row r="515" spans="1:17" hidden="1" x14ac:dyDescent="0.3">
      <c r="A515" t="s">
        <v>101</v>
      </c>
      <c r="B515" t="s">
        <v>1323</v>
      </c>
      <c r="C515" t="s">
        <v>1324</v>
      </c>
      <c r="D515" t="s">
        <v>1331</v>
      </c>
      <c r="E515" t="s">
        <v>275</v>
      </c>
      <c r="F515" t="s">
        <v>1326</v>
      </c>
      <c r="G515" t="s">
        <v>1329</v>
      </c>
      <c r="M515" t="s">
        <v>20</v>
      </c>
      <c r="N515" t="s">
        <v>110</v>
      </c>
      <c r="O515" t="s">
        <v>111</v>
      </c>
      <c r="P515" t="s">
        <v>112</v>
      </c>
      <c r="Q515" t="s">
        <v>113</v>
      </c>
    </row>
    <row r="516" spans="1:17" hidden="1" x14ac:dyDescent="0.3">
      <c r="A516" t="s">
        <v>101</v>
      </c>
      <c r="B516" t="s">
        <v>1323</v>
      </c>
      <c r="C516" t="s">
        <v>1324</v>
      </c>
      <c r="D516" t="s">
        <v>1332</v>
      </c>
      <c r="E516" t="s">
        <v>275</v>
      </c>
      <c r="F516" t="s">
        <v>1326</v>
      </c>
      <c r="G516" t="s">
        <v>1329</v>
      </c>
      <c r="M516" t="s">
        <v>20</v>
      </c>
      <c r="N516" t="s">
        <v>110</v>
      </c>
      <c r="O516" t="s">
        <v>111</v>
      </c>
      <c r="P516" t="s">
        <v>112</v>
      </c>
      <c r="Q516" t="s">
        <v>113</v>
      </c>
    </row>
    <row r="517" spans="1:17" hidden="1" x14ac:dyDescent="0.3">
      <c r="A517" t="s">
        <v>101</v>
      </c>
      <c r="B517" t="s">
        <v>1323</v>
      </c>
      <c r="C517" t="s">
        <v>1324</v>
      </c>
      <c r="D517" t="s">
        <v>1333</v>
      </c>
      <c r="E517" t="s">
        <v>275</v>
      </c>
      <c r="F517" t="s">
        <v>1326</v>
      </c>
      <c r="G517" t="s">
        <v>1329</v>
      </c>
      <c r="M517" t="s">
        <v>20</v>
      </c>
      <c r="N517" t="s">
        <v>110</v>
      </c>
      <c r="O517" t="s">
        <v>111</v>
      </c>
      <c r="P517" t="s">
        <v>112</v>
      </c>
      <c r="Q517" t="s">
        <v>113</v>
      </c>
    </row>
    <row r="518" spans="1:17" hidden="1" x14ac:dyDescent="0.3">
      <c r="A518" t="s">
        <v>101</v>
      </c>
      <c r="B518" t="s">
        <v>1323</v>
      </c>
      <c r="C518" t="s">
        <v>1324</v>
      </c>
      <c r="D518" t="s">
        <v>1334</v>
      </c>
      <c r="E518" t="s">
        <v>275</v>
      </c>
      <c r="F518" t="s">
        <v>1326</v>
      </c>
      <c r="G518" t="s">
        <v>1329</v>
      </c>
      <c r="M518" t="s">
        <v>20</v>
      </c>
      <c r="N518" t="s">
        <v>110</v>
      </c>
      <c r="O518" t="s">
        <v>111</v>
      </c>
      <c r="P518" t="s">
        <v>112</v>
      </c>
      <c r="Q518" t="s">
        <v>113</v>
      </c>
    </row>
    <row r="519" spans="1:17" hidden="1" x14ac:dyDescent="0.3">
      <c r="A519" t="s">
        <v>101</v>
      </c>
      <c r="B519" t="s">
        <v>1323</v>
      </c>
      <c r="C519" t="s">
        <v>1324</v>
      </c>
      <c r="D519" t="s">
        <v>1335</v>
      </c>
      <c r="E519" t="s">
        <v>275</v>
      </c>
      <c r="F519" t="s">
        <v>1326</v>
      </c>
      <c r="G519" t="s">
        <v>1329</v>
      </c>
      <c r="M519" t="s">
        <v>20</v>
      </c>
      <c r="N519" t="s">
        <v>110</v>
      </c>
      <c r="O519" t="s">
        <v>111</v>
      </c>
      <c r="P519" t="s">
        <v>112</v>
      </c>
      <c r="Q519" t="s">
        <v>113</v>
      </c>
    </row>
    <row r="520" spans="1:17" hidden="1" x14ac:dyDescent="0.3">
      <c r="A520" t="s">
        <v>101</v>
      </c>
      <c r="B520" t="s">
        <v>1323</v>
      </c>
      <c r="C520" t="s">
        <v>1324</v>
      </c>
      <c r="D520" t="s">
        <v>1336</v>
      </c>
      <c r="E520" t="s">
        <v>275</v>
      </c>
      <c r="F520" t="s">
        <v>1326</v>
      </c>
      <c r="G520" t="s">
        <v>1337</v>
      </c>
      <c r="M520" t="s">
        <v>20</v>
      </c>
      <c r="N520" t="s">
        <v>110</v>
      </c>
      <c r="O520" t="s">
        <v>111</v>
      </c>
      <c r="P520" t="s">
        <v>112</v>
      </c>
      <c r="Q520" t="s">
        <v>113</v>
      </c>
    </row>
    <row r="521" spans="1:17" hidden="1" x14ac:dyDescent="0.3">
      <c r="A521" t="s">
        <v>101</v>
      </c>
      <c r="B521" t="s">
        <v>1323</v>
      </c>
      <c r="C521" t="s">
        <v>1324</v>
      </c>
      <c r="D521" t="s">
        <v>1338</v>
      </c>
      <c r="E521" t="s">
        <v>275</v>
      </c>
      <c r="F521" t="s">
        <v>1326</v>
      </c>
      <c r="G521" t="s">
        <v>1329</v>
      </c>
      <c r="M521" t="s">
        <v>20</v>
      </c>
      <c r="N521" t="s">
        <v>110</v>
      </c>
      <c r="O521" t="s">
        <v>111</v>
      </c>
      <c r="P521" t="s">
        <v>112</v>
      </c>
      <c r="Q521" t="s">
        <v>113</v>
      </c>
    </row>
    <row r="522" spans="1:17" hidden="1" x14ac:dyDescent="0.3">
      <c r="A522" t="s">
        <v>101</v>
      </c>
      <c r="B522" t="s">
        <v>1323</v>
      </c>
      <c r="C522" t="s">
        <v>1324</v>
      </c>
      <c r="D522" t="s">
        <v>1339</v>
      </c>
      <c r="E522" t="s">
        <v>275</v>
      </c>
      <c r="F522" t="s">
        <v>1326</v>
      </c>
      <c r="G522" t="s">
        <v>1327</v>
      </c>
      <c r="M522" t="s">
        <v>20</v>
      </c>
      <c r="N522" t="s">
        <v>110</v>
      </c>
      <c r="O522" t="s">
        <v>111</v>
      </c>
      <c r="P522" t="s">
        <v>112</v>
      </c>
      <c r="Q522" t="s">
        <v>113</v>
      </c>
    </row>
    <row r="523" spans="1:17" hidden="1" x14ac:dyDescent="0.3">
      <c r="A523" t="s">
        <v>101</v>
      </c>
      <c r="B523" t="s">
        <v>1323</v>
      </c>
      <c r="C523" t="s">
        <v>1324</v>
      </c>
      <c r="D523" t="s">
        <v>1340</v>
      </c>
      <c r="E523" t="s">
        <v>275</v>
      </c>
      <c r="F523" t="s">
        <v>1326</v>
      </c>
      <c r="G523" t="s">
        <v>1329</v>
      </c>
      <c r="M523" t="s">
        <v>20</v>
      </c>
      <c r="N523" t="s">
        <v>110</v>
      </c>
      <c r="O523" t="s">
        <v>111</v>
      </c>
      <c r="P523" t="s">
        <v>112</v>
      </c>
      <c r="Q523" t="s">
        <v>113</v>
      </c>
    </row>
    <row r="524" spans="1:17" hidden="1" x14ac:dyDescent="0.3">
      <c r="A524" t="s">
        <v>101</v>
      </c>
      <c r="B524" t="s">
        <v>1323</v>
      </c>
      <c r="C524" t="s">
        <v>1324</v>
      </c>
      <c r="D524" t="s">
        <v>1341</v>
      </c>
      <c r="E524" t="s">
        <v>275</v>
      </c>
      <c r="F524" t="s">
        <v>1326</v>
      </c>
      <c r="G524" t="s">
        <v>1327</v>
      </c>
      <c r="M524" t="s">
        <v>20</v>
      </c>
      <c r="N524" t="s">
        <v>110</v>
      </c>
      <c r="O524" t="s">
        <v>111</v>
      </c>
      <c r="P524" t="s">
        <v>112</v>
      </c>
      <c r="Q524" t="s">
        <v>113</v>
      </c>
    </row>
    <row r="525" spans="1:17" hidden="1" x14ac:dyDescent="0.3">
      <c r="A525" t="s">
        <v>101</v>
      </c>
      <c r="B525" t="s">
        <v>1323</v>
      </c>
      <c r="C525" t="s">
        <v>1324</v>
      </c>
      <c r="D525" t="s">
        <v>1342</v>
      </c>
      <c r="E525" t="s">
        <v>275</v>
      </c>
      <c r="F525" t="s">
        <v>1326</v>
      </c>
      <c r="G525" t="s">
        <v>1343</v>
      </c>
      <c r="M525" t="s">
        <v>20</v>
      </c>
      <c r="N525" t="s">
        <v>110</v>
      </c>
      <c r="O525" t="s">
        <v>111</v>
      </c>
      <c r="P525" t="s">
        <v>112</v>
      </c>
      <c r="Q525" t="s">
        <v>113</v>
      </c>
    </row>
    <row r="526" spans="1:17" hidden="1" x14ac:dyDescent="0.3">
      <c r="A526" t="s">
        <v>101</v>
      </c>
      <c r="B526" t="s">
        <v>1323</v>
      </c>
      <c r="C526" t="s">
        <v>1324</v>
      </c>
      <c r="D526" t="s">
        <v>1344</v>
      </c>
      <c r="E526" t="s">
        <v>275</v>
      </c>
      <c r="F526" t="s">
        <v>1326</v>
      </c>
      <c r="G526" t="s">
        <v>1343</v>
      </c>
      <c r="M526" t="s">
        <v>20</v>
      </c>
      <c r="N526" t="s">
        <v>110</v>
      </c>
      <c r="O526" t="s">
        <v>111</v>
      </c>
      <c r="P526" t="s">
        <v>112</v>
      </c>
      <c r="Q526" t="s">
        <v>113</v>
      </c>
    </row>
    <row r="527" spans="1:17" hidden="1" x14ac:dyDescent="0.3">
      <c r="A527" t="s">
        <v>101</v>
      </c>
      <c r="B527" t="s">
        <v>1323</v>
      </c>
      <c r="C527" t="s">
        <v>1324</v>
      </c>
      <c r="D527" t="s">
        <v>1345</v>
      </c>
      <c r="E527" t="s">
        <v>275</v>
      </c>
      <c r="F527" t="s">
        <v>1326</v>
      </c>
      <c r="G527" t="s">
        <v>1343</v>
      </c>
      <c r="M527" t="s">
        <v>20</v>
      </c>
      <c r="N527" t="s">
        <v>110</v>
      </c>
      <c r="O527" t="s">
        <v>111</v>
      </c>
      <c r="P527" t="s">
        <v>112</v>
      </c>
      <c r="Q527" t="s">
        <v>113</v>
      </c>
    </row>
    <row r="528" spans="1:17" hidden="1" x14ac:dyDescent="0.3">
      <c r="A528" t="s">
        <v>101</v>
      </c>
      <c r="B528" t="s">
        <v>1323</v>
      </c>
      <c r="C528" t="s">
        <v>1324</v>
      </c>
      <c r="D528" t="s">
        <v>1346</v>
      </c>
      <c r="E528" t="s">
        <v>275</v>
      </c>
      <c r="F528" t="s">
        <v>1326</v>
      </c>
      <c r="G528" t="s">
        <v>1329</v>
      </c>
      <c r="M528" t="s">
        <v>20</v>
      </c>
      <c r="N528" t="s">
        <v>110</v>
      </c>
      <c r="O528" t="s">
        <v>111</v>
      </c>
      <c r="P528" t="s">
        <v>112</v>
      </c>
      <c r="Q528" t="s">
        <v>113</v>
      </c>
    </row>
    <row r="529" spans="1:17" hidden="1" x14ac:dyDescent="0.3">
      <c r="A529" t="s">
        <v>101</v>
      </c>
      <c r="B529" t="s">
        <v>1323</v>
      </c>
      <c r="C529" t="s">
        <v>1324</v>
      </c>
      <c r="D529" t="s">
        <v>1347</v>
      </c>
      <c r="E529" t="s">
        <v>275</v>
      </c>
      <c r="F529" t="s">
        <v>1326</v>
      </c>
      <c r="G529" t="s">
        <v>1343</v>
      </c>
      <c r="M529" t="s">
        <v>20</v>
      </c>
      <c r="N529" t="s">
        <v>110</v>
      </c>
      <c r="O529" t="s">
        <v>111</v>
      </c>
      <c r="P529" t="s">
        <v>112</v>
      </c>
      <c r="Q529" t="s">
        <v>113</v>
      </c>
    </row>
    <row r="530" spans="1:17" hidden="1" x14ac:dyDescent="0.3">
      <c r="A530" t="s">
        <v>101</v>
      </c>
      <c r="B530" t="s">
        <v>1323</v>
      </c>
      <c r="C530" t="s">
        <v>1324</v>
      </c>
      <c r="D530" t="s">
        <v>1348</v>
      </c>
      <c r="E530" t="s">
        <v>275</v>
      </c>
      <c r="F530" t="s">
        <v>1326</v>
      </c>
      <c r="G530" t="s">
        <v>1343</v>
      </c>
      <c r="M530" t="s">
        <v>20</v>
      </c>
      <c r="N530" t="s">
        <v>110</v>
      </c>
      <c r="O530" t="s">
        <v>111</v>
      </c>
      <c r="P530" t="s">
        <v>112</v>
      </c>
      <c r="Q530" t="s">
        <v>113</v>
      </c>
    </row>
    <row r="531" spans="1:17" hidden="1" x14ac:dyDescent="0.3">
      <c r="A531" t="s">
        <v>101</v>
      </c>
      <c r="B531" t="s">
        <v>1323</v>
      </c>
      <c r="C531" t="s">
        <v>1324</v>
      </c>
      <c r="D531" t="s">
        <v>1349</v>
      </c>
      <c r="E531" t="s">
        <v>275</v>
      </c>
      <c r="F531" t="s">
        <v>1326</v>
      </c>
      <c r="G531" t="s">
        <v>1329</v>
      </c>
      <c r="M531" t="s">
        <v>20</v>
      </c>
      <c r="N531" t="s">
        <v>110</v>
      </c>
      <c r="O531" t="s">
        <v>111</v>
      </c>
      <c r="P531" t="s">
        <v>112</v>
      </c>
      <c r="Q531" t="s">
        <v>113</v>
      </c>
    </row>
    <row r="532" spans="1:17" hidden="1" x14ac:dyDescent="0.3">
      <c r="A532" t="s">
        <v>101</v>
      </c>
      <c r="B532" t="s">
        <v>1323</v>
      </c>
      <c r="C532" t="s">
        <v>1324</v>
      </c>
      <c r="D532" t="s">
        <v>1350</v>
      </c>
      <c r="E532" t="s">
        <v>275</v>
      </c>
      <c r="F532" t="s">
        <v>1326</v>
      </c>
      <c r="G532" t="s">
        <v>1327</v>
      </c>
      <c r="M532" t="s">
        <v>20</v>
      </c>
      <c r="N532" t="s">
        <v>110</v>
      </c>
      <c r="O532" t="s">
        <v>111</v>
      </c>
      <c r="P532" t="s">
        <v>112</v>
      </c>
      <c r="Q532" t="s">
        <v>113</v>
      </c>
    </row>
    <row r="533" spans="1:17" hidden="1" x14ac:dyDescent="0.3">
      <c r="A533" t="s">
        <v>101</v>
      </c>
      <c r="B533" t="s">
        <v>1323</v>
      </c>
      <c r="C533" t="s">
        <v>1324</v>
      </c>
      <c r="D533" t="s">
        <v>1351</v>
      </c>
      <c r="E533" t="s">
        <v>275</v>
      </c>
      <c r="F533" t="s">
        <v>1326</v>
      </c>
      <c r="G533" t="s">
        <v>1327</v>
      </c>
      <c r="M533" t="s">
        <v>20</v>
      </c>
      <c r="N533" t="s">
        <v>110</v>
      </c>
      <c r="O533" t="s">
        <v>111</v>
      </c>
      <c r="P533" t="s">
        <v>112</v>
      </c>
      <c r="Q533" t="s">
        <v>113</v>
      </c>
    </row>
    <row r="534" spans="1:17" hidden="1" x14ac:dyDescent="0.3">
      <c r="A534" t="s">
        <v>101</v>
      </c>
      <c r="B534" t="s">
        <v>1323</v>
      </c>
      <c r="C534" t="s">
        <v>1324</v>
      </c>
      <c r="D534" t="s">
        <v>1352</v>
      </c>
      <c r="E534" t="s">
        <v>275</v>
      </c>
      <c r="F534" t="s">
        <v>1326</v>
      </c>
      <c r="G534" t="s">
        <v>1327</v>
      </c>
      <c r="M534" t="s">
        <v>20</v>
      </c>
      <c r="N534" t="s">
        <v>110</v>
      </c>
      <c r="O534" t="s">
        <v>111</v>
      </c>
      <c r="P534" t="s">
        <v>112</v>
      </c>
      <c r="Q534" t="s">
        <v>113</v>
      </c>
    </row>
    <row r="535" spans="1:17" hidden="1" x14ac:dyDescent="0.3">
      <c r="A535" t="s">
        <v>101</v>
      </c>
      <c r="B535" t="s">
        <v>1323</v>
      </c>
      <c r="C535" t="s">
        <v>1324</v>
      </c>
      <c r="D535" t="s">
        <v>1353</v>
      </c>
      <c r="E535" t="s">
        <v>6</v>
      </c>
      <c r="F535" t="s">
        <v>1326</v>
      </c>
      <c r="G535" t="s">
        <v>1343</v>
      </c>
      <c r="H535" t="s">
        <v>157</v>
      </c>
      <c r="I535" t="s">
        <v>50</v>
      </c>
      <c r="J535" t="s">
        <v>1354</v>
      </c>
      <c r="K535" t="s">
        <v>1355</v>
      </c>
      <c r="M535" t="s">
        <v>20</v>
      </c>
      <c r="N535" t="s">
        <v>110</v>
      </c>
      <c r="O535" t="s">
        <v>111</v>
      </c>
      <c r="P535" t="s">
        <v>112</v>
      </c>
      <c r="Q535" t="s">
        <v>113</v>
      </c>
    </row>
    <row r="536" spans="1:17" hidden="1" x14ac:dyDescent="0.3">
      <c r="A536" t="s">
        <v>101</v>
      </c>
      <c r="B536" t="s">
        <v>1323</v>
      </c>
      <c r="C536" t="s">
        <v>1324</v>
      </c>
      <c r="D536" t="s">
        <v>1356</v>
      </c>
      <c r="E536" t="s">
        <v>7</v>
      </c>
      <c r="F536" t="s">
        <v>1357</v>
      </c>
      <c r="G536" t="s">
        <v>1358</v>
      </c>
      <c r="H536" t="s">
        <v>120</v>
      </c>
      <c r="I536" t="s">
        <v>48</v>
      </c>
      <c r="J536" t="s">
        <v>234</v>
      </c>
      <c r="K536" t="s">
        <v>1359</v>
      </c>
      <c r="M536" t="s">
        <v>20</v>
      </c>
      <c r="N536" t="s">
        <v>110</v>
      </c>
      <c r="O536" t="s">
        <v>111</v>
      </c>
      <c r="P536" t="s">
        <v>112</v>
      </c>
      <c r="Q536" t="s">
        <v>113</v>
      </c>
    </row>
    <row r="537" spans="1:17" hidden="1" x14ac:dyDescent="0.3">
      <c r="A537" t="s">
        <v>101</v>
      </c>
      <c r="B537" t="s">
        <v>1323</v>
      </c>
      <c r="C537" t="s">
        <v>1324</v>
      </c>
      <c r="D537" t="s">
        <v>1356</v>
      </c>
      <c r="E537" t="s">
        <v>7</v>
      </c>
      <c r="F537" t="s">
        <v>1357</v>
      </c>
      <c r="G537" t="s">
        <v>1358</v>
      </c>
      <c r="H537" t="s">
        <v>157</v>
      </c>
      <c r="I537" t="s">
        <v>50</v>
      </c>
      <c r="J537" t="s">
        <v>559</v>
      </c>
      <c r="K537" t="s">
        <v>1359</v>
      </c>
      <c r="M537" t="s">
        <v>20</v>
      </c>
      <c r="N537" t="s">
        <v>110</v>
      </c>
      <c r="O537" t="s">
        <v>111</v>
      </c>
      <c r="P537" t="s">
        <v>112</v>
      </c>
      <c r="Q537" t="s">
        <v>113</v>
      </c>
    </row>
    <row r="538" spans="1:17" hidden="1" x14ac:dyDescent="0.3">
      <c r="A538" t="s">
        <v>101</v>
      </c>
      <c r="B538" t="s">
        <v>1323</v>
      </c>
      <c r="C538" t="s">
        <v>1324</v>
      </c>
      <c r="D538" t="s">
        <v>1356</v>
      </c>
      <c r="E538" t="s">
        <v>7</v>
      </c>
      <c r="F538" t="s">
        <v>1357</v>
      </c>
      <c r="G538" t="s">
        <v>1358</v>
      </c>
      <c r="H538" t="s">
        <v>180</v>
      </c>
      <c r="I538" t="s">
        <v>51</v>
      </c>
      <c r="J538" t="s">
        <v>484</v>
      </c>
      <c r="K538" t="s">
        <v>1359</v>
      </c>
      <c r="M538" t="s">
        <v>20</v>
      </c>
      <c r="N538" t="s">
        <v>110</v>
      </c>
      <c r="O538" t="s">
        <v>111</v>
      </c>
      <c r="P538" t="s">
        <v>112</v>
      </c>
      <c r="Q538" t="s">
        <v>113</v>
      </c>
    </row>
    <row r="539" spans="1:17" hidden="1" x14ac:dyDescent="0.3">
      <c r="A539" t="s">
        <v>101</v>
      </c>
      <c r="B539" t="s">
        <v>1323</v>
      </c>
      <c r="C539" t="s">
        <v>1324</v>
      </c>
      <c r="D539" t="s">
        <v>1360</v>
      </c>
      <c r="E539" t="s">
        <v>7</v>
      </c>
      <c r="F539" t="s">
        <v>1326</v>
      </c>
      <c r="G539" t="s">
        <v>1361</v>
      </c>
      <c r="H539" t="s">
        <v>107</v>
      </c>
      <c r="I539" t="s">
        <v>49</v>
      </c>
      <c r="J539" t="s">
        <v>1362</v>
      </c>
      <c r="K539" t="s">
        <v>1363</v>
      </c>
      <c r="M539" t="s">
        <v>20</v>
      </c>
      <c r="N539" t="s">
        <v>110</v>
      </c>
      <c r="O539" t="s">
        <v>111</v>
      </c>
      <c r="P539" t="s">
        <v>112</v>
      </c>
      <c r="Q539" t="s">
        <v>113</v>
      </c>
    </row>
    <row r="540" spans="1:17" hidden="1" x14ac:dyDescent="0.3">
      <c r="A540" t="s">
        <v>101</v>
      </c>
      <c r="B540" t="s">
        <v>1323</v>
      </c>
      <c r="C540" t="s">
        <v>1324</v>
      </c>
      <c r="D540" t="s">
        <v>1360</v>
      </c>
      <c r="E540" t="s">
        <v>7</v>
      </c>
      <c r="F540" t="s">
        <v>1326</v>
      </c>
      <c r="G540" t="s">
        <v>1361</v>
      </c>
      <c r="H540" t="s">
        <v>353</v>
      </c>
      <c r="I540" t="s">
        <v>65</v>
      </c>
      <c r="J540" t="s">
        <v>1362</v>
      </c>
      <c r="K540" t="s">
        <v>1363</v>
      </c>
      <c r="M540" t="s">
        <v>20</v>
      </c>
      <c r="N540" t="s">
        <v>110</v>
      </c>
      <c r="O540" t="s">
        <v>111</v>
      </c>
      <c r="P540" t="s">
        <v>112</v>
      </c>
      <c r="Q540" t="s">
        <v>113</v>
      </c>
    </row>
    <row r="541" spans="1:17" hidden="1" x14ac:dyDescent="0.3">
      <c r="A541" t="s">
        <v>101</v>
      </c>
      <c r="B541" t="s">
        <v>1323</v>
      </c>
      <c r="C541" t="s">
        <v>1324</v>
      </c>
      <c r="D541" t="s">
        <v>1360</v>
      </c>
      <c r="E541" t="s">
        <v>7</v>
      </c>
      <c r="F541" t="s">
        <v>1326</v>
      </c>
      <c r="G541" t="s">
        <v>1361</v>
      </c>
      <c r="H541" t="s">
        <v>193</v>
      </c>
      <c r="I541" t="s">
        <v>66</v>
      </c>
      <c r="J541" t="s">
        <v>1362</v>
      </c>
      <c r="K541" t="s">
        <v>1363</v>
      </c>
      <c r="M541" t="s">
        <v>20</v>
      </c>
      <c r="N541" t="s">
        <v>110</v>
      </c>
      <c r="O541" t="s">
        <v>111</v>
      </c>
      <c r="P541" t="s">
        <v>112</v>
      </c>
      <c r="Q541" t="s">
        <v>113</v>
      </c>
    </row>
    <row r="542" spans="1:17" hidden="1" x14ac:dyDescent="0.3">
      <c r="A542" t="s">
        <v>101</v>
      </c>
      <c r="B542" t="s">
        <v>1323</v>
      </c>
      <c r="C542" t="s">
        <v>1324</v>
      </c>
      <c r="D542" t="s">
        <v>1360</v>
      </c>
      <c r="E542" t="s">
        <v>7</v>
      </c>
      <c r="F542" t="s">
        <v>1326</v>
      </c>
      <c r="G542" t="s">
        <v>1361</v>
      </c>
      <c r="H542" t="s">
        <v>356</v>
      </c>
      <c r="I542" t="s">
        <v>81</v>
      </c>
      <c r="J542" t="s">
        <v>1362</v>
      </c>
      <c r="K542" t="s">
        <v>1363</v>
      </c>
      <c r="M542" t="s">
        <v>20</v>
      </c>
      <c r="N542" t="s">
        <v>110</v>
      </c>
      <c r="O542" t="s">
        <v>111</v>
      </c>
      <c r="P542" t="s">
        <v>112</v>
      </c>
      <c r="Q542" t="s">
        <v>113</v>
      </c>
    </row>
    <row r="543" spans="1:17" hidden="1" x14ac:dyDescent="0.3">
      <c r="A543" t="s">
        <v>101</v>
      </c>
      <c r="B543" t="s">
        <v>1323</v>
      </c>
      <c r="C543" t="s">
        <v>1324</v>
      </c>
      <c r="D543" t="s">
        <v>1360</v>
      </c>
      <c r="E543" t="s">
        <v>7</v>
      </c>
      <c r="F543" t="s">
        <v>1326</v>
      </c>
      <c r="G543" t="s">
        <v>1361</v>
      </c>
      <c r="H543" t="s">
        <v>218</v>
      </c>
      <c r="I543" t="s">
        <v>54</v>
      </c>
      <c r="J543" t="s">
        <v>1364</v>
      </c>
      <c r="K543" t="s">
        <v>1363</v>
      </c>
      <c r="M543" t="s">
        <v>20</v>
      </c>
      <c r="N543" t="s">
        <v>110</v>
      </c>
      <c r="O543" t="s">
        <v>111</v>
      </c>
      <c r="P543" t="s">
        <v>112</v>
      </c>
      <c r="Q543" t="s">
        <v>113</v>
      </c>
    </row>
    <row r="544" spans="1:17" hidden="1" x14ac:dyDescent="0.3">
      <c r="A544" t="s">
        <v>101</v>
      </c>
      <c r="B544" t="s">
        <v>1323</v>
      </c>
      <c r="C544" t="s">
        <v>1324</v>
      </c>
      <c r="D544" t="s">
        <v>1365</v>
      </c>
      <c r="E544" t="s">
        <v>7</v>
      </c>
      <c r="F544" t="s">
        <v>1357</v>
      </c>
      <c r="G544" t="s">
        <v>1358</v>
      </c>
      <c r="H544" t="s">
        <v>120</v>
      </c>
      <c r="I544" t="s">
        <v>48</v>
      </c>
      <c r="J544" t="s">
        <v>234</v>
      </c>
      <c r="K544" t="s">
        <v>1359</v>
      </c>
      <c r="M544" t="s">
        <v>20</v>
      </c>
      <c r="N544" t="s">
        <v>110</v>
      </c>
      <c r="O544" t="s">
        <v>111</v>
      </c>
      <c r="P544" t="s">
        <v>112</v>
      </c>
      <c r="Q544" t="s">
        <v>113</v>
      </c>
    </row>
    <row r="545" spans="1:17" hidden="1" x14ac:dyDescent="0.3">
      <c r="A545" t="s">
        <v>101</v>
      </c>
      <c r="B545" t="s">
        <v>1323</v>
      </c>
      <c r="C545" t="s">
        <v>1324</v>
      </c>
      <c r="D545" t="s">
        <v>1365</v>
      </c>
      <c r="E545" t="s">
        <v>7</v>
      </c>
      <c r="F545" t="s">
        <v>1357</v>
      </c>
      <c r="G545" t="s">
        <v>1358</v>
      </c>
      <c r="H545" t="s">
        <v>157</v>
      </c>
      <c r="I545" t="s">
        <v>50</v>
      </c>
      <c r="J545" t="s">
        <v>559</v>
      </c>
      <c r="K545" t="s">
        <v>1359</v>
      </c>
      <c r="M545" t="s">
        <v>20</v>
      </c>
      <c r="N545" t="s">
        <v>110</v>
      </c>
      <c r="O545" t="s">
        <v>111</v>
      </c>
      <c r="P545" t="s">
        <v>112</v>
      </c>
      <c r="Q545" t="s">
        <v>113</v>
      </c>
    </row>
    <row r="546" spans="1:17" hidden="1" x14ac:dyDescent="0.3">
      <c r="A546" t="s">
        <v>101</v>
      </c>
      <c r="B546" t="s">
        <v>1323</v>
      </c>
      <c r="C546" t="s">
        <v>1324</v>
      </c>
      <c r="D546" t="s">
        <v>1365</v>
      </c>
      <c r="E546" t="s">
        <v>7</v>
      </c>
      <c r="F546" t="s">
        <v>1357</v>
      </c>
      <c r="G546" t="s">
        <v>1358</v>
      </c>
      <c r="H546" t="s">
        <v>180</v>
      </c>
      <c r="I546" t="s">
        <v>51</v>
      </c>
      <c r="J546" t="s">
        <v>484</v>
      </c>
      <c r="K546" t="s">
        <v>1359</v>
      </c>
      <c r="M546" t="s">
        <v>20</v>
      </c>
      <c r="N546" t="s">
        <v>110</v>
      </c>
      <c r="O546" t="s">
        <v>111</v>
      </c>
      <c r="P546" t="s">
        <v>112</v>
      </c>
      <c r="Q546" t="s">
        <v>113</v>
      </c>
    </row>
    <row r="547" spans="1:17" hidden="1" x14ac:dyDescent="0.3">
      <c r="A547" t="s">
        <v>101</v>
      </c>
      <c r="B547" t="s">
        <v>1323</v>
      </c>
      <c r="C547" t="s">
        <v>1324</v>
      </c>
      <c r="D547" t="s">
        <v>1366</v>
      </c>
      <c r="E547" t="s">
        <v>7</v>
      </c>
      <c r="F547" t="s">
        <v>1367</v>
      </c>
      <c r="G547" t="s">
        <v>1368</v>
      </c>
      <c r="H547" t="s">
        <v>120</v>
      </c>
      <c r="I547" t="s">
        <v>48</v>
      </c>
      <c r="J547" t="s">
        <v>1369</v>
      </c>
      <c r="K547" t="s">
        <v>1370</v>
      </c>
      <c r="M547" t="s">
        <v>20</v>
      </c>
      <c r="N547" t="s">
        <v>110</v>
      </c>
      <c r="O547" t="s">
        <v>111</v>
      </c>
      <c r="P547" t="s">
        <v>112</v>
      </c>
      <c r="Q547" t="s">
        <v>113</v>
      </c>
    </row>
    <row r="548" spans="1:17" hidden="1" x14ac:dyDescent="0.3">
      <c r="A548" t="s">
        <v>101</v>
      </c>
      <c r="B548" t="s">
        <v>1323</v>
      </c>
      <c r="C548" t="s">
        <v>1324</v>
      </c>
      <c r="D548" t="s">
        <v>1366</v>
      </c>
      <c r="E548" t="s">
        <v>7</v>
      </c>
      <c r="F548" t="s">
        <v>1367</v>
      </c>
      <c r="G548" t="s">
        <v>1368</v>
      </c>
      <c r="H548" t="s">
        <v>157</v>
      </c>
      <c r="I548" t="s">
        <v>50</v>
      </c>
      <c r="J548" t="s">
        <v>1371</v>
      </c>
      <c r="K548" t="s">
        <v>1370</v>
      </c>
      <c r="M548" t="s">
        <v>20</v>
      </c>
      <c r="N548" t="s">
        <v>110</v>
      </c>
      <c r="O548" t="s">
        <v>111</v>
      </c>
      <c r="P548" t="s">
        <v>112</v>
      </c>
      <c r="Q548" t="s">
        <v>113</v>
      </c>
    </row>
    <row r="549" spans="1:17" hidden="1" x14ac:dyDescent="0.3">
      <c r="A549" t="s">
        <v>101</v>
      </c>
      <c r="B549" t="s">
        <v>1323</v>
      </c>
      <c r="C549" t="s">
        <v>1324</v>
      </c>
      <c r="D549" t="s">
        <v>1366</v>
      </c>
      <c r="E549" t="s">
        <v>7</v>
      </c>
      <c r="F549" t="s">
        <v>1367</v>
      </c>
      <c r="G549" t="s">
        <v>1368</v>
      </c>
      <c r="H549" t="s">
        <v>107</v>
      </c>
      <c r="I549" t="s">
        <v>49</v>
      </c>
      <c r="J549" t="s">
        <v>1372</v>
      </c>
      <c r="K549" t="s">
        <v>1370</v>
      </c>
      <c r="M549" t="s">
        <v>20</v>
      </c>
      <c r="N549" t="s">
        <v>110</v>
      </c>
      <c r="O549" t="s">
        <v>111</v>
      </c>
      <c r="P549" t="s">
        <v>112</v>
      </c>
      <c r="Q549" t="s">
        <v>113</v>
      </c>
    </row>
    <row r="550" spans="1:17" hidden="1" x14ac:dyDescent="0.3">
      <c r="A550" t="s">
        <v>101</v>
      </c>
      <c r="B550" t="s">
        <v>1323</v>
      </c>
      <c r="C550" t="s">
        <v>1324</v>
      </c>
      <c r="D550" t="s">
        <v>1366</v>
      </c>
      <c r="E550" t="s">
        <v>7</v>
      </c>
      <c r="F550" t="s">
        <v>1367</v>
      </c>
      <c r="G550" t="s">
        <v>1368</v>
      </c>
      <c r="H550" t="s">
        <v>180</v>
      </c>
      <c r="I550" t="s">
        <v>51</v>
      </c>
      <c r="J550" t="s">
        <v>1373</v>
      </c>
      <c r="K550" t="s">
        <v>1370</v>
      </c>
      <c r="M550" t="s">
        <v>20</v>
      </c>
      <c r="N550" t="s">
        <v>110</v>
      </c>
      <c r="O550" t="s">
        <v>111</v>
      </c>
      <c r="P550" t="s">
        <v>112</v>
      </c>
      <c r="Q550" t="s">
        <v>113</v>
      </c>
    </row>
    <row r="551" spans="1:17" hidden="1" x14ac:dyDescent="0.3">
      <c r="A551" t="s">
        <v>101</v>
      </c>
      <c r="B551" t="s">
        <v>1323</v>
      </c>
      <c r="C551" t="s">
        <v>1324</v>
      </c>
      <c r="D551" t="s">
        <v>1374</v>
      </c>
      <c r="E551" t="s">
        <v>7</v>
      </c>
      <c r="F551" t="s">
        <v>1367</v>
      </c>
      <c r="G551" t="s">
        <v>1368</v>
      </c>
      <c r="H551" t="s">
        <v>120</v>
      </c>
      <c r="I551" t="s">
        <v>48</v>
      </c>
      <c r="J551" t="s">
        <v>1375</v>
      </c>
      <c r="K551" t="s">
        <v>1370</v>
      </c>
      <c r="M551" t="s">
        <v>20</v>
      </c>
      <c r="N551" t="s">
        <v>110</v>
      </c>
      <c r="O551" t="s">
        <v>111</v>
      </c>
      <c r="P551" t="s">
        <v>112</v>
      </c>
      <c r="Q551" t="s">
        <v>113</v>
      </c>
    </row>
    <row r="552" spans="1:17" hidden="1" x14ac:dyDescent="0.3">
      <c r="A552" t="s">
        <v>101</v>
      </c>
      <c r="B552" t="s">
        <v>1323</v>
      </c>
      <c r="C552" t="s">
        <v>1324</v>
      </c>
      <c r="D552" t="s">
        <v>1374</v>
      </c>
      <c r="E552" t="s">
        <v>7</v>
      </c>
      <c r="F552" t="s">
        <v>1367</v>
      </c>
      <c r="G552" t="s">
        <v>1368</v>
      </c>
      <c r="H552" t="s">
        <v>157</v>
      </c>
      <c r="I552" t="s">
        <v>50</v>
      </c>
      <c r="J552" t="s">
        <v>1376</v>
      </c>
      <c r="K552" t="s">
        <v>1370</v>
      </c>
      <c r="M552" t="s">
        <v>20</v>
      </c>
      <c r="N552" t="s">
        <v>110</v>
      </c>
      <c r="O552" t="s">
        <v>111</v>
      </c>
      <c r="P552" t="s">
        <v>112</v>
      </c>
      <c r="Q552" t="s">
        <v>113</v>
      </c>
    </row>
    <row r="553" spans="1:17" hidden="1" x14ac:dyDescent="0.3">
      <c r="A553" t="s">
        <v>101</v>
      </c>
      <c r="B553" t="s">
        <v>1323</v>
      </c>
      <c r="C553" t="s">
        <v>1324</v>
      </c>
      <c r="D553" t="s">
        <v>1374</v>
      </c>
      <c r="E553" t="s">
        <v>7</v>
      </c>
      <c r="F553" t="s">
        <v>1367</v>
      </c>
      <c r="G553" t="s">
        <v>1368</v>
      </c>
      <c r="H553" t="s">
        <v>141</v>
      </c>
      <c r="I553" t="s">
        <v>52</v>
      </c>
      <c r="J553" t="s">
        <v>1377</v>
      </c>
      <c r="K553" t="s">
        <v>1370</v>
      </c>
      <c r="M553" t="s">
        <v>20</v>
      </c>
      <c r="N553" t="s">
        <v>110</v>
      </c>
      <c r="O553" t="s">
        <v>111</v>
      </c>
      <c r="P553" t="s">
        <v>112</v>
      </c>
      <c r="Q553" t="s">
        <v>113</v>
      </c>
    </row>
    <row r="554" spans="1:17" hidden="1" x14ac:dyDescent="0.3">
      <c r="A554" t="s">
        <v>101</v>
      </c>
      <c r="B554" t="s">
        <v>1323</v>
      </c>
      <c r="C554" t="s">
        <v>1324</v>
      </c>
      <c r="D554" t="s">
        <v>1374</v>
      </c>
      <c r="E554" t="s">
        <v>7</v>
      </c>
      <c r="F554" t="s">
        <v>1367</v>
      </c>
      <c r="G554" t="s">
        <v>1368</v>
      </c>
      <c r="H554" t="s">
        <v>107</v>
      </c>
      <c r="I554" t="s">
        <v>49</v>
      </c>
      <c r="J554" t="s">
        <v>1378</v>
      </c>
      <c r="K554" t="s">
        <v>1370</v>
      </c>
      <c r="M554" t="s">
        <v>20</v>
      </c>
      <c r="N554" t="s">
        <v>110</v>
      </c>
      <c r="O554" t="s">
        <v>111</v>
      </c>
      <c r="P554" t="s">
        <v>112</v>
      </c>
      <c r="Q554" t="s">
        <v>113</v>
      </c>
    </row>
    <row r="555" spans="1:17" hidden="1" x14ac:dyDescent="0.3">
      <c r="A555" t="s">
        <v>101</v>
      </c>
      <c r="B555" t="s">
        <v>1323</v>
      </c>
      <c r="C555" t="s">
        <v>1324</v>
      </c>
      <c r="D555" t="s">
        <v>1374</v>
      </c>
      <c r="E555" t="s">
        <v>7</v>
      </c>
      <c r="F555" t="s">
        <v>1367</v>
      </c>
      <c r="G555" t="s">
        <v>1368</v>
      </c>
      <c r="H555" t="s">
        <v>925</v>
      </c>
      <c r="I555" t="s">
        <v>67</v>
      </c>
      <c r="J555" t="s">
        <v>1379</v>
      </c>
      <c r="K555" t="s">
        <v>1370</v>
      </c>
      <c r="M555" t="s">
        <v>20</v>
      </c>
      <c r="N555" t="s">
        <v>110</v>
      </c>
      <c r="O555" t="s">
        <v>111</v>
      </c>
      <c r="P555" t="s">
        <v>112</v>
      </c>
      <c r="Q555" t="s">
        <v>113</v>
      </c>
    </row>
    <row r="556" spans="1:17" hidden="1" x14ac:dyDescent="0.3">
      <c r="A556" t="s">
        <v>101</v>
      </c>
      <c r="B556" t="s">
        <v>1323</v>
      </c>
      <c r="C556" t="s">
        <v>1324</v>
      </c>
      <c r="D556" t="s">
        <v>1374</v>
      </c>
      <c r="E556" t="s">
        <v>7</v>
      </c>
      <c r="F556" t="s">
        <v>1367</v>
      </c>
      <c r="G556" t="s">
        <v>1368</v>
      </c>
      <c r="H556" t="s">
        <v>180</v>
      </c>
      <c r="I556" t="s">
        <v>51</v>
      </c>
      <c r="J556" t="s">
        <v>1380</v>
      </c>
      <c r="K556" t="s">
        <v>1370</v>
      </c>
      <c r="M556" t="s">
        <v>20</v>
      </c>
      <c r="N556" t="s">
        <v>110</v>
      </c>
      <c r="O556" t="s">
        <v>111</v>
      </c>
      <c r="P556" t="s">
        <v>112</v>
      </c>
      <c r="Q556" t="s">
        <v>113</v>
      </c>
    </row>
    <row r="557" spans="1:17" hidden="1" x14ac:dyDescent="0.3">
      <c r="A557" t="s">
        <v>101</v>
      </c>
      <c r="B557" t="s">
        <v>1323</v>
      </c>
      <c r="C557" t="s">
        <v>1324</v>
      </c>
      <c r="D557" t="s">
        <v>1381</v>
      </c>
      <c r="E557" t="s">
        <v>7</v>
      </c>
      <c r="F557" t="s">
        <v>1367</v>
      </c>
      <c r="G557" t="s">
        <v>1368</v>
      </c>
      <c r="H557" t="s">
        <v>120</v>
      </c>
      <c r="I557" t="s">
        <v>48</v>
      </c>
      <c r="J557" t="s">
        <v>1382</v>
      </c>
      <c r="K557" t="s">
        <v>1370</v>
      </c>
      <c r="M557" t="s">
        <v>20</v>
      </c>
      <c r="N557" t="s">
        <v>110</v>
      </c>
      <c r="O557" t="s">
        <v>111</v>
      </c>
      <c r="P557" t="s">
        <v>112</v>
      </c>
      <c r="Q557" t="s">
        <v>113</v>
      </c>
    </row>
    <row r="558" spans="1:17" hidden="1" x14ac:dyDescent="0.3">
      <c r="A558" t="s">
        <v>101</v>
      </c>
      <c r="B558" t="s">
        <v>1323</v>
      </c>
      <c r="C558" t="s">
        <v>1324</v>
      </c>
      <c r="D558" t="s">
        <v>1381</v>
      </c>
      <c r="E558" t="s">
        <v>7</v>
      </c>
      <c r="F558" t="s">
        <v>1367</v>
      </c>
      <c r="G558" t="s">
        <v>1368</v>
      </c>
      <c r="H558" t="s">
        <v>157</v>
      </c>
      <c r="I558" t="s">
        <v>50</v>
      </c>
      <c r="J558" t="s">
        <v>1383</v>
      </c>
      <c r="K558" t="s">
        <v>1370</v>
      </c>
      <c r="M558" t="s">
        <v>20</v>
      </c>
      <c r="N558" t="s">
        <v>110</v>
      </c>
      <c r="O558" t="s">
        <v>111</v>
      </c>
      <c r="P558" t="s">
        <v>112</v>
      </c>
      <c r="Q558" t="s">
        <v>113</v>
      </c>
    </row>
    <row r="559" spans="1:17" hidden="1" x14ac:dyDescent="0.3">
      <c r="A559" t="s">
        <v>101</v>
      </c>
      <c r="B559" t="s">
        <v>1323</v>
      </c>
      <c r="C559" t="s">
        <v>1324</v>
      </c>
      <c r="D559" t="s">
        <v>1381</v>
      </c>
      <c r="E559" t="s">
        <v>7</v>
      </c>
      <c r="F559" t="s">
        <v>1367</v>
      </c>
      <c r="G559" t="s">
        <v>1368</v>
      </c>
      <c r="H559" t="s">
        <v>141</v>
      </c>
      <c r="I559" t="s">
        <v>52</v>
      </c>
      <c r="J559" t="s">
        <v>1384</v>
      </c>
      <c r="K559" t="s">
        <v>1370</v>
      </c>
      <c r="M559" t="s">
        <v>20</v>
      </c>
      <c r="N559" t="s">
        <v>110</v>
      </c>
      <c r="O559" t="s">
        <v>111</v>
      </c>
      <c r="P559" t="s">
        <v>112</v>
      </c>
      <c r="Q559" t="s">
        <v>113</v>
      </c>
    </row>
    <row r="560" spans="1:17" hidden="1" x14ac:dyDescent="0.3">
      <c r="A560" t="s">
        <v>101</v>
      </c>
      <c r="B560" t="s">
        <v>1323</v>
      </c>
      <c r="C560" t="s">
        <v>1324</v>
      </c>
      <c r="D560" t="s">
        <v>1381</v>
      </c>
      <c r="E560" t="s">
        <v>7</v>
      </c>
      <c r="F560" t="s">
        <v>1367</v>
      </c>
      <c r="G560" t="s">
        <v>1368</v>
      </c>
      <c r="H560" t="s">
        <v>925</v>
      </c>
      <c r="I560" t="s">
        <v>67</v>
      </c>
      <c r="J560" t="s">
        <v>1385</v>
      </c>
      <c r="K560" t="s">
        <v>1370</v>
      </c>
      <c r="M560" t="s">
        <v>20</v>
      </c>
      <c r="N560" t="s">
        <v>110</v>
      </c>
      <c r="O560" t="s">
        <v>111</v>
      </c>
      <c r="P560" t="s">
        <v>112</v>
      </c>
      <c r="Q560" t="s">
        <v>113</v>
      </c>
    </row>
    <row r="561" spans="1:17" hidden="1" x14ac:dyDescent="0.3">
      <c r="A561" t="s">
        <v>101</v>
      </c>
      <c r="B561" t="s">
        <v>1323</v>
      </c>
      <c r="C561" t="s">
        <v>1324</v>
      </c>
      <c r="D561" t="s">
        <v>1381</v>
      </c>
      <c r="E561" t="s">
        <v>7</v>
      </c>
      <c r="F561" t="s">
        <v>1367</v>
      </c>
      <c r="G561" t="s">
        <v>1368</v>
      </c>
      <c r="H561" t="s">
        <v>180</v>
      </c>
      <c r="I561" t="s">
        <v>51</v>
      </c>
      <c r="J561" t="s">
        <v>1386</v>
      </c>
      <c r="K561" t="s">
        <v>1370</v>
      </c>
      <c r="M561" t="s">
        <v>20</v>
      </c>
      <c r="N561" t="s">
        <v>110</v>
      </c>
      <c r="O561" t="s">
        <v>111</v>
      </c>
      <c r="P561" t="s">
        <v>112</v>
      </c>
      <c r="Q561" t="s">
        <v>113</v>
      </c>
    </row>
    <row r="562" spans="1:17" hidden="1" x14ac:dyDescent="0.3">
      <c r="A562" t="s">
        <v>101</v>
      </c>
      <c r="B562" t="s">
        <v>1323</v>
      </c>
      <c r="C562" t="s">
        <v>1324</v>
      </c>
      <c r="D562" t="s">
        <v>1381</v>
      </c>
      <c r="E562" t="s">
        <v>7</v>
      </c>
      <c r="F562" t="s">
        <v>1367</v>
      </c>
      <c r="G562" t="s">
        <v>1368</v>
      </c>
      <c r="H562" t="s">
        <v>218</v>
      </c>
      <c r="I562" t="s">
        <v>54</v>
      </c>
      <c r="J562" t="s">
        <v>1387</v>
      </c>
      <c r="K562" t="s">
        <v>1370</v>
      </c>
      <c r="M562" t="s">
        <v>20</v>
      </c>
      <c r="N562" t="s">
        <v>110</v>
      </c>
      <c r="O562" t="s">
        <v>111</v>
      </c>
      <c r="P562" t="s">
        <v>112</v>
      </c>
      <c r="Q562" t="s">
        <v>113</v>
      </c>
    </row>
    <row r="563" spans="1:17" hidden="1" x14ac:dyDescent="0.3">
      <c r="A563" t="s">
        <v>101</v>
      </c>
      <c r="B563" t="s">
        <v>1323</v>
      </c>
      <c r="C563" t="s">
        <v>1324</v>
      </c>
      <c r="D563" t="s">
        <v>1388</v>
      </c>
      <c r="E563" t="s">
        <v>7</v>
      </c>
      <c r="F563" t="s">
        <v>1367</v>
      </c>
      <c r="G563" t="s">
        <v>1389</v>
      </c>
      <c r="H563" t="s">
        <v>43</v>
      </c>
      <c r="I563" t="s">
        <v>55</v>
      </c>
      <c r="J563" t="s">
        <v>1390</v>
      </c>
      <c r="K563" t="s">
        <v>1391</v>
      </c>
      <c r="L563" t="s">
        <v>178</v>
      </c>
      <c r="M563" t="s">
        <v>20</v>
      </c>
      <c r="N563" t="s">
        <v>110</v>
      </c>
      <c r="O563" t="s">
        <v>111</v>
      </c>
      <c r="P563" t="s">
        <v>112</v>
      </c>
      <c r="Q563" t="s">
        <v>113</v>
      </c>
    </row>
    <row r="564" spans="1:17" hidden="1" x14ac:dyDescent="0.3">
      <c r="A564" t="s">
        <v>101</v>
      </c>
      <c r="B564" t="s">
        <v>1323</v>
      </c>
      <c r="C564" t="s">
        <v>1324</v>
      </c>
      <c r="D564" t="s">
        <v>1392</v>
      </c>
      <c r="E564" t="s">
        <v>7</v>
      </c>
      <c r="F564" t="s">
        <v>1393</v>
      </c>
      <c r="G564" t="s">
        <v>1394</v>
      </c>
      <c r="H564" t="s">
        <v>120</v>
      </c>
      <c r="I564" t="s">
        <v>48</v>
      </c>
      <c r="J564" t="s">
        <v>1395</v>
      </c>
      <c r="K564" t="s">
        <v>1396</v>
      </c>
      <c r="M564" t="s">
        <v>20</v>
      </c>
      <c r="N564" t="s">
        <v>110</v>
      </c>
      <c r="O564" t="s">
        <v>111</v>
      </c>
      <c r="P564" t="s">
        <v>112</v>
      </c>
      <c r="Q564" t="s">
        <v>113</v>
      </c>
    </row>
    <row r="565" spans="1:17" hidden="1" x14ac:dyDescent="0.3">
      <c r="A565" t="s">
        <v>101</v>
      </c>
      <c r="B565" t="s">
        <v>1323</v>
      </c>
      <c r="C565" t="s">
        <v>1324</v>
      </c>
      <c r="D565" t="s">
        <v>1392</v>
      </c>
      <c r="E565" t="s">
        <v>7</v>
      </c>
      <c r="F565" t="s">
        <v>1393</v>
      </c>
      <c r="G565" t="s">
        <v>1394</v>
      </c>
      <c r="H565" t="s">
        <v>180</v>
      </c>
      <c r="I565" t="s">
        <v>51</v>
      </c>
      <c r="J565" t="s">
        <v>1397</v>
      </c>
      <c r="K565" t="s">
        <v>1396</v>
      </c>
      <c r="M565" t="s">
        <v>20</v>
      </c>
      <c r="N565" t="s">
        <v>110</v>
      </c>
      <c r="O565" t="s">
        <v>111</v>
      </c>
      <c r="P565" t="s">
        <v>112</v>
      </c>
      <c r="Q565" t="s">
        <v>113</v>
      </c>
    </row>
    <row r="566" spans="1:17" hidden="1" x14ac:dyDescent="0.3">
      <c r="A566" t="s">
        <v>101</v>
      </c>
      <c r="B566" t="s">
        <v>1323</v>
      </c>
      <c r="C566" t="s">
        <v>1324</v>
      </c>
      <c r="D566" t="s">
        <v>1398</v>
      </c>
      <c r="E566" t="s">
        <v>7</v>
      </c>
      <c r="F566" t="s">
        <v>1399</v>
      </c>
      <c r="G566" t="s">
        <v>1389</v>
      </c>
      <c r="H566" t="s">
        <v>43</v>
      </c>
      <c r="I566" t="s">
        <v>55</v>
      </c>
      <c r="J566" t="s">
        <v>1400</v>
      </c>
      <c r="K566" t="s">
        <v>1401</v>
      </c>
      <c r="L566" t="s">
        <v>178</v>
      </c>
      <c r="M566" t="s">
        <v>20</v>
      </c>
      <c r="N566" t="s">
        <v>110</v>
      </c>
      <c r="O566" t="s">
        <v>111</v>
      </c>
      <c r="P566" t="s">
        <v>112</v>
      </c>
      <c r="Q566" t="s">
        <v>113</v>
      </c>
    </row>
    <row r="567" spans="1:17" hidden="1" x14ac:dyDescent="0.3">
      <c r="A567" t="s">
        <v>101</v>
      </c>
      <c r="B567" t="s">
        <v>1323</v>
      </c>
      <c r="C567" t="s">
        <v>1324</v>
      </c>
      <c r="D567" t="s">
        <v>1402</v>
      </c>
      <c r="E567" t="s">
        <v>7</v>
      </c>
      <c r="F567" t="s">
        <v>1326</v>
      </c>
      <c r="G567" t="s">
        <v>1389</v>
      </c>
      <c r="H567" t="s">
        <v>141</v>
      </c>
      <c r="I567" t="s">
        <v>52</v>
      </c>
      <c r="J567" t="s">
        <v>1403</v>
      </c>
      <c r="K567" t="s">
        <v>1404</v>
      </c>
      <c r="M567" t="s">
        <v>20</v>
      </c>
      <c r="N567" t="s">
        <v>110</v>
      </c>
      <c r="O567" t="s">
        <v>111</v>
      </c>
      <c r="P567" t="s">
        <v>112</v>
      </c>
      <c r="Q567" t="s">
        <v>113</v>
      </c>
    </row>
    <row r="568" spans="1:17" hidden="1" x14ac:dyDescent="0.3">
      <c r="A568" t="s">
        <v>101</v>
      </c>
      <c r="B568" t="s">
        <v>1323</v>
      </c>
      <c r="C568" t="s">
        <v>1324</v>
      </c>
      <c r="D568" t="s">
        <v>1402</v>
      </c>
      <c r="E568" t="s">
        <v>7</v>
      </c>
      <c r="F568" t="s">
        <v>1326</v>
      </c>
      <c r="G568" t="s">
        <v>1389</v>
      </c>
      <c r="H568" t="s">
        <v>166</v>
      </c>
      <c r="I568" t="s">
        <v>62</v>
      </c>
      <c r="J568" t="s">
        <v>1405</v>
      </c>
      <c r="K568" t="s">
        <v>1404</v>
      </c>
      <c r="M568" t="s">
        <v>20</v>
      </c>
      <c r="N568" t="s">
        <v>110</v>
      </c>
      <c r="O568" t="s">
        <v>111</v>
      </c>
      <c r="P568" t="s">
        <v>112</v>
      </c>
      <c r="Q568" t="s">
        <v>113</v>
      </c>
    </row>
    <row r="569" spans="1:17" hidden="1" x14ac:dyDescent="0.3">
      <c r="A569" t="s">
        <v>101</v>
      </c>
      <c r="B569" t="s">
        <v>1323</v>
      </c>
      <c r="C569" t="s">
        <v>1324</v>
      </c>
      <c r="D569" t="s">
        <v>1406</v>
      </c>
      <c r="E569" t="s">
        <v>7</v>
      </c>
      <c r="F569" t="s">
        <v>1326</v>
      </c>
      <c r="G569" t="s">
        <v>1389</v>
      </c>
      <c r="H569" t="s">
        <v>141</v>
      </c>
      <c r="I569" t="s">
        <v>52</v>
      </c>
      <c r="J569" t="s">
        <v>1407</v>
      </c>
      <c r="K569" t="s">
        <v>1408</v>
      </c>
      <c r="M569" t="s">
        <v>20</v>
      </c>
      <c r="N569" t="s">
        <v>110</v>
      </c>
      <c r="O569" t="s">
        <v>111</v>
      </c>
      <c r="P569" t="s">
        <v>112</v>
      </c>
      <c r="Q569" t="s">
        <v>113</v>
      </c>
    </row>
    <row r="570" spans="1:17" hidden="1" x14ac:dyDescent="0.3">
      <c r="A570" t="s">
        <v>101</v>
      </c>
      <c r="B570" t="s">
        <v>1323</v>
      </c>
      <c r="C570" t="s">
        <v>1324</v>
      </c>
      <c r="D570" t="s">
        <v>1406</v>
      </c>
      <c r="E570" t="s">
        <v>7</v>
      </c>
      <c r="F570" t="s">
        <v>1326</v>
      </c>
      <c r="G570" t="s">
        <v>1389</v>
      </c>
      <c r="H570" t="s">
        <v>166</v>
      </c>
      <c r="I570" t="s">
        <v>62</v>
      </c>
      <c r="J570" t="s">
        <v>1409</v>
      </c>
      <c r="K570" t="s">
        <v>1408</v>
      </c>
      <c r="M570" t="s">
        <v>20</v>
      </c>
      <c r="N570" t="s">
        <v>110</v>
      </c>
      <c r="O570" t="s">
        <v>111</v>
      </c>
      <c r="P570" t="s">
        <v>112</v>
      </c>
      <c r="Q570" t="s">
        <v>113</v>
      </c>
    </row>
    <row r="571" spans="1:17" hidden="1" x14ac:dyDescent="0.3">
      <c r="A571" t="s">
        <v>101</v>
      </c>
      <c r="B571" t="s">
        <v>1323</v>
      </c>
      <c r="C571" t="s">
        <v>1324</v>
      </c>
      <c r="D571" t="s">
        <v>1406</v>
      </c>
      <c r="E571" t="s">
        <v>7</v>
      </c>
      <c r="F571" t="s">
        <v>1326</v>
      </c>
      <c r="G571" t="s">
        <v>1389</v>
      </c>
      <c r="H571" t="s">
        <v>43</v>
      </c>
      <c r="I571" t="s">
        <v>55</v>
      </c>
      <c r="J571" t="s">
        <v>1410</v>
      </c>
      <c r="K571" t="s">
        <v>1408</v>
      </c>
      <c r="L571" t="s">
        <v>178</v>
      </c>
      <c r="M571" t="s">
        <v>20</v>
      </c>
      <c r="N571" t="s">
        <v>110</v>
      </c>
      <c r="O571" t="s">
        <v>111</v>
      </c>
      <c r="P571" t="s">
        <v>112</v>
      </c>
      <c r="Q571" t="s">
        <v>113</v>
      </c>
    </row>
    <row r="572" spans="1:17" hidden="1" x14ac:dyDescent="0.3">
      <c r="A572" t="s">
        <v>101</v>
      </c>
      <c r="B572" t="s">
        <v>1323</v>
      </c>
      <c r="C572" t="s">
        <v>1324</v>
      </c>
      <c r="D572" t="s">
        <v>1411</v>
      </c>
      <c r="E572" t="s">
        <v>7</v>
      </c>
      <c r="F572" t="s">
        <v>1326</v>
      </c>
      <c r="G572" t="s">
        <v>1389</v>
      </c>
      <c r="H572" t="s">
        <v>120</v>
      </c>
      <c r="I572" t="s">
        <v>48</v>
      </c>
      <c r="J572" t="s">
        <v>234</v>
      </c>
      <c r="K572" t="s">
        <v>1404</v>
      </c>
      <c r="M572" t="s">
        <v>20</v>
      </c>
      <c r="N572" t="s">
        <v>110</v>
      </c>
      <c r="O572" t="s">
        <v>111</v>
      </c>
      <c r="P572" t="s">
        <v>112</v>
      </c>
      <c r="Q572" t="s">
        <v>113</v>
      </c>
    </row>
    <row r="573" spans="1:17" hidden="1" x14ac:dyDescent="0.3">
      <c r="A573" t="s">
        <v>101</v>
      </c>
      <c r="B573" t="s">
        <v>1323</v>
      </c>
      <c r="C573" t="s">
        <v>1324</v>
      </c>
      <c r="D573" t="s">
        <v>1411</v>
      </c>
      <c r="E573" t="s">
        <v>7</v>
      </c>
      <c r="F573" t="s">
        <v>1326</v>
      </c>
      <c r="G573" t="s">
        <v>1389</v>
      </c>
      <c r="H573" t="s">
        <v>157</v>
      </c>
      <c r="I573" t="s">
        <v>50</v>
      </c>
      <c r="J573" t="s">
        <v>559</v>
      </c>
      <c r="K573" t="s">
        <v>1404</v>
      </c>
      <c r="M573" t="s">
        <v>20</v>
      </c>
      <c r="N573" t="s">
        <v>110</v>
      </c>
      <c r="O573" t="s">
        <v>111</v>
      </c>
      <c r="P573" t="s">
        <v>112</v>
      </c>
      <c r="Q573" t="s">
        <v>113</v>
      </c>
    </row>
    <row r="574" spans="1:17" hidden="1" x14ac:dyDescent="0.3">
      <c r="A574" t="s">
        <v>101</v>
      </c>
      <c r="B574" t="s">
        <v>1323</v>
      </c>
      <c r="C574" t="s">
        <v>1324</v>
      </c>
      <c r="D574" t="s">
        <v>1411</v>
      </c>
      <c r="E574" t="s">
        <v>7</v>
      </c>
      <c r="F574" t="s">
        <v>1326</v>
      </c>
      <c r="G574" t="s">
        <v>1389</v>
      </c>
      <c r="H574" t="s">
        <v>180</v>
      </c>
      <c r="I574" t="s">
        <v>51</v>
      </c>
      <c r="J574" t="s">
        <v>484</v>
      </c>
      <c r="K574" t="s">
        <v>1404</v>
      </c>
      <c r="M574" t="s">
        <v>20</v>
      </c>
      <c r="N574" t="s">
        <v>110</v>
      </c>
      <c r="O574" t="s">
        <v>111</v>
      </c>
      <c r="P574" t="s">
        <v>112</v>
      </c>
      <c r="Q574" t="s">
        <v>113</v>
      </c>
    </row>
    <row r="575" spans="1:17" hidden="1" x14ac:dyDescent="0.3">
      <c r="A575" t="s">
        <v>101</v>
      </c>
      <c r="B575" t="s">
        <v>1323</v>
      </c>
      <c r="C575" t="s">
        <v>1324</v>
      </c>
      <c r="D575" t="s">
        <v>1412</v>
      </c>
      <c r="E575" t="s">
        <v>7</v>
      </c>
      <c r="F575" t="s">
        <v>1413</v>
      </c>
      <c r="G575" t="s">
        <v>1414</v>
      </c>
      <c r="H575" t="s">
        <v>107</v>
      </c>
      <c r="I575" t="s">
        <v>49</v>
      </c>
      <c r="J575" t="s">
        <v>1415</v>
      </c>
      <c r="K575" t="s">
        <v>1416</v>
      </c>
      <c r="M575" t="s">
        <v>20</v>
      </c>
      <c r="N575" t="s">
        <v>110</v>
      </c>
      <c r="O575" t="s">
        <v>111</v>
      </c>
      <c r="P575" t="s">
        <v>112</v>
      </c>
      <c r="Q575" t="s">
        <v>113</v>
      </c>
    </row>
    <row r="576" spans="1:17" hidden="1" x14ac:dyDescent="0.3">
      <c r="A576" t="s">
        <v>101</v>
      </c>
      <c r="B576" t="s">
        <v>1323</v>
      </c>
      <c r="C576" t="s">
        <v>1324</v>
      </c>
      <c r="D576" t="s">
        <v>1417</v>
      </c>
      <c r="E576" t="s">
        <v>5</v>
      </c>
      <c r="F576" t="s">
        <v>1367</v>
      </c>
      <c r="G576" t="s">
        <v>1368</v>
      </c>
      <c r="H576" t="s">
        <v>120</v>
      </c>
      <c r="I576" t="s">
        <v>53</v>
      </c>
      <c r="J576" t="s">
        <v>1418</v>
      </c>
      <c r="K576" t="s">
        <v>1419</v>
      </c>
      <c r="M576" t="s">
        <v>20</v>
      </c>
      <c r="N576" t="s">
        <v>110</v>
      </c>
      <c r="O576" t="s">
        <v>111</v>
      </c>
      <c r="P576" t="s">
        <v>112</v>
      </c>
      <c r="Q576" t="s">
        <v>113</v>
      </c>
    </row>
    <row r="577" spans="1:17" hidden="1" x14ac:dyDescent="0.3">
      <c r="A577" t="s">
        <v>101</v>
      </c>
      <c r="B577" t="s">
        <v>1323</v>
      </c>
      <c r="C577" t="s">
        <v>1324</v>
      </c>
      <c r="D577" t="s">
        <v>1420</v>
      </c>
      <c r="E577" t="s">
        <v>5</v>
      </c>
      <c r="F577" t="s">
        <v>1326</v>
      </c>
      <c r="G577" t="s">
        <v>1421</v>
      </c>
      <c r="H577" t="s">
        <v>141</v>
      </c>
      <c r="I577" t="s">
        <v>58</v>
      </c>
      <c r="J577" t="s">
        <v>1422</v>
      </c>
      <c r="K577" t="s">
        <v>1423</v>
      </c>
      <c r="M577" t="s">
        <v>20</v>
      </c>
      <c r="N577" t="s">
        <v>110</v>
      </c>
      <c r="O577" t="s">
        <v>111</v>
      </c>
      <c r="P577" t="s">
        <v>112</v>
      </c>
      <c r="Q577" t="s">
        <v>113</v>
      </c>
    </row>
    <row r="578" spans="1:17" hidden="1" x14ac:dyDescent="0.3">
      <c r="A578" t="s">
        <v>101</v>
      </c>
      <c r="B578" t="s">
        <v>1323</v>
      </c>
      <c r="C578" t="s">
        <v>1324</v>
      </c>
      <c r="D578" t="s">
        <v>1424</v>
      </c>
      <c r="E578" t="s">
        <v>5</v>
      </c>
      <c r="F578" t="s">
        <v>1367</v>
      </c>
      <c r="G578" t="s">
        <v>1368</v>
      </c>
      <c r="H578" t="s">
        <v>120</v>
      </c>
      <c r="I578" t="s">
        <v>53</v>
      </c>
      <c r="J578" t="s">
        <v>484</v>
      </c>
      <c r="K578" t="s">
        <v>1425</v>
      </c>
      <c r="M578" t="s">
        <v>20</v>
      </c>
      <c r="N578" t="s">
        <v>110</v>
      </c>
      <c r="O578" t="s">
        <v>111</v>
      </c>
      <c r="P578" t="s">
        <v>112</v>
      </c>
      <c r="Q578" t="s">
        <v>113</v>
      </c>
    </row>
    <row r="579" spans="1:17" hidden="1" x14ac:dyDescent="0.3">
      <c r="A579" t="s">
        <v>101</v>
      </c>
      <c r="B579" t="s">
        <v>1323</v>
      </c>
      <c r="C579" t="s">
        <v>1324</v>
      </c>
      <c r="D579" t="s">
        <v>1424</v>
      </c>
      <c r="E579" t="s">
        <v>5</v>
      </c>
      <c r="F579" t="s">
        <v>1367</v>
      </c>
      <c r="G579" t="s">
        <v>1368</v>
      </c>
      <c r="H579" t="s">
        <v>166</v>
      </c>
      <c r="I579" t="s">
        <v>48</v>
      </c>
      <c r="J579" t="s">
        <v>234</v>
      </c>
      <c r="K579" t="s">
        <v>1425</v>
      </c>
      <c r="M579" t="s">
        <v>20</v>
      </c>
      <c r="N579" t="s">
        <v>110</v>
      </c>
      <c r="O579" t="s">
        <v>111</v>
      </c>
      <c r="P579" t="s">
        <v>112</v>
      </c>
      <c r="Q579" t="s">
        <v>113</v>
      </c>
    </row>
    <row r="580" spans="1:17" hidden="1" x14ac:dyDescent="0.3">
      <c r="A580" t="s">
        <v>101</v>
      </c>
      <c r="B580" t="s">
        <v>1323</v>
      </c>
      <c r="C580" t="s">
        <v>1324</v>
      </c>
      <c r="D580" t="s">
        <v>1424</v>
      </c>
      <c r="E580" t="s">
        <v>5</v>
      </c>
      <c r="F580" t="s">
        <v>1367</v>
      </c>
      <c r="G580" t="s">
        <v>1368</v>
      </c>
      <c r="H580" t="s">
        <v>107</v>
      </c>
      <c r="I580" t="s">
        <v>50</v>
      </c>
      <c r="J580" t="s">
        <v>559</v>
      </c>
      <c r="K580" t="s">
        <v>1425</v>
      </c>
      <c r="M580" t="s">
        <v>20</v>
      </c>
      <c r="N580" t="s">
        <v>110</v>
      </c>
      <c r="O580" t="s">
        <v>111</v>
      </c>
      <c r="P580" t="s">
        <v>112</v>
      </c>
      <c r="Q580" t="s">
        <v>113</v>
      </c>
    </row>
    <row r="581" spans="1:17" hidden="1" x14ac:dyDescent="0.3">
      <c r="A581" t="s">
        <v>101</v>
      </c>
      <c r="B581" t="s">
        <v>1323</v>
      </c>
      <c r="C581" t="s">
        <v>1324</v>
      </c>
      <c r="D581" t="s">
        <v>1424</v>
      </c>
      <c r="E581" t="s">
        <v>5</v>
      </c>
      <c r="F581" t="s">
        <v>1367</v>
      </c>
      <c r="G581" t="s">
        <v>1368</v>
      </c>
      <c r="H581" t="s">
        <v>488</v>
      </c>
      <c r="I581" t="s">
        <v>56</v>
      </c>
      <c r="J581" t="s">
        <v>1426</v>
      </c>
      <c r="K581" t="s">
        <v>1425</v>
      </c>
      <c r="M581" t="s">
        <v>20</v>
      </c>
      <c r="N581" t="s">
        <v>110</v>
      </c>
      <c r="O581" t="s">
        <v>111</v>
      </c>
      <c r="P581" t="s">
        <v>112</v>
      </c>
      <c r="Q581" t="s">
        <v>113</v>
      </c>
    </row>
    <row r="582" spans="1:17" hidden="1" x14ac:dyDescent="0.3">
      <c r="A582" t="s">
        <v>101</v>
      </c>
      <c r="B582" t="s">
        <v>1323</v>
      </c>
      <c r="C582" t="s">
        <v>1324</v>
      </c>
      <c r="D582" t="s">
        <v>1427</v>
      </c>
      <c r="E582" t="s">
        <v>5</v>
      </c>
      <c r="F582" t="s">
        <v>1326</v>
      </c>
      <c r="G582" t="s">
        <v>1428</v>
      </c>
      <c r="H582" t="s">
        <v>318</v>
      </c>
      <c r="I582" t="s">
        <v>59</v>
      </c>
      <c r="J582" t="s">
        <v>1429</v>
      </c>
      <c r="K582" t="s">
        <v>1430</v>
      </c>
      <c r="M582" t="s">
        <v>20</v>
      </c>
      <c r="N582" t="s">
        <v>110</v>
      </c>
      <c r="O582" t="s">
        <v>111</v>
      </c>
      <c r="P582" t="s">
        <v>112</v>
      </c>
      <c r="Q582" t="s">
        <v>113</v>
      </c>
    </row>
    <row r="583" spans="1:17" hidden="1" x14ac:dyDescent="0.3">
      <c r="A583" t="s">
        <v>101</v>
      </c>
      <c r="B583" t="s">
        <v>1431</v>
      </c>
      <c r="C583" t="s">
        <v>1432</v>
      </c>
      <c r="D583" t="s">
        <v>1433</v>
      </c>
      <c r="E583" t="s">
        <v>7</v>
      </c>
      <c r="F583" t="s">
        <v>1434</v>
      </c>
      <c r="G583" t="s">
        <v>1435</v>
      </c>
      <c r="H583" t="s">
        <v>120</v>
      </c>
      <c r="I583" t="s">
        <v>48</v>
      </c>
      <c r="J583" t="s">
        <v>1436</v>
      </c>
      <c r="K583" t="s">
        <v>1437</v>
      </c>
      <c r="M583" t="s">
        <v>20</v>
      </c>
      <c r="N583" t="s">
        <v>110</v>
      </c>
      <c r="O583" t="s">
        <v>111</v>
      </c>
      <c r="P583" t="s">
        <v>112</v>
      </c>
      <c r="Q583" t="s">
        <v>113</v>
      </c>
    </row>
    <row r="584" spans="1:17" hidden="1" x14ac:dyDescent="0.3">
      <c r="A584" t="s">
        <v>101</v>
      </c>
      <c r="B584" t="s">
        <v>1431</v>
      </c>
      <c r="C584" t="s">
        <v>1432</v>
      </c>
      <c r="D584" t="s">
        <v>1433</v>
      </c>
      <c r="E584" t="s">
        <v>7</v>
      </c>
      <c r="F584" t="s">
        <v>1434</v>
      </c>
      <c r="G584" t="s">
        <v>1435</v>
      </c>
      <c r="H584" t="s">
        <v>157</v>
      </c>
      <c r="I584" t="s">
        <v>50</v>
      </c>
      <c r="J584" t="s">
        <v>1438</v>
      </c>
      <c r="K584" t="s">
        <v>1437</v>
      </c>
      <c r="M584" t="s">
        <v>20</v>
      </c>
      <c r="N584" t="s">
        <v>110</v>
      </c>
      <c r="O584" t="s">
        <v>111</v>
      </c>
      <c r="P584" t="s">
        <v>112</v>
      </c>
      <c r="Q584" t="s">
        <v>113</v>
      </c>
    </row>
    <row r="585" spans="1:17" hidden="1" x14ac:dyDescent="0.3">
      <c r="A585" t="s">
        <v>101</v>
      </c>
      <c r="B585" t="s">
        <v>1431</v>
      </c>
      <c r="C585" t="s">
        <v>1432</v>
      </c>
      <c r="D585" t="s">
        <v>1433</v>
      </c>
      <c r="E585" t="s">
        <v>7</v>
      </c>
      <c r="F585" t="s">
        <v>1434</v>
      </c>
      <c r="G585" t="s">
        <v>1435</v>
      </c>
      <c r="H585" t="s">
        <v>215</v>
      </c>
      <c r="I585" t="s">
        <v>57</v>
      </c>
      <c r="J585" t="s">
        <v>1439</v>
      </c>
      <c r="K585" t="s">
        <v>1437</v>
      </c>
      <c r="M585" t="s">
        <v>20</v>
      </c>
      <c r="N585" t="s">
        <v>110</v>
      </c>
      <c r="O585" t="s">
        <v>111</v>
      </c>
      <c r="P585" t="s">
        <v>112</v>
      </c>
      <c r="Q585" t="s">
        <v>113</v>
      </c>
    </row>
    <row r="586" spans="1:17" hidden="1" x14ac:dyDescent="0.3">
      <c r="A586" t="s">
        <v>101</v>
      </c>
      <c r="B586" t="s">
        <v>1431</v>
      </c>
      <c r="C586" t="s">
        <v>1432</v>
      </c>
      <c r="D586" t="s">
        <v>1433</v>
      </c>
      <c r="E586" t="s">
        <v>7</v>
      </c>
      <c r="F586" t="s">
        <v>1434</v>
      </c>
      <c r="G586" t="s">
        <v>1435</v>
      </c>
      <c r="H586" t="s">
        <v>218</v>
      </c>
      <c r="I586" t="s">
        <v>54</v>
      </c>
      <c r="J586" t="s">
        <v>1440</v>
      </c>
      <c r="K586" t="s">
        <v>1437</v>
      </c>
      <c r="M586" t="s">
        <v>20</v>
      </c>
      <c r="N586" t="s">
        <v>110</v>
      </c>
      <c r="O586" t="s">
        <v>111</v>
      </c>
      <c r="P586" t="s">
        <v>112</v>
      </c>
      <c r="Q586" t="s">
        <v>113</v>
      </c>
    </row>
    <row r="587" spans="1:17" hidden="1" x14ac:dyDescent="0.3">
      <c r="A587" t="s">
        <v>101</v>
      </c>
      <c r="B587" t="s">
        <v>1431</v>
      </c>
      <c r="C587" t="s">
        <v>1432</v>
      </c>
      <c r="D587" t="s">
        <v>1441</v>
      </c>
      <c r="E587" t="s">
        <v>7</v>
      </c>
      <c r="F587" t="s">
        <v>1442</v>
      </c>
      <c r="G587" t="s">
        <v>1443</v>
      </c>
      <c r="H587" t="s">
        <v>120</v>
      </c>
      <c r="I587" t="s">
        <v>48</v>
      </c>
      <c r="J587" t="s">
        <v>1444</v>
      </c>
      <c r="K587" t="s">
        <v>1445</v>
      </c>
      <c r="M587" t="s">
        <v>20</v>
      </c>
      <c r="N587" t="s">
        <v>110</v>
      </c>
      <c r="O587" t="s">
        <v>111</v>
      </c>
      <c r="P587" t="s">
        <v>112</v>
      </c>
      <c r="Q587" t="s">
        <v>113</v>
      </c>
    </row>
    <row r="588" spans="1:17" hidden="1" x14ac:dyDescent="0.3">
      <c r="A588" t="s">
        <v>101</v>
      </c>
      <c r="B588" t="s">
        <v>1431</v>
      </c>
      <c r="C588" t="s">
        <v>1432</v>
      </c>
      <c r="D588" t="s">
        <v>1441</v>
      </c>
      <c r="E588" t="s">
        <v>7</v>
      </c>
      <c r="F588" t="s">
        <v>1442</v>
      </c>
      <c r="G588" t="s">
        <v>1443</v>
      </c>
      <c r="H588" t="s">
        <v>218</v>
      </c>
      <c r="I588" t="s">
        <v>54</v>
      </c>
      <c r="J588" t="s">
        <v>1446</v>
      </c>
      <c r="K588" t="s">
        <v>1445</v>
      </c>
      <c r="M588" t="s">
        <v>20</v>
      </c>
      <c r="N588" t="s">
        <v>110</v>
      </c>
      <c r="O588" t="s">
        <v>111</v>
      </c>
      <c r="P588" t="s">
        <v>112</v>
      </c>
      <c r="Q588" t="s">
        <v>113</v>
      </c>
    </row>
    <row r="589" spans="1:17" hidden="1" x14ac:dyDescent="0.3">
      <c r="A589" t="s">
        <v>101</v>
      </c>
      <c r="B589" t="s">
        <v>1431</v>
      </c>
      <c r="C589" t="s">
        <v>1432</v>
      </c>
      <c r="D589" t="s">
        <v>1447</v>
      </c>
      <c r="E589" t="s">
        <v>7</v>
      </c>
      <c r="F589" t="s">
        <v>1434</v>
      </c>
      <c r="G589" t="s">
        <v>1443</v>
      </c>
      <c r="H589" t="s">
        <v>180</v>
      </c>
      <c r="I589" t="s">
        <v>51</v>
      </c>
      <c r="J589" t="s">
        <v>1448</v>
      </c>
      <c r="K589" t="s">
        <v>1449</v>
      </c>
      <c r="M589" t="s">
        <v>20</v>
      </c>
      <c r="N589" t="s">
        <v>110</v>
      </c>
      <c r="O589" t="s">
        <v>111</v>
      </c>
      <c r="P589" t="s">
        <v>112</v>
      </c>
      <c r="Q589" t="s">
        <v>113</v>
      </c>
    </row>
    <row r="590" spans="1:17" hidden="1" x14ac:dyDescent="0.3">
      <c r="A590" t="s">
        <v>101</v>
      </c>
      <c r="B590" t="s">
        <v>1431</v>
      </c>
      <c r="C590" t="s">
        <v>1432</v>
      </c>
      <c r="D590" t="s">
        <v>1447</v>
      </c>
      <c r="E590" t="s">
        <v>7</v>
      </c>
      <c r="F590" t="s">
        <v>1434</v>
      </c>
      <c r="G590" t="s">
        <v>1443</v>
      </c>
      <c r="H590" t="s">
        <v>218</v>
      </c>
      <c r="I590" t="s">
        <v>54</v>
      </c>
      <c r="J590" t="s">
        <v>1450</v>
      </c>
      <c r="K590" t="s">
        <v>1449</v>
      </c>
      <c r="M590" t="s">
        <v>20</v>
      </c>
      <c r="N590" t="s">
        <v>110</v>
      </c>
      <c r="O590" t="s">
        <v>111</v>
      </c>
      <c r="P590" t="s">
        <v>112</v>
      </c>
      <c r="Q590" t="s">
        <v>113</v>
      </c>
    </row>
    <row r="591" spans="1:17" hidden="1" x14ac:dyDescent="0.3">
      <c r="A591" t="s">
        <v>101</v>
      </c>
      <c r="B591" t="s">
        <v>1431</v>
      </c>
      <c r="C591" t="s">
        <v>1432</v>
      </c>
      <c r="D591" t="s">
        <v>1451</v>
      </c>
      <c r="E591" t="s">
        <v>7</v>
      </c>
      <c r="F591" t="s">
        <v>1434</v>
      </c>
      <c r="G591" t="s">
        <v>1452</v>
      </c>
      <c r="H591" t="s">
        <v>120</v>
      </c>
      <c r="I591" t="s">
        <v>48</v>
      </c>
      <c r="J591" t="s">
        <v>1453</v>
      </c>
      <c r="K591" t="s">
        <v>1449</v>
      </c>
      <c r="M591" t="s">
        <v>20</v>
      </c>
      <c r="N591" t="s">
        <v>110</v>
      </c>
      <c r="O591" t="s">
        <v>111</v>
      </c>
      <c r="P591" t="s">
        <v>112</v>
      </c>
      <c r="Q591" t="s">
        <v>113</v>
      </c>
    </row>
    <row r="592" spans="1:17" hidden="1" x14ac:dyDescent="0.3">
      <c r="A592" t="s">
        <v>101</v>
      </c>
      <c r="B592" t="s">
        <v>1431</v>
      </c>
      <c r="C592" t="s">
        <v>1432</v>
      </c>
      <c r="D592" t="s">
        <v>1454</v>
      </c>
      <c r="E592" t="s">
        <v>5</v>
      </c>
      <c r="F592" t="s">
        <v>1442</v>
      </c>
      <c r="G592" t="s">
        <v>1443</v>
      </c>
      <c r="H592" t="s">
        <v>120</v>
      </c>
      <c r="I592" t="s">
        <v>53</v>
      </c>
      <c r="J592" t="s">
        <v>1455</v>
      </c>
      <c r="K592" t="s">
        <v>1456</v>
      </c>
      <c r="M592" t="s">
        <v>20</v>
      </c>
      <c r="N592" t="s">
        <v>110</v>
      </c>
      <c r="O592" t="s">
        <v>111</v>
      </c>
      <c r="P592" t="s">
        <v>112</v>
      </c>
      <c r="Q592" t="s">
        <v>113</v>
      </c>
    </row>
    <row r="593" spans="1:17" hidden="1" x14ac:dyDescent="0.3">
      <c r="A593" t="s">
        <v>101</v>
      </c>
      <c r="B593" t="s">
        <v>1431</v>
      </c>
      <c r="C593" t="s">
        <v>1432</v>
      </c>
      <c r="D593" t="s">
        <v>1454</v>
      </c>
      <c r="E593" t="s">
        <v>5</v>
      </c>
      <c r="F593" t="s">
        <v>1442</v>
      </c>
      <c r="G593" t="s">
        <v>1443</v>
      </c>
      <c r="H593" t="s">
        <v>318</v>
      </c>
      <c r="I593" t="s">
        <v>59</v>
      </c>
      <c r="J593" t="s">
        <v>1457</v>
      </c>
      <c r="K593" t="s">
        <v>1456</v>
      </c>
      <c r="M593" t="s">
        <v>20</v>
      </c>
      <c r="N593" t="s">
        <v>110</v>
      </c>
      <c r="O593" t="s">
        <v>111</v>
      </c>
      <c r="P593" t="s">
        <v>112</v>
      </c>
      <c r="Q593" t="s">
        <v>113</v>
      </c>
    </row>
    <row r="594" spans="1:17" hidden="1" x14ac:dyDescent="0.3">
      <c r="A594" t="s">
        <v>101</v>
      </c>
      <c r="B594" t="s">
        <v>1431</v>
      </c>
      <c r="C594" t="s">
        <v>1432</v>
      </c>
      <c r="D594" t="s">
        <v>1454</v>
      </c>
      <c r="E594" t="s">
        <v>5</v>
      </c>
      <c r="F594" t="s">
        <v>1442</v>
      </c>
      <c r="G594" t="s">
        <v>1443</v>
      </c>
      <c r="H594" t="s">
        <v>488</v>
      </c>
      <c r="I594" t="s">
        <v>56</v>
      </c>
      <c r="J594" t="s">
        <v>1458</v>
      </c>
      <c r="K594" t="s">
        <v>1456</v>
      </c>
      <c r="M594" t="s">
        <v>20</v>
      </c>
      <c r="N594" t="s">
        <v>110</v>
      </c>
      <c r="O594" t="s">
        <v>111</v>
      </c>
      <c r="P594" t="s">
        <v>112</v>
      </c>
      <c r="Q594" t="s">
        <v>113</v>
      </c>
    </row>
    <row r="595" spans="1:17" hidden="1" x14ac:dyDescent="0.3">
      <c r="A595" t="s">
        <v>101</v>
      </c>
      <c r="B595" t="s">
        <v>1431</v>
      </c>
      <c r="C595" t="s">
        <v>1432</v>
      </c>
      <c r="D595" t="s">
        <v>1454</v>
      </c>
      <c r="E595" t="s">
        <v>5</v>
      </c>
      <c r="F595" t="s">
        <v>1442</v>
      </c>
      <c r="G595" t="s">
        <v>1443</v>
      </c>
      <c r="H595" t="s">
        <v>1459</v>
      </c>
      <c r="I595" t="s">
        <v>72</v>
      </c>
      <c r="J595" t="s">
        <v>1460</v>
      </c>
      <c r="K595" t="s">
        <v>1456</v>
      </c>
      <c r="M595" t="s">
        <v>20</v>
      </c>
      <c r="N595" t="s">
        <v>110</v>
      </c>
      <c r="O595" t="s">
        <v>111</v>
      </c>
      <c r="P595" t="s">
        <v>112</v>
      </c>
      <c r="Q595" t="s">
        <v>113</v>
      </c>
    </row>
    <row r="596" spans="1:17" hidden="1" x14ac:dyDescent="0.3">
      <c r="A596" t="s">
        <v>101</v>
      </c>
      <c r="B596" t="s">
        <v>1431</v>
      </c>
      <c r="C596" t="s">
        <v>1432</v>
      </c>
      <c r="D596" t="s">
        <v>1461</v>
      </c>
      <c r="E596" t="s">
        <v>5</v>
      </c>
      <c r="F596" t="s">
        <v>1442</v>
      </c>
      <c r="G596" t="s">
        <v>1443</v>
      </c>
      <c r="H596" t="s">
        <v>166</v>
      </c>
      <c r="I596" t="s">
        <v>48</v>
      </c>
      <c r="J596" t="s">
        <v>1462</v>
      </c>
      <c r="K596" t="s">
        <v>1463</v>
      </c>
      <c r="M596" t="s">
        <v>20</v>
      </c>
      <c r="N596" t="s">
        <v>110</v>
      </c>
      <c r="O596" t="s">
        <v>111</v>
      </c>
      <c r="P596" t="s">
        <v>112</v>
      </c>
      <c r="Q596" t="s">
        <v>113</v>
      </c>
    </row>
    <row r="597" spans="1:17" hidden="1" x14ac:dyDescent="0.3">
      <c r="A597" t="s">
        <v>101</v>
      </c>
      <c r="B597" t="s">
        <v>1431</v>
      </c>
      <c r="C597" t="s">
        <v>1432</v>
      </c>
      <c r="D597" t="s">
        <v>1461</v>
      </c>
      <c r="E597" t="s">
        <v>5</v>
      </c>
      <c r="F597" t="s">
        <v>1442</v>
      </c>
      <c r="G597" t="s">
        <v>1443</v>
      </c>
      <c r="H597" t="s">
        <v>488</v>
      </c>
      <c r="I597" t="s">
        <v>56</v>
      </c>
      <c r="J597" t="s">
        <v>1464</v>
      </c>
      <c r="K597" t="s">
        <v>1463</v>
      </c>
      <c r="M597" t="s">
        <v>20</v>
      </c>
      <c r="N597" t="s">
        <v>110</v>
      </c>
      <c r="O597" t="s">
        <v>111</v>
      </c>
      <c r="P597" t="s">
        <v>112</v>
      </c>
      <c r="Q597" t="s">
        <v>113</v>
      </c>
    </row>
    <row r="598" spans="1:17" hidden="1" x14ac:dyDescent="0.3">
      <c r="A598" t="s">
        <v>101</v>
      </c>
      <c r="B598" t="s">
        <v>1431</v>
      </c>
      <c r="C598" t="s">
        <v>1432</v>
      </c>
      <c r="D598" t="s">
        <v>1465</v>
      </c>
      <c r="E598" t="s">
        <v>5</v>
      </c>
      <c r="F598" t="s">
        <v>1442</v>
      </c>
      <c r="G598" t="s">
        <v>1443</v>
      </c>
      <c r="H598" t="s">
        <v>120</v>
      </c>
      <c r="I598" t="s">
        <v>53</v>
      </c>
      <c r="J598" t="s">
        <v>1466</v>
      </c>
      <c r="K598" t="s">
        <v>1463</v>
      </c>
      <c r="M598" t="s">
        <v>20</v>
      </c>
      <c r="N598" t="s">
        <v>110</v>
      </c>
      <c r="O598" t="s">
        <v>111</v>
      </c>
      <c r="P598" t="s">
        <v>112</v>
      </c>
      <c r="Q598" t="s">
        <v>113</v>
      </c>
    </row>
    <row r="599" spans="1:17" hidden="1" x14ac:dyDescent="0.3">
      <c r="A599" t="s">
        <v>101</v>
      </c>
      <c r="B599" t="s">
        <v>1431</v>
      </c>
      <c r="C599" t="s">
        <v>1432</v>
      </c>
      <c r="D599" t="s">
        <v>1465</v>
      </c>
      <c r="E599" t="s">
        <v>5</v>
      </c>
      <c r="F599" t="s">
        <v>1442</v>
      </c>
      <c r="G599" t="s">
        <v>1443</v>
      </c>
      <c r="H599" t="s">
        <v>166</v>
      </c>
      <c r="I599" t="s">
        <v>48</v>
      </c>
      <c r="J599" t="s">
        <v>1462</v>
      </c>
      <c r="K599" t="s">
        <v>1463</v>
      </c>
      <c r="M599" t="s">
        <v>20</v>
      </c>
      <c r="N599" t="s">
        <v>110</v>
      </c>
      <c r="O599" t="s">
        <v>111</v>
      </c>
      <c r="P599" t="s">
        <v>112</v>
      </c>
      <c r="Q599" t="s">
        <v>113</v>
      </c>
    </row>
    <row r="600" spans="1:17" hidden="1" x14ac:dyDescent="0.3">
      <c r="A600" t="s">
        <v>101</v>
      </c>
      <c r="B600" t="s">
        <v>1431</v>
      </c>
      <c r="C600" t="s">
        <v>1432</v>
      </c>
      <c r="D600" t="s">
        <v>1465</v>
      </c>
      <c r="E600" t="s">
        <v>5</v>
      </c>
      <c r="F600" t="s">
        <v>1442</v>
      </c>
      <c r="G600" t="s">
        <v>1443</v>
      </c>
      <c r="H600" t="s">
        <v>488</v>
      </c>
      <c r="I600" t="s">
        <v>56</v>
      </c>
      <c r="J600" t="s">
        <v>1464</v>
      </c>
      <c r="K600" t="s">
        <v>1463</v>
      </c>
      <c r="M600" t="s">
        <v>20</v>
      </c>
      <c r="N600" t="s">
        <v>110</v>
      </c>
      <c r="O600" t="s">
        <v>111</v>
      </c>
      <c r="P600" t="s">
        <v>112</v>
      </c>
      <c r="Q600" t="s">
        <v>113</v>
      </c>
    </row>
    <row r="601" spans="1:17" hidden="1" x14ac:dyDescent="0.3">
      <c r="A601" t="s">
        <v>101</v>
      </c>
      <c r="B601" t="s">
        <v>1431</v>
      </c>
      <c r="C601" t="s">
        <v>1432</v>
      </c>
      <c r="D601" t="s">
        <v>1467</v>
      </c>
      <c r="E601" t="s">
        <v>5</v>
      </c>
      <c r="F601" t="s">
        <v>1442</v>
      </c>
      <c r="G601" t="s">
        <v>1443</v>
      </c>
      <c r="H601" t="s">
        <v>166</v>
      </c>
      <c r="I601" t="s">
        <v>48</v>
      </c>
      <c r="J601" t="s">
        <v>1462</v>
      </c>
      <c r="K601" t="s">
        <v>1463</v>
      </c>
      <c r="M601" t="s">
        <v>20</v>
      </c>
      <c r="N601" t="s">
        <v>110</v>
      </c>
      <c r="O601" t="s">
        <v>111</v>
      </c>
      <c r="P601" t="s">
        <v>112</v>
      </c>
      <c r="Q601" t="s">
        <v>113</v>
      </c>
    </row>
    <row r="602" spans="1:17" hidden="1" x14ac:dyDescent="0.3">
      <c r="A602" t="s">
        <v>101</v>
      </c>
      <c r="B602" t="s">
        <v>1431</v>
      </c>
      <c r="C602" t="s">
        <v>1432</v>
      </c>
      <c r="D602" t="s">
        <v>1467</v>
      </c>
      <c r="E602" t="s">
        <v>5</v>
      </c>
      <c r="F602" t="s">
        <v>1442</v>
      </c>
      <c r="G602" t="s">
        <v>1443</v>
      </c>
      <c r="H602" t="s">
        <v>488</v>
      </c>
      <c r="I602" t="s">
        <v>56</v>
      </c>
      <c r="J602" t="s">
        <v>1464</v>
      </c>
      <c r="K602" t="s">
        <v>1463</v>
      </c>
      <c r="M602" t="s">
        <v>20</v>
      </c>
      <c r="N602" t="s">
        <v>110</v>
      </c>
      <c r="O602" t="s">
        <v>111</v>
      </c>
      <c r="P602" t="s">
        <v>112</v>
      </c>
      <c r="Q602" t="s">
        <v>113</v>
      </c>
    </row>
    <row r="603" spans="1:17" hidden="1" x14ac:dyDescent="0.3">
      <c r="A603" t="s">
        <v>101</v>
      </c>
      <c r="B603" t="s">
        <v>1468</v>
      </c>
      <c r="C603" t="s">
        <v>1469</v>
      </c>
      <c r="D603" t="s">
        <v>1470</v>
      </c>
      <c r="E603" t="s">
        <v>225</v>
      </c>
      <c r="F603" t="s">
        <v>1471</v>
      </c>
      <c r="G603" t="s">
        <v>1443</v>
      </c>
      <c r="M603" t="s">
        <v>20</v>
      </c>
      <c r="N603" t="s">
        <v>110</v>
      </c>
      <c r="O603" t="s">
        <v>111</v>
      </c>
      <c r="P603" t="s">
        <v>112</v>
      </c>
      <c r="Q603" t="s">
        <v>113</v>
      </c>
    </row>
    <row r="604" spans="1:17" hidden="1" x14ac:dyDescent="0.3">
      <c r="A604" t="s">
        <v>101</v>
      </c>
      <c r="B604" t="s">
        <v>1468</v>
      </c>
      <c r="C604" t="s">
        <v>1469</v>
      </c>
      <c r="D604" t="s">
        <v>1472</v>
      </c>
      <c r="E604" t="s">
        <v>225</v>
      </c>
      <c r="F604" t="s">
        <v>1471</v>
      </c>
      <c r="G604" t="s">
        <v>1443</v>
      </c>
      <c r="M604" t="s">
        <v>20</v>
      </c>
      <c r="N604" t="s">
        <v>110</v>
      </c>
      <c r="O604" t="s">
        <v>111</v>
      </c>
      <c r="P604" t="s">
        <v>112</v>
      </c>
      <c r="Q604" t="s">
        <v>113</v>
      </c>
    </row>
    <row r="605" spans="1:17" hidden="1" x14ac:dyDescent="0.3">
      <c r="A605" t="s">
        <v>101</v>
      </c>
      <c r="B605" t="s">
        <v>1468</v>
      </c>
      <c r="C605" t="s">
        <v>1469</v>
      </c>
      <c r="D605" t="s">
        <v>1473</v>
      </c>
      <c r="E605" t="s">
        <v>5</v>
      </c>
      <c r="F605" t="s">
        <v>1471</v>
      </c>
      <c r="G605" t="s">
        <v>1443</v>
      </c>
      <c r="H605" t="s">
        <v>120</v>
      </c>
      <c r="I605" t="s">
        <v>53</v>
      </c>
      <c r="J605" t="s">
        <v>1466</v>
      </c>
      <c r="K605" t="s">
        <v>1463</v>
      </c>
      <c r="M605" t="s">
        <v>20</v>
      </c>
      <c r="N605" t="s">
        <v>110</v>
      </c>
      <c r="O605" t="s">
        <v>111</v>
      </c>
      <c r="P605" t="s">
        <v>112</v>
      </c>
      <c r="Q605" t="s">
        <v>113</v>
      </c>
    </row>
    <row r="606" spans="1:17" hidden="1" x14ac:dyDescent="0.3">
      <c r="A606" t="s">
        <v>101</v>
      </c>
      <c r="B606" t="s">
        <v>1468</v>
      </c>
      <c r="C606" t="s">
        <v>1469</v>
      </c>
      <c r="D606" t="s">
        <v>1474</v>
      </c>
      <c r="E606" t="s">
        <v>7</v>
      </c>
      <c r="F606" t="s">
        <v>218</v>
      </c>
      <c r="G606" t="s">
        <v>1443</v>
      </c>
      <c r="H606" t="s">
        <v>120</v>
      </c>
      <c r="I606" t="s">
        <v>48</v>
      </c>
      <c r="J606" t="s">
        <v>1475</v>
      </c>
      <c r="K606" t="s">
        <v>1476</v>
      </c>
      <c r="M606" t="s">
        <v>20</v>
      </c>
      <c r="N606" t="s">
        <v>110</v>
      </c>
      <c r="O606" t="s">
        <v>111</v>
      </c>
      <c r="P606" t="s">
        <v>112</v>
      </c>
      <c r="Q606" t="s">
        <v>113</v>
      </c>
    </row>
    <row r="607" spans="1:17" hidden="1" x14ac:dyDescent="0.3">
      <c r="A607" t="s">
        <v>101</v>
      </c>
      <c r="B607" t="s">
        <v>1468</v>
      </c>
      <c r="C607" t="s">
        <v>1469</v>
      </c>
      <c r="D607" t="s">
        <v>1474</v>
      </c>
      <c r="E607" t="s">
        <v>7</v>
      </c>
      <c r="F607" t="s">
        <v>218</v>
      </c>
      <c r="G607" t="s">
        <v>1443</v>
      </c>
      <c r="H607" t="s">
        <v>157</v>
      </c>
      <c r="I607" t="s">
        <v>50</v>
      </c>
      <c r="J607" t="s">
        <v>1477</v>
      </c>
      <c r="K607" t="s">
        <v>1476</v>
      </c>
      <c r="M607" t="s">
        <v>20</v>
      </c>
      <c r="N607" t="s">
        <v>110</v>
      </c>
      <c r="O607" t="s">
        <v>111</v>
      </c>
      <c r="P607" t="s">
        <v>112</v>
      </c>
      <c r="Q607" t="s">
        <v>113</v>
      </c>
    </row>
    <row r="608" spans="1:17" hidden="1" x14ac:dyDescent="0.3">
      <c r="A608" t="s">
        <v>101</v>
      </c>
      <c r="B608" t="s">
        <v>1468</v>
      </c>
      <c r="C608" t="s">
        <v>1469</v>
      </c>
      <c r="D608" t="s">
        <v>1474</v>
      </c>
      <c r="E608" t="s">
        <v>7</v>
      </c>
      <c r="F608" t="s">
        <v>218</v>
      </c>
      <c r="G608" t="s">
        <v>1443</v>
      </c>
      <c r="H608" t="s">
        <v>141</v>
      </c>
      <c r="I608" t="s">
        <v>52</v>
      </c>
      <c r="J608" t="s">
        <v>1478</v>
      </c>
      <c r="K608" t="s">
        <v>1476</v>
      </c>
      <c r="M608" t="s">
        <v>20</v>
      </c>
      <c r="N608" t="s">
        <v>110</v>
      </c>
      <c r="O608" t="s">
        <v>111</v>
      </c>
      <c r="P608" t="s">
        <v>112</v>
      </c>
      <c r="Q608" t="s">
        <v>113</v>
      </c>
    </row>
    <row r="609" spans="1:17" hidden="1" x14ac:dyDescent="0.3">
      <c r="A609" t="s">
        <v>101</v>
      </c>
      <c r="B609" t="s">
        <v>1468</v>
      </c>
      <c r="C609" t="s">
        <v>1469</v>
      </c>
      <c r="D609" t="s">
        <v>1474</v>
      </c>
      <c r="E609" t="s">
        <v>7</v>
      </c>
      <c r="F609" t="s">
        <v>218</v>
      </c>
      <c r="G609" t="s">
        <v>1443</v>
      </c>
      <c r="H609" t="s">
        <v>107</v>
      </c>
      <c r="I609" t="s">
        <v>49</v>
      </c>
      <c r="J609" t="s">
        <v>1479</v>
      </c>
      <c r="K609" t="s">
        <v>1476</v>
      </c>
      <c r="M609" t="s">
        <v>20</v>
      </c>
      <c r="N609" t="s">
        <v>110</v>
      </c>
      <c r="O609" t="s">
        <v>111</v>
      </c>
      <c r="P609" t="s">
        <v>112</v>
      </c>
      <c r="Q609" t="s">
        <v>113</v>
      </c>
    </row>
    <row r="610" spans="1:17" hidden="1" x14ac:dyDescent="0.3">
      <c r="A610" t="s">
        <v>101</v>
      </c>
      <c r="B610" t="s">
        <v>1468</v>
      </c>
      <c r="C610" t="s">
        <v>1469</v>
      </c>
      <c r="D610" t="s">
        <v>1474</v>
      </c>
      <c r="E610" t="s">
        <v>7</v>
      </c>
      <c r="F610" t="s">
        <v>218</v>
      </c>
      <c r="G610" t="s">
        <v>1443</v>
      </c>
      <c r="H610" t="s">
        <v>215</v>
      </c>
      <c r="I610" t="s">
        <v>57</v>
      </c>
      <c r="J610" t="s">
        <v>1480</v>
      </c>
      <c r="K610" t="s">
        <v>1476</v>
      </c>
      <c r="M610" t="s">
        <v>20</v>
      </c>
      <c r="N610" t="s">
        <v>110</v>
      </c>
      <c r="O610" t="s">
        <v>111</v>
      </c>
      <c r="P610" t="s">
        <v>112</v>
      </c>
      <c r="Q610" t="s">
        <v>113</v>
      </c>
    </row>
    <row r="611" spans="1:17" hidden="1" x14ac:dyDescent="0.3">
      <c r="A611" t="s">
        <v>101</v>
      </c>
      <c r="B611" t="s">
        <v>1468</v>
      </c>
      <c r="C611" t="s">
        <v>1469</v>
      </c>
      <c r="D611" t="s">
        <v>1474</v>
      </c>
      <c r="E611" t="s">
        <v>7</v>
      </c>
      <c r="F611" t="s">
        <v>218</v>
      </c>
      <c r="G611" t="s">
        <v>1443</v>
      </c>
      <c r="H611" t="s">
        <v>180</v>
      </c>
      <c r="I611" t="s">
        <v>51</v>
      </c>
      <c r="J611" t="s">
        <v>1481</v>
      </c>
      <c r="K611" t="s">
        <v>1476</v>
      </c>
      <c r="M611" t="s">
        <v>20</v>
      </c>
      <c r="N611" t="s">
        <v>110</v>
      </c>
      <c r="O611" t="s">
        <v>111</v>
      </c>
      <c r="P611" t="s">
        <v>112</v>
      </c>
      <c r="Q611" t="s">
        <v>113</v>
      </c>
    </row>
    <row r="612" spans="1:17" hidden="1" x14ac:dyDescent="0.3">
      <c r="A612" t="s">
        <v>101</v>
      </c>
      <c r="B612" t="s">
        <v>1468</v>
      </c>
      <c r="C612" t="s">
        <v>1469</v>
      </c>
      <c r="D612" t="s">
        <v>1474</v>
      </c>
      <c r="E612" t="s">
        <v>7</v>
      </c>
      <c r="F612" t="s">
        <v>218</v>
      </c>
      <c r="G612" t="s">
        <v>1443</v>
      </c>
      <c r="H612" t="s">
        <v>218</v>
      </c>
      <c r="I612" t="s">
        <v>54</v>
      </c>
      <c r="J612" t="s">
        <v>1482</v>
      </c>
      <c r="K612" t="s">
        <v>1476</v>
      </c>
      <c r="M612" t="s">
        <v>20</v>
      </c>
      <c r="N612" t="s">
        <v>110</v>
      </c>
      <c r="O612" t="s">
        <v>111</v>
      </c>
      <c r="P612" t="s">
        <v>112</v>
      </c>
      <c r="Q612" t="s">
        <v>113</v>
      </c>
    </row>
    <row r="613" spans="1:17" hidden="1" x14ac:dyDescent="0.3">
      <c r="A613" t="s">
        <v>101</v>
      </c>
      <c r="B613" t="s">
        <v>1468</v>
      </c>
      <c r="C613" t="s">
        <v>1469</v>
      </c>
      <c r="D613" t="s">
        <v>1483</v>
      </c>
      <c r="E613" t="s">
        <v>7</v>
      </c>
      <c r="F613" t="s">
        <v>218</v>
      </c>
      <c r="G613" t="s">
        <v>1443</v>
      </c>
      <c r="H613" t="s">
        <v>120</v>
      </c>
      <c r="I613" t="s">
        <v>48</v>
      </c>
      <c r="J613" t="s">
        <v>1484</v>
      </c>
      <c r="K613" t="s">
        <v>1485</v>
      </c>
      <c r="M613" t="s">
        <v>20</v>
      </c>
      <c r="N613" t="s">
        <v>110</v>
      </c>
      <c r="O613" t="s">
        <v>111</v>
      </c>
      <c r="P613" t="s">
        <v>112</v>
      </c>
      <c r="Q613" t="s">
        <v>113</v>
      </c>
    </row>
    <row r="614" spans="1:17" hidden="1" x14ac:dyDescent="0.3">
      <c r="A614" t="s">
        <v>101</v>
      </c>
      <c r="B614" t="s">
        <v>1468</v>
      </c>
      <c r="C614" t="s">
        <v>1469</v>
      </c>
      <c r="D614" t="s">
        <v>1483</v>
      </c>
      <c r="E614" t="s">
        <v>7</v>
      </c>
      <c r="F614" t="s">
        <v>218</v>
      </c>
      <c r="G614" t="s">
        <v>1443</v>
      </c>
      <c r="H614" t="s">
        <v>180</v>
      </c>
      <c r="I614" t="s">
        <v>51</v>
      </c>
      <c r="J614" t="s">
        <v>1486</v>
      </c>
      <c r="K614" t="s">
        <v>1485</v>
      </c>
      <c r="M614" t="s">
        <v>20</v>
      </c>
      <c r="N614" t="s">
        <v>110</v>
      </c>
      <c r="O614" t="s">
        <v>111</v>
      </c>
      <c r="P614" t="s">
        <v>112</v>
      </c>
      <c r="Q614" t="s">
        <v>113</v>
      </c>
    </row>
    <row r="615" spans="1:17" hidden="1" x14ac:dyDescent="0.3">
      <c r="A615" t="s">
        <v>101</v>
      </c>
      <c r="B615" t="s">
        <v>1468</v>
      </c>
      <c r="C615" t="s">
        <v>1469</v>
      </c>
      <c r="D615" t="s">
        <v>1483</v>
      </c>
      <c r="E615" t="s">
        <v>7</v>
      </c>
      <c r="F615" t="s">
        <v>218</v>
      </c>
      <c r="G615" t="s">
        <v>1443</v>
      </c>
      <c r="H615" t="s">
        <v>218</v>
      </c>
      <c r="I615" t="s">
        <v>54</v>
      </c>
      <c r="J615" t="s">
        <v>1487</v>
      </c>
      <c r="K615" t="s">
        <v>1485</v>
      </c>
      <c r="M615" t="s">
        <v>20</v>
      </c>
      <c r="N615" t="s">
        <v>110</v>
      </c>
      <c r="O615" t="s">
        <v>111</v>
      </c>
      <c r="P615" t="s">
        <v>112</v>
      </c>
      <c r="Q615" t="s">
        <v>113</v>
      </c>
    </row>
    <row r="616" spans="1:17" hidden="1" x14ac:dyDescent="0.3">
      <c r="A616" t="s">
        <v>101</v>
      </c>
      <c r="B616" t="s">
        <v>1468</v>
      </c>
      <c r="C616" t="s">
        <v>1469</v>
      </c>
      <c r="D616" t="s">
        <v>1488</v>
      </c>
      <c r="E616" t="s">
        <v>7</v>
      </c>
      <c r="F616" t="s">
        <v>1471</v>
      </c>
      <c r="G616" t="s">
        <v>1443</v>
      </c>
      <c r="H616" t="s">
        <v>120</v>
      </c>
      <c r="I616" t="s">
        <v>48</v>
      </c>
      <c r="J616" t="s">
        <v>1489</v>
      </c>
      <c r="K616" t="s">
        <v>1485</v>
      </c>
      <c r="M616" t="s">
        <v>20</v>
      </c>
      <c r="N616" t="s">
        <v>110</v>
      </c>
      <c r="O616" t="s">
        <v>111</v>
      </c>
      <c r="P616" t="s">
        <v>112</v>
      </c>
      <c r="Q616" t="s">
        <v>113</v>
      </c>
    </row>
    <row r="617" spans="1:17" hidden="1" x14ac:dyDescent="0.3">
      <c r="A617" t="s">
        <v>101</v>
      </c>
      <c r="B617" t="s">
        <v>1468</v>
      </c>
      <c r="C617" t="s">
        <v>1469</v>
      </c>
      <c r="D617" t="s">
        <v>1488</v>
      </c>
      <c r="E617" t="s">
        <v>7</v>
      </c>
      <c r="F617" t="s">
        <v>1471</v>
      </c>
      <c r="G617" t="s">
        <v>1443</v>
      </c>
      <c r="H617" t="s">
        <v>157</v>
      </c>
      <c r="I617" t="s">
        <v>50</v>
      </c>
      <c r="J617" t="s">
        <v>1490</v>
      </c>
      <c r="K617" t="s">
        <v>1485</v>
      </c>
      <c r="M617" t="s">
        <v>20</v>
      </c>
      <c r="N617" t="s">
        <v>110</v>
      </c>
      <c r="O617" t="s">
        <v>111</v>
      </c>
      <c r="P617" t="s">
        <v>112</v>
      </c>
      <c r="Q617" t="s">
        <v>113</v>
      </c>
    </row>
    <row r="618" spans="1:17" hidden="1" x14ac:dyDescent="0.3">
      <c r="A618" t="s">
        <v>101</v>
      </c>
      <c r="B618" t="s">
        <v>1468</v>
      </c>
      <c r="C618" t="s">
        <v>1469</v>
      </c>
      <c r="D618" t="s">
        <v>1488</v>
      </c>
      <c r="E618" t="s">
        <v>7</v>
      </c>
      <c r="F618" t="s">
        <v>1471</v>
      </c>
      <c r="G618" t="s">
        <v>1443</v>
      </c>
      <c r="H618" t="s">
        <v>218</v>
      </c>
      <c r="I618" t="s">
        <v>54</v>
      </c>
      <c r="J618" t="s">
        <v>1491</v>
      </c>
      <c r="K618" t="s">
        <v>1485</v>
      </c>
      <c r="M618" t="s">
        <v>20</v>
      </c>
      <c r="N618" t="s">
        <v>110</v>
      </c>
      <c r="O618" t="s">
        <v>111</v>
      </c>
      <c r="P618" t="s">
        <v>112</v>
      </c>
      <c r="Q618" t="s">
        <v>113</v>
      </c>
    </row>
    <row r="619" spans="1:17" hidden="1" x14ac:dyDescent="0.3">
      <c r="A619" t="s">
        <v>101</v>
      </c>
      <c r="B619" t="s">
        <v>1468</v>
      </c>
      <c r="C619" t="s">
        <v>1469</v>
      </c>
      <c r="D619" t="s">
        <v>1492</v>
      </c>
      <c r="E619" t="s">
        <v>7</v>
      </c>
      <c r="F619" t="s">
        <v>1493</v>
      </c>
      <c r="G619" t="s">
        <v>1494</v>
      </c>
      <c r="H619" t="s">
        <v>120</v>
      </c>
      <c r="I619" t="s">
        <v>48</v>
      </c>
      <c r="J619" t="s">
        <v>1495</v>
      </c>
      <c r="K619" t="s">
        <v>1496</v>
      </c>
      <c r="M619" t="s">
        <v>20</v>
      </c>
      <c r="N619" t="s">
        <v>110</v>
      </c>
      <c r="O619" t="s">
        <v>111</v>
      </c>
      <c r="P619" t="s">
        <v>112</v>
      </c>
      <c r="Q619" t="s">
        <v>113</v>
      </c>
    </row>
    <row r="620" spans="1:17" hidden="1" x14ac:dyDescent="0.3">
      <c r="A620" t="s">
        <v>101</v>
      </c>
      <c r="B620" t="s">
        <v>1468</v>
      </c>
      <c r="C620" t="s">
        <v>1469</v>
      </c>
      <c r="D620" t="s">
        <v>1497</v>
      </c>
      <c r="E620" t="s">
        <v>7</v>
      </c>
      <c r="F620" t="s">
        <v>1493</v>
      </c>
      <c r="G620" t="s">
        <v>1494</v>
      </c>
      <c r="H620" t="s">
        <v>120</v>
      </c>
      <c r="I620" t="s">
        <v>48</v>
      </c>
      <c r="J620" t="s">
        <v>1498</v>
      </c>
      <c r="K620" t="s">
        <v>1499</v>
      </c>
      <c r="M620" t="s">
        <v>20</v>
      </c>
      <c r="N620" t="s">
        <v>110</v>
      </c>
      <c r="O620" t="s">
        <v>111</v>
      </c>
      <c r="P620" t="s">
        <v>112</v>
      </c>
      <c r="Q620" t="s">
        <v>113</v>
      </c>
    </row>
    <row r="621" spans="1:17" hidden="1" x14ac:dyDescent="0.3">
      <c r="A621" t="s">
        <v>101</v>
      </c>
      <c r="B621" t="s">
        <v>1468</v>
      </c>
      <c r="C621" t="s">
        <v>1469</v>
      </c>
      <c r="D621" t="s">
        <v>1497</v>
      </c>
      <c r="E621" t="s">
        <v>7</v>
      </c>
      <c r="F621" t="s">
        <v>1493</v>
      </c>
      <c r="G621" t="s">
        <v>1494</v>
      </c>
      <c r="H621" t="s">
        <v>141</v>
      </c>
      <c r="I621" t="s">
        <v>52</v>
      </c>
      <c r="J621" t="s">
        <v>1500</v>
      </c>
      <c r="K621" t="s">
        <v>1499</v>
      </c>
      <c r="M621" t="s">
        <v>20</v>
      </c>
      <c r="N621" t="s">
        <v>110</v>
      </c>
      <c r="O621" t="s">
        <v>111</v>
      </c>
      <c r="P621" t="s">
        <v>112</v>
      </c>
      <c r="Q621" t="s">
        <v>113</v>
      </c>
    </row>
    <row r="622" spans="1:17" hidden="1" x14ac:dyDescent="0.3">
      <c r="A622" t="s">
        <v>101</v>
      </c>
      <c r="B622" t="s">
        <v>1468</v>
      </c>
      <c r="C622" t="s">
        <v>1469</v>
      </c>
      <c r="D622" t="s">
        <v>1497</v>
      </c>
      <c r="E622" t="s">
        <v>7</v>
      </c>
      <c r="F622" t="s">
        <v>1493</v>
      </c>
      <c r="G622" t="s">
        <v>1494</v>
      </c>
      <c r="H622" t="s">
        <v>107</v>
      </c>
      <c r="I622" t="s">
        <v>49</v>
      </c>
      <c r="J622" t="s">
        <v>1501</v>
      </c>
      <c r="K622" t="s">
        <v>1499</v>
      </c>
      <c r="M622" t="s">
        <v>20</v>
      </c>
      <c r="N622" t="s">
        <v>110</v>
      </c>
      <c r="O622" t="s">
        <v>111</v>
      </c>
      <c r="P622" t="s">
        <v>112</v>
      </c>
      <c r="Q622" t="s">
        <v>113</v>
      </c>
    </row>
    <row r="623" spans="1:17" hidden="1" x14ac:dyDescent="0.3">
      <c r="A623" t="s">
        <v>101</v>
      </c>
      <c r="B623" t="s">
        <v>1468</v>
      </c>
      <c r="C623" t="s">
        <v>1469</v>
      </c>
      <c r="D623" t="s">
        <v>1502</v>
      </c>
      <c r="E623" t="s">
        <v>7</v>
      </c>
      <c r="F623" t="s">
        <v>1493</v>
      </c>
      <c r="G623" t="s">
        <v>1503</v>
      </c>
      <c r="H623" t="s">
        <v>120</v>
      </c>
      <c r="I623" t="s">
        <v>48</v>
      </c>
      <c r="J623" t="s">
        <v>1504</v>
      </c>
      <c r="K623" t="s">
        <v>1505</v>
      </c>
      <c r="M623" t="s">
        <v>20</v>
      </c>
      <c r="N623" t="s">
        <v>110</v>
      </c>
      <c r="O623" t="s">
        <v>111</v>
      </c>
      <c r="P623" t="s">
        <v>112</v>
      </c>
      <c r="Q623" t="s">
        <v>113</v>
      </c>
    </row>
    <row r="624" spans="1:17" hidden="1" x14ac:dyDescent="0.3">
      <c r="A624" t="s">
        <v>101</v>
      </c>
      <c r="B624" t="s">
        <v>1468</v>
      </c>
      <c r="C624" t="s">
        <v>1469</v>
      </c>
      <c r="D624" t="s">
        <v>1502</v>
      </c>
      <c r="E624" t="s">
        <v>7</v>
      </c>
      <c r="F624" t="s">
        <v>1493</v>
      </c>
      <c r="G624" t="s">
        <v>1503</v>
      </c>
      <c r="H624" t="s">
        <v>157</v>
      </c>
      <c r="I624" t="s">
        <v>50</v>
      </c>
      <c r="J624" t="s">
        <v>1506</v>
      </c>
      <c r="K624" t="s">
        <v>1505</v>
      </c>
      <c r="M624" t="s">
        <v>20</v>
      </c>
      <c r="N624" t="s">
        <v>110</v>
      </c>
      <c r="O624" t="s">
        <v>111</v>
      </c>
      <c r="P624" t="s">
        <v>112</v>
      </c>
      <c r="Q624" t="s">
        <v>113</v>
      </c>
    </row>
    <row r="625" spans="1:17" hidden="1" x14ac:dyDescent="0.3">
      <c r="A625" t="s">
        <v>101</v>
      </c>
      <c r="B625" t="s">
        <v>1468</v>
      </c>
      <c r="C625" t="s">
        <v>1469</v>
      </c>
      <c r="D625" t="s">
        <v>1502</v>
      </c>
      <c r="E625" t="s">
        <v>7</v>
      </c>
      <c r="F625" t="s">
        <v>1493</v>
      </c>
      <c r="G625" t="s">
        <v>1503</v>
      </c>
      <c r="H625" t="s">
        <v>107</v>
      </c>
      <c r="I625" t="s">
        <v>49</v>
      </c>
      <c r="J625" t="s">
        <v>1507</v>
      </c>
      <c r="K625" t="s">
        <v>1505</v>
      </c>
      <c r="M625" t="s">
        <v>20</v>
      </c>
      <c r="N625" t="s">
        <v>110</v>
      </c>
      <c r="O625" t="s">
        <v>111</v>
      </c>
      <c r="P625" t="s">
        <v>112</v>
      </c>
      <c r="Q625" t="s">
        <v>113</v>
      </c>
    </row>
    <row r="626" spans="1:17" hidden="1" x14ac:dyDescent="0.3">
      <c r="A626" t="s">
        <v>101</v>
      </c>
      <c r="B626" t="s">
        <v>1468</v>
      </c>
      <c r="C626" t="s">
        <v>1469</v>
      </c>
      <c r="D626" t="s">
        <v>1502</v>
      </c>
      <c r="E626" t="s">
        <v>7</v>
      </c>
      <c r="F626" t="s">
        <v>1493</v>
      </c>
      <c r="G626" t="s">
        <v>1503</v>
      </c>
      <c r="H626" t="s">
        <v>215</v>
      </c>
      <c r="I626" t="s">
        <v>57</v>
      </c>
      <c r="J626" t="s">
        <v>1508</v>
      </c>
      <c r="K626" t="s">
        <v>1505</v>
      </c>
      <c r="M626" t="s">
        <v>20</v>
      </c>
      <c r="N626" t="s">
        <v>110</v>
      </c>
      <c r="O626" t="s">
        <v>111</v>
      </c>
      <c r="P626" t="s">
        <v>112</v>
      </c>
      <c r="Q626" t="s">
        <v>113</v>
      </c>
    </row>
    <row r="627" spans="1:17" hidden="1" x14ac:dyDescent="0.3">
      <c r="A627" t="s">
        <v>101</v>
      </c>
      <c r="B627" t="s">
        <v>1468</v>
      </c>
      <c r="C627" t="s">
        <v>1469</v>
      </c>
      <c r="D627" t="s">
        <v>1509</v>
      </c>
      <c r="E627" t="s">
        <v>7</v>
      </c>
      <c r="F627" t="s">
        <v>1493</v>
      </c>
      <c r="G627" t="s">
        <v>1510</v>
      </c>
      <c r="H627" t="s">
        <v>120</v>
      </c>
      <c r="I627" t="s">
        <v>48</v>
      </c>
      <c r="J627" t="s">
        <v>1511</v>
      </c>
      <c r="K627" t="s">
        <v>1512</v>
      </c>
      <c r="M627" t="s">
        <v>20</v>
      </c>
      <c r="N627" t="s">
        <v>110</v>
      </c>
      <c r="O627" t="s">
        <v>111</v>
      </c>
      <c r="P627" t="s">
        <v>112</v>
      </c>
      <c r="Q627" t="s">
        <v>113</v>
      </c>
    </row>
    <row r="628" spans="1:17" hidden="1" x14ac:dyDescent="0.3">
      <c r="A628" t="s">
        <v>101</v>
      </c>
      <c r="B628" t="s">
        <v>1468</v>
      </c>
      <c r="C628" t="s">
        <v>1469</v>
      </c>
      <c r="D628" t="s">
        <v>1513</v>
      </c>
      <c r="E628" t="s">
        <v>7</v>
      </c>
      <c r="F628" t="s">
        <v>1493</v>
      </c>
      <c r="G628" t="s">
        <v>1510</v>
      </c>
      <c r="H628" t="s">
        <v>120</v>
      </c>
      <c r="I628" t="s">
        <v>48</v>
      </c>
      <c r="J628" t="s">
        <v>1514</v>
      </c>
      <c r="K628" t="s">
        <v>1512</v>
      </c>
      <c r="M628" t="s">
        <v>20</v>
      </c>
      <c r="N628" t="s">
        <v>110</v>
      </c>
      <c r="O628" t="s">
        <v>111</v>
      </c>
      <c r="P628" t="s">
        <v>112</v>
      </c>
      <c r="Q628" t="s">
        <v>113</v>
      </c>
    </row>
    <row r="629" spans="1:17" hidden="1" x14ac:dyDescent="0.3">
      <c r="A629" t="s">
        <v>101</v>
      </c>
      <c r="B629" t="s">
        <v>1468</v>
      </c>
      <c r="C629" t="s">
        <v>1469</v>
      </c>
      <c r="D629" t="s">
        <v>1515</v>
      </c>
      <c r="E629" t="s">
        <v>7</v>
      </c>
      <c r="F629" t="s">
        <v>1493</v>
      </c>
      <c r="G629" t="s">
        <v>1494</v>
      </c>
      <c r="H629" t="s">
        <v>120</v>
      </c>
      <c r="I629" t="s">
        <v>48</v>
      </c>
      <c r="J629" t="s">
        <v>1516</v>
      </c>
      <c r="K629" t="s">
        <v>1512</v>
      </c>
      <c r="M629" t="s">
        <v>20</v>
      </c>
      <c r="N629" t="s">
        <v>110</v>
      </c>
      <c r="O629" t="s">
        <v>111</v>
      </c>
      <c r="P629" t="s">
        <v>112</v>
      </c>
      <c r="Q629" t="s">
        <v>113</v>
      </c>
    </row>
    <row r="630" spans="1:17" hidden="1" x14ac:dyDescent="0.3">
      <c r="A630" t="s">
        <v>101</v>
      </c>
      <c r="B630" t="s">
        <v>1468</v>
      </c>
      <c r="C630" t="s">
        <v>1469</v>
      </c>
      <c r="D630" t="s">
        <v>1517</v>
      </c>
      <c r="E630" t="s">
        <v>7</v>
      </c>
      <c r="F630" t="s">
        <v>1493</v>
      </c>
      <c r="G630" t="s">
        <v>1510</v>
      </c>
      <c r="H630" t="s">
        <v>120</v>
      </c>
      <c r="I630" t="s">
        <v>48</v>
      </c>
      <c r="J630" t="s">
        <v>1518</v>
      </c>
      <c r="K630" t="s">
        <v>1512</v>
      </c>
      <c r="M630" t="s">
        <v>20</v>
      </c>
      <c r="N630" t="s">
        <v>110</v>
      </c>
      <c r="O630" t="s">
        <v>111</v>
      </c>
      <c r="P630" t="s">
        <v>112</v>
      </c>
      <c r="Q630" t="s">
        <v>113</v>
      </c>
    </row>
    <row r="631" spans="1:17" hidden="1" x14ac:dyDescent="0.3">
      <c r="A631" t="s">
        <v>101</v>
      </c>
      <c r="B631" t="s">
        <v>1468</v>
      </c>
      <c r="C631" t="s">
        <v>1469</v>
      </c>
      <c r="D631" t="s">
        <v>1519</v>
      </c>
      <c r="E631" t="s">
        <v>7</v>
      </c>
      <c r="F631" t="s">
        <v>218</v>
      </c>
      <c r="G631" t="s">
        <v>1443</v>
      </c>
      <c r="H631" t="s">
        <v>120</v>
      </c>
      <c r="I631" t="s">
        <v>48</v>
      </c>
      <c r="J631" t="s">
        <v>1520</v>
      </c>
      <c r="K631" t="s">
        <v>1476</v>
      </c>
      <c r="M631" t="s">
        <v>20</v>
      </c>
      <c r="N631" t="s">
        <v>110</v>
      </c>
      <c r="O631" t="s">
        <v>111</v>
      </c>
      <c r="P631" t="s">
        <v>112</v>
      </c>
      <c r="Q631" t="s">
        <v>113</v>
      </c>
    </row>
    <row r="632" spans="1:17" hidden="1" x14ac:dyDescent="0.3">
      <c r="A632" t="s">
        <v>101</v>
      </c>
      <c r="B632" t="s">
        <v>1468</v>
      </c>
      <c r="C632" t="s">
        <v>1469</v>
      </c>
      <c r="D632" t="s">
        <v>1519</v>
      </c>
      <c r="E632" t="s">
        <v>7</v>
      </c>
      <c r="F632" t="s">
        <v>218</v>
      </c>
      <c r="G632" t="s">
        <v>1443</v>
      </c>
      <c r="H632" t="s">
        <v>157</v>
      </c>
      <c r="I632" t="s">
        <v>50</v>
      </c>
      <c r="J632" t="s">
        <v>1521</v>
      </c>
      <c r="K632" t="s">
        <v>1476</v>
      </c>
      <c r="M632" t="s">
        <v>20</v>
      </c>
      <c r="N632" t="s">
        <v>110</v>
      </c>
      <c r="O632" t="s">
        <v>111</v>
      </c>
      <c r="P632" t="s">
        <v>112</v>
      </c>
      <c r="Q632" t="s">
        <v>113</v>
      </c>
    </row>
    <row r="633" spans="1:17" hidden="1" x14ac:dyDescent="0.3">
      <c r="A633" t="s">
        <v>101</v>
      </c>
      <c r="B633" t="s">
        <v>1468</v>
      </c>
      <c r="C633" t="s">
        <v>1469</v>
      </c>
      <c r="D633" t="s">
        <v>1519</v>
      </c>
      <c r="E633" t="s">
        <v>7</v>
      </c>
      <c r="F633" t="s">
        <v>218</v>
      </c>
      <c r="G633" t="s">
        <v>1443</v>
      </c>
      <c r="H633" t="s">
        <v>141</v>
      </c>
      <c r="I633" t="s">
        <v>52</v>
      </c>
      <c r="J633" t="s">
        <v>1522</v>
      </c>
      <c r="K633" t="s">
        <v>1476</v>
      </c>
      <c r="M633" t="s">
        <v>20</v>
      </c>
      <c r="N633" t="s">
        <v>110</v>
      </c>
      <c r="O633" t="s">
        <v>111</v>
      </c>
      <c r="P633" t="s">
        <v>112</v>
      </c>
      <c r="Q633" t="s">
        <v>113</v>
      </c>
    </row>
    <row r="634" spans="1:17" hidden="1" x14ac:dyDescent="0.3">
      <c r="A634" t="s">
        <v>101</v>
      </c>
      <c r="B634" t="s">
        <v>1468</v>
      </c>
      <c r="C634" t="s">
        <v>1469</v>
      </c>
      <c r="D634" t="s">
        <v>1519</v>
      </c>
      <c r="E634" t="s">
        <v>7</v>
      </c>
      <c r="F634" t="s">
        <v>218</v>
      </c>
      <c r="G634" t="s">
        <v>1443</v>
      </c>
      <c r="H634" t="s">
        <v>107</v>
      </c>
      <c r="I634" t="s">
        <v>49</v>
      </c>
      <c r="J634" t="s">
        <v>1523</v>
      </c>
      <c r="K634" t="s">
        <v>1476</v>
      </c>
      <c r="M634" t="s">
        <v>20</v>
      </c>
      <c r="N634" t="s">
        <v>110</v>
      </c>
      <c r="O634" t="s">
        <v>111</v>
      </c>
      <c r="P634" t="s">
        <v>112</v>
      </c>
      <c r="Q634" t="s">
        <v>113</v>
      </c>
    </row>
    <row r="635" spans="1:17" hidden="1" x14ac:dyDescent="0.3">
      <c r="A635" t="s">
        <v>101</v>
      </c>
      <c r="B635" t="s">
        <v>1468</v>
      </c>
      <c r="C635" t="s">
        <v>1469</v>
      </c>
      <c r="D635" t="s">
        <v>1519</v>
      </c>
      <c r="E635" t="s">
        <v>7</v>
      </c>
      <c r="F635" t="s">
        <v>218</v>
      </c>
      <c r="G635" t="s">
        <v>1443</v>
      </c>
      <c r="H635" t="s">
        <v>215</v>
      </c>
      <c r="I635" t="s">
        <v>57</v>
      </c>
      <c r="J635" t="s">
        <v>1524</v>
      </c>
      <c r="K635" t="s">
        <v>1476</v>
      </c>
      <c r="M635" t="s">
        <v>20</v>
      </c>
      <c r="N635" t="s">
        <v>110</v>
      </c>
      <c r="O635" t="s">
        <v>111</v>
      </c>
      <c r="P635" t="s">
        <v>112</v>
      </c>
      <c r="Q635" t="s">
        <v>113</v>
      </c>
    </row>
    <row r="636" spans="1:17" hidden="1" x14ac:dyDescent="0.3">
      <c r="A636" t="s">
        <v>101</v>
      </c>
      <c r="B636" t="s">
        <v>1468</v>
      </c>
      <c r="C636" t="s">
        <v>1469</v>
      </c>
      <c r="D636" t="s">
        <v>1519</v>
      </c>
      <c r="E636" t="s">
        <v>7</v>
      </c>
      <c r="F636" t="s">
        <v>218</v>
      </c>
      <c r="G636" t="s">
        <v>1443</v>
      </c>
      <c r="H636" t="s">
        <v>180</v>
      </c>
      <c r="I636" t="s">
        <v>51</v>
      </c>
      <c r="J636" t="s">
        <v>1525</v>
      </c>
      <c r="K636" t="s">
        <v>1476</v>
      </c>
      <c r="M636" t="s">
        <v>20</v>
      </c>
      <c r="N636" t="s">
        <v>110</v>
      </c>
      <c r="O636" t="s">
        <v>111</v>
      </c>
      <c r="P636" t="s">
        <v>112</v>
      </c>
      <c r="Q636" t="s">
        <v>113</v>
      </c>
    </row>
    <row r="637" spans="1:17" hidden="1" x14ac:dyDescent="0.3">
      <c r="A637" t="s">
        <v>101</v>
      </c>
      <c r="B637" t="s">
        <v>1468</v>
      </c>
      <c r="C637" t="s">
        <v>1469</v>
      </c>
      <c r="D637" t="s">
        <v>1526</v>
      </c>
      <c r="E637" t="s">
        <v>7</v>
      </c>
      <c r="F637" t="s">
        <v>1471</v>
      </c>
      <c r="G637" t="s">
        <v>1443</v>
      </c>
      <c r="H637" t="s">
        <v>120</v>
      </c>
      <c r="I637" t="s">
        <v>48</v>
      </c>
      <c r="J637" t="s">
        <v>1527</v>
      </c>
      <c r="K637" t="s">
        <v>1528</v>
      </c>
      <c r="M637" t="s">
        <v>20</v>
      </c>
      <c r="N637" t="s">
        <v>110</v>
      </c>
      <c r="O637" t="s">
        <v>111</v>
      </c>
      <c r="P637" t="s">
        <v>112</v>
      </c>
      <c r="Q637" t="s">
        <v>113</v>
      </c>
    </row>
    <row r="638" spans="1:17" hidden="1" x14ac:dyDescent="0.3">
      <c r="A638" t="s">
        <v>101</v>
      </c>
      <c r="B638" t="s">
        <v>1468</v>
      </c>
      <c r="C638" t="s">
        <v>1469</v>
      </c>
      <c r="D638" t="s">
        <v>1526</v>
      </c>
      <c r="E638" t="s">
        <v>7</v>
      </c>
      <c r="F638" t="s">
        <v>1471</v>
      </c>
      <c r="G638" t="s">
        <v>1443</v>
      </c>
      <c r="H638" t="s">
        <v>141</v>
      </c>
      <c r="I638" t="s">
        <v>52</v>
      </c>
      <c r="J638" t="s">
        <v>1529</v>
      </c>
      <c r="K638" t="s">
        <v>1528</v>
      </c>
      <c r="M638" t="s">
        <v>20</v>
      </c>
      <c r="N638" t="s">
        <v>110</v>
      </c>
      <c r="O638" t="s">
        <v>111</v>
      </c>
      <c r="P638" t="s">
        <v>112</v>
      </c>
      <c r="Q638" t="s">
        <v>113</v>
      </c>
    </row>
    <row r="639" spans="1:17" hidden="1" x14ac:dyDescent="0.3">
      <c r="A639" t="s">
        <v>101</v>
      </c>
      <c r="B639" t="s">
        <v>1468</v>
      </c>
      <c r="C639" t="s">
        <v>1469</v>
      </c>
      <c r="D639" t="s">
        <v>1526</v>
      </c>
      <c r="E639" t="s">
        <v>7</v>
      </c>
      <c r="F639" t="s">
        <v>1471</v>
      </c>
      <c r="G639" t="s">
        <v>1443</v>
      </c>
      <c r="H639" t="s">
        <v>43</v>
      </c>
      <c r="I639" t="s">
        <v>55</v>
      </c>
      <c r="J639" t="s">
        <v>1530</v>
      </c>
      <c r="K639" t="s">
        <v>1528</v>
      </c>
      <c r="L639" t="s">
        <v>178</v>
      </c>
      <c r="M639" t="s">
        <v>20</v>
      </c>
      <c r="N639" t="s">
        <v>110</v>
      </c>
      <c r="O639" t="s">
        <v>111</v>
      </c>
      <c r="P639" t="s">
        <v>112</v>
      </c>
      <c r="Q639" t="s">
        <v>113</v>
      </c>
    </row>
    <row r="640" spans="1:17" hidden="1" x14ac:dyDescent="0.3">
      <c r="A640" t="s">
        <v>101</v>
      </c>
      <c r="B640" t="s">
        <v>1468</v>
      </c>
      <c r="C640" t="s">
        <v>1469</v>
      </c>
      <c r="D640" t="s">
        <v>1531</v>
      </c>
      <c r="E640" t="s">
        <v>7</v>
      </c>
      <c r="F640" t="s">
        <v>1471</v>
      </c>
      <c r="G640" t="s">
        <v>1443</v>
      </c>
      <c r="H640" t="s">
        <v>120</v>
      </c>
      <c r="I640" t="s">
        <v>48</v>
      </c>
      <c r="J640" t="s">
        <v>1532</v>
      </c>
      <c r="K640" t="s">
        <v>1528</v>
      </c>
      <c r="M640" t="s">
        <v>20</v>
      </c>
      <c r="N640" t="s">
        <v>110</v>
      </c>
      <c r="O640" t="s">
        <v>111</v>
      </c>
      <c r="P640" t="s">
        <v>112</v>
      </c>
      <c r="Q640" t="s">
        <v>113</v>
      </c>
    </row>
    <row r="641" spans="1:17" hidden="1" x14ac:dyDescent="0.3">
      <c r="A641" t="s">
        <v>101</v>
      </c>
      <c r="B641" t="s">
        <v>1468</v>
      </c>
      <c r="C641" t="s">
        <v>1469</v>
      </c>
      <c r="D641" t="s">
        <v>1531</v>
      </c>
      <c r="E641" t="s">
        <v>7</v>
      </c>
      <c r="F641" t="s">
        <v>1471</v>
      </c>
      <c r="G641" t="s">
        <v>1443</v>
      </c>
      <c r="H641" t="s">
        <v>141</v>
      </c>
      <c r="I641" t="s">
        <v>52</v>
      </c>
      <c r="J641" t="s">
        <v>1533</v>
      </c>
      <c r="K641" t="s">
        <v>1528</v>
      </c>
      <c r="M641" t="s">
        <v>20</v>
      </c>
      <c r="N641" t="s">
        <v>110</v>
      </c>
      <c r="O641" t="s">
        <v>111</v>
      </c>
      <c r="P641" t="s">
        <v>112</v>
      </c>
      <c r="Q641" t="s">
        <v>113</v>
      </c>
    </row>
    <row r="642" spans="1:17" hidden="1" x14ac:dyDescent="0.3">
      <c r="A642" t="s">
        <v>101</v>
      </c>
      <c r="B642" t="s">
        <v>1468</v>
      </c>
      <c r="C642" t="s">
        <v>1469</v>
      </c>
      <c r="D642" t="s">
        <v>1531</v>
      </c>
      <c r="E642" t="s">
        <v>7</v>
      </c>
      <c r="F642" t="s">
        <v>1471</v>
      </c>
      <c r="G642" t="s">
        <v>1443</v>
      </c>
      <c r="H642" t="s">
        <v>43</v>
      </c>
      <c r="I642" t="s">
        <v>55</v>
      </c>
      <c r="J642" t="s">
        <v>1530</v>
      </c>
      <c r="K642" t="s">
        <v>1528</v>
      </c>
      <c r="L642" t="s">
        <v>178</v>
      </c>
      <c r="M642" t="s">
        <v>20</v>
      </c>
      <c r="N642" t="s">
        <v>110</v>
      </c>
      <c r="O642" t="s">
        <v>111</v>
      </c>
      <c r="P642" t="s">
        <v>112</v>
      </c>
      <c r="Q642" t="s">
        <v>113</v>
      </c>
    </row>
    <row r="643" spans="1:17" hidden="1" x14ac:dyDescent="0.3">
      <c r="A643" t="s">
        <v>101</v>
      </c>
      <c r="B643" t="s">
        <v>1468</v>
      </c>
      <c r="C643" t="s">
        <v>1469</v>
      </c>
      <c r="D643" t="s">
        <v>1534</v>
      </c>
      <c r="E643" t="s">
        <v>7</v>
      </c>
      <c r="F643" t="s">
        <v>218</v>
      </c>
      <c r="G643" t="s">
        <v>1443</v>
      </c>
      <c r="H643" t="s">
        <v>120</v>
      </c>
      <c r="I643" t="s">
        <v>48</v>
      </c>
      <c r="J643" t="s">
        <v>1535</v>
      </c>
      <c r="K643" t="s">
        <v>1536</v>
      </c>
      <c r="M643" t="s">
        <v>20</v>
      </c>
      <c r="N643" t="s">
        <v>110</v>
      </c>
      <c r="O643" t="s">
        <v>111</v>
      </c>
      <c r="P643" t="s">
        <v>112</v>
      </c>
      <c r="Q643" t="s">
        <v>113</v>
      </c>
    </row>
    <row r="644" spans="1:17" hidden="1" x14ac:dyDescent="0.3">
      <c r="A644" t="s">
        <v>101</v>
      </c>
      <c r="B644" t="s">
        <v>1468</v>
      </c>
      <c r="C644" t="s">
        <v>1469</v>
      </c>
      <c r="D644" t="s">
        <v>1534</v>
      </c>
      <c r="E644" t="s">
        <v>7</v>
      </c>
      <c r="F644" t="s">
        <v>218</v>
      </c>
      <c r="G644" t="s">
        <v>1443</v>
      </c>
      <c r="H644" t="s">
        <v>358</v>
      </c>
      <c r="I644" t="s">
        <v>63</v>
      </c>
      <c r="J644" t="s">
        <v>1537</v>
      </c>
      <c r="K644" t="s">
        <v>1536</v>
      </c>
      <c r="M644" t="s">
        <v>20</v>
      </c>
      <c r="N644" t="s">
        <v>110</v>
      </c>
      <c r="O644" t="s">
        <v>111</v>
      </c>
      <c r="P644" t="s">
        <v>112</v>
      </c>
      <c r="Q644" t="s">
        <v>113</v>
      </c>
    </row>
    <row r="645" spans="1:17" hidden="1" x14ac:dyDescent="0.3">
      <c r="A645" t="s">
        <v>101</v>
      </c>
      <c r="B645" t="s">
        <v>1468</v>
      </c>
      <c r="C645" t="s">
        <v>1469</v>
      </c>
      <c r="D645" t="s">
        <v>1538</v>
      </c>
      <c r="E645" t="s">
        <v>7</v>
      </c>
      <c r="F645" t="s">
        <v>218</v>
      </c>
      <c r="G645" t="s">
        <v>1443</v>
      </c>
      <c r="H645" t="s">
        <v>120</v>
      </c>
      <c r="I645" t="s">
        <v>48</v>
      </c>
      <c r="J645" t="s">
        <v>1539</v>
      </c>
      <c r="K645" t="s">
        <v>1540</v>
      </c>
      <c r="M645" t="s">
        <v>20</v>
      </c>
      <c r="N645" t="s">
        <v>110</v>
      </c>
      <c r="O645" t="s">
        <v>111</v>
      </c>
      <c r="P645" t="s">
        <v>112</v>
      </c>
      <c r="Q645" t="s">
        <v>113</v>
      </c>
    </row>
    <row r="646" spans="1:17" hidden="1" x14ac:dyDescent="0.3">
      <c r="A646" t="s">
        <v>101</v>
      </c>
      <c r="B646" t="s">
        <v>1468</v>
      </c>
      <c r="C646" t="s">
        <v>1469</v>
      </c>
      <c r="D646" t="s">
        <v>1541</v>
      </c>
      <c r="E646" t="s">
        <v>7</v>
      </c>
      <c r="F646" t="s">
        <v>218</v>
      </c>
      <c r="G646" t="s">
        <v>1443</v>
      </c>
      <c r="H646" t="s">
        <v>120</v>
      </c>
      <c r="I646" t="s">
        <v>48</v>
      </c>
      <c r="J646" t="s">
        <v>1542</v>
      </c>
      <c r="K646" t="s">
        <v>1540</v>
      </c>
      <c r="M646" t="s">
        <v>20</v>
      </c>
      <c r="N646" t="s">
        <v>110</v>
      </c>
      <c r="O646" t="s">
        <v>111</v>
      </c>
      <c r="P646" t="s">
        <v>112</v>
      </c>
      <c r="Q646" t="s">
        <v>113</v>
      </c>
    </row>
    <row r="647" spans="1:17" hidden="1" x14ac:dyDescent="0.3">
      <c r="A647" t="s">
        <v>101</v>
      </c>
      <c r="B647" t="s">
        <v>1468</v>
      </c>
      <c r="C647" t="s">
        <v>1469</v>
      </c>
      <c r="D647" t="s">
        <v>1541</v>
      </c>
      <c r="E647" t="s">
        <v>7</v>
      </c>
      <c r="F647" t="s">
        <v>218</v>
      </c>
      <c r="G647" t="s">
        <v>1443</v>
      </c>
      <c r="H647" t="s">
        <v>157</v>
      </c>
      <c r="I647" t="s">
        <v>50</v>
      </c>
      <c r="J647" t="s">
        <v>1543</v>
      </c>
      <c r="K647" t="s">
        <v>1540</v>
      </c>
      <c r="M647" t="s">
        <v>20</v>
      </c>
      <c r="N647" t="s">
        <v>110</v>
      </c>
      <c r="O647" t="s">
        <v>111</v>
      </c>
      <c r="P647" t="s">
        <v>112</v>
      </c>
      <c r="Q647" t="s">
        <v>113</v>
      </c>
    </row>
    <row r="648" spans="1:17" hidden="1" x14ac:dyDescent="0.3">
      <c r="A648" t="s">
        <v>101</v>
      </c>
      <c r="B648" t="s">
        <v>1468</v>
      </c>
      <c r="C648" t="s">
        <v>1469</v>
      </c>
      <c r="D648" t="s">
        <v>1544</v>
      </c>
      <c r="E648" t="s">
        <v>7</v>
      </c>
      <c r="F648" t="s">
        <v>1471</v>
      </c>
      <c r="G648" t="s">
        <v>1443</v>
      </c>
      <c r="H648" t="s">
        <v>120</v>
      </c>
      <c r="I648" t="s">
        <v>48</v>
      </c>
      <c r="J648" t="s">
        <v>1545</v>
      </c>
      <c r="K648" t="s">
        <v>1546</v>
      </c>
      <c r="M648" t="s">
        <v>20</v>
      </c>
      <c r="N648" t="s">
        <v>110</v>
      </c>
      <c r="O648" t="s">
        <v>111</v>
      </c>
      <c r="P648" t="s">
        <v>112</v>
      </c>
      <c r="Q648" t="s">
        <v>113</v>
      </c>
    </row>
    <row r="649" spans="1:17" hidden="1" x14ac:dyDescent="0.3">
      <c r="A649" t="s">
        <v>101</v>
      </c>
      <c r="B649" t="s">
        <v>1468</v>
      </c>
      <c r="C649" t="s">
        <v>1469</v>
      </c>
      <c r="D649" t="s">
        <v>1544</v>
      </c>
      <c r="E649" t="s">
        <v>7</v>
      </c>
      <c r="F649" t="s">
        <v>1471</v>
      </c>
      <c r="G649" t="s">
        <v>1443</v>
      </c>
      <c r="H649" t="s">
        <v>157</v>
      </c>
      <c r="I649" t="s">
        <v>50</v>
      </c>
      <c r="J649" t="s">
        <v>1547</v>
      </c>
      <c r="K649" t="s">
        <v>1546</v>
      </c>
      <c r="M649" t="s">
        <v>20</v>
      </c>
      <c r="N649" t="s">
        <v>110</v>
      </c>
      <c r="O649" t="s">
        <v>111</v>
      </c>
      <c r="P649" t="s">
        <v>112</v>
      </c>
      <c r="Q649" t="s">
        <v>113</v>
      </c>
    </row>
    <row r="650" spans="1:17" hidden="1" x14ac:dyDescent="0.3">
      <c r="A650" t="s">
        <v>101</v>
      </c>
      <c r="B650" t="s">
        <v>1468</v>
      </c>
      <c r="C650" t="s">
        <v>1469</v>
      </c>
      <c r="D650" t="s">
        <v>1544</v>
      </c>
      <c r="E650" t="s">
        <v>7</v>
      </c>
      <c r="F650" t="s">
        <v>1471</v>
      </c>
      <c r="G650" t="s">
        <v>1443</v>
      </c>
      <c r="H650" t="s">
        <v>215</v>
      </c>
      <c r="I650" t="s">
        <v>57</v>
      </c>
      <c r="J650" t="s">
        <v>1548</v>
      </c>
      <c r="K650" t="s">
        <v>1546</v>
      </c>
      <c r="M650" t="s">
        <v>20</v>
      </c>
      <c r="N650" t="s">
        <v>110</v>
      </c>
      <c r="O650" t="s">
        <v>111</v>
      </c>
      <c r="P650" t="s">
        <v>112</v>
      </c>
      <c r="Q650" t="s">
        <v>113</v>
      </c>
    </row>
    <row r="651" spans="1:17" hidden="1" x14ac:dyDescent="0.3">
      <c r="A651" t="s">
        <v>101</v>
      </c>
      <c r="B651" t="s">
        <v>1468</v>
      </c>
      <c r="C651" t="s">
        <v>1469</v>
      </c>
      <c r="D651" t="s">
        <v>1549</v>
      </c>
      <c r="E651" t="s">
        <v>7</v>
      </c>
      <c r="F651" t="s">
        <v>1471</v>
      </c>
      <c r="G651" t="s">
        <v>1443</v>
      </c>
      <c r="H651" t="s">
        <v>120</v>
      </c>
      <c r="I651" t="s">
        <v>48</v>
      </c>
      <c r="J651" t="s">
        <v>1550</v>
      </c>
      <c r="K651" t="s">
        <v>1551</v>
      </c>
      <c r="M651" t="s">
        <v>20</v>
      </c>
      <c r="N651" t="s">
        <v>110</v>
      </c>
      <c r="O651" t="s">
        <v>111</v>
      </c>
      <c r="P651" t="s">
        <v>112</v>
      </c>
      <c r="Q651" t="s">
        <v>113</v>
      </c>
    </row>
    <row r="652" spans="1:17" hidden="1" x14ac:dyDescent="0.3">
      <c r="A652" t="s">
        <v>101</v>
      </c>
      <c r="B652" t="s">
        <v>1468</v>
      </c>
      <c r="C652" t="s">
        <v>1469</v>
      </c>
      <c r="D652" t="s">
        <v>1549</v>
      </c>
      <c r="E652" t="s">
        <v>7</v>
      </c>
      <c r="F652" t="s">
        <v>1471</v>
      </c>
      <c r="G652" t="s">
        <v>1443</v>
      </c>
      <c r="H652" t="s">
        <v>157</v>
      </c>
      <c r="I652" t="s">
        <v>50</v>
      </c>
      <c r="J652" t="s">
        <v>1552</v>
      </c>
      <c r="K652" t="s">
        <v>1551</v>
      </c>
      <c r="M652" t="s">
        <v>20</v>
      </c>
      <c r="N652" t="s">
        <v>110</v>
      </c>
      <c r="O652" t="s">
        <v>111</v>
      </c>
      <c r="P652" t="s">
        <v>112</v>
      </c>
      <c r="Q652" t="s">
        <v>113</v>
      </c>
    </row>
    <row r="653" spans="1:17" hidden="1" x14ac:dyDescent="0.3">
      <c r="A653" t="s">
        <v>101</v>
      </c>
      <c r="B653" t="s">
        <v>1468</v>
      </c>
      <c r="C653" t="s">
        <v>1469</v>
      </c>
      <c r="D653" t="s">
        <v>1549</v>
      </c>
      <c r="E653" t="s">
        <v>7</v>
      </c>
      <c r="F653" t="s">
        <v>1471</v>
      </c>
      <c r="G653" t="s">
        <v>1443</v>
      </c>
      <c r="H653" t="s">
        <v>215</v>
      </c>
      <c r="I653" t="s">
        <v>57</v>
      </c>
      <c r="J653" t="s">
        <v>1553</v>
      </c>
      <c r="K653" t="s">
        <v>1551</v>
      </c>
      <c r="M653" t="s">
        <v>20</v>
      </c>
      <c r="N653" t="s">
        <v>110</v>
      </c>
      <c r="O653" t="s">
        <v>111</v>
      </c>
      <c r="P653" t="s">
        <v>112</v>
      </c>
      <c r="Q653" t="s">
        <v>113</v>
      </c>
    </row>
    <row r="654" spans="1:17" hidden="1" x14ac:dyDescent="0.3">
      <c r="A654" t="s">
        <v>101</v>
      </c>
      <c r="B654" t="s">
        <v>1468</v>
      </c>
      <c r="C654" t="s">
        <v>1469</v>
      </c>
      <c r="D654" t="s">
        <v>1554</v>
      </c>
      <c r="E654" t="s">
        <v>7</v>
      </c>
      <c r="F654" t="s">
        <v>1471</v>
      </c>
      <c r="G654" t="s">
        <v>1443</v>
      </c>
      <c r="H654" t="s">
        <v>120</v>
      </c>
      <c r="I654" t="s">
        <v>48</v>
      </c>
      <c r="J654" t="s">
        <v>1555</v>
      </c>
      <c r="K654" t="s">
        <v>1551</v>
      </c>
      <c r="M654" t="s">
        <v>20</v>
      </c>
      <c r="N654" t="s">
        <v>110</v>
      </c>
      <c r="O654" t="s">
        <v>111</v>
      </c>
      <c r="P654" t="s">
        <v>112</v>
      </c>
      <c r="Q654" t="s">
        <v>113</v>
      </c>
    </row>
    <row r="655" spans="1:17" hidden="1" x14ac:dyDescent="0.3">
      <c r="A655" t="s">
        <v>101</v>
      </c>
      <c r="B655" t="s">
        <v>1468</v>
      </c>
      <c r="C655" t="s">
        <v>1469</v>
      </c>
      <c r="D655" t="s">
        <v>1554</v>
      </c>
      <c r="E655" t="s">
        <v>7</v>
      </c>
      <c r="F655" t="s">
        <v>1471</v>
      </c>
      <c r="G655" t="s">
        <v>1443</v>
      </c>
      <c r="H655" t="s">
        <v>157</v>
      </c>
      <c r="I655" t="s">
        <v>50</v>
      </c>
      <c r="J655" t="s">
        <v>1552</v>
      </c>
      <c r="K655" t="s">
        <v>1551</v>
      </c>
      <c r="M655" t="s">
        <v>20</v>
      </c>
      <c r="N655" t="s">
        <v>110</v>
      </c>
      <c r="O655" t="s">
        <v>111</v>
      </c>
      <c r="P655" t="s">
        <v>112</v>
      </c>
      <c r="Q655" t="s">
        <v>113</v>
      </c>
    </row>
    <row r="656" spans="1:17" hidden="1" x14ac:dyDescent="0.3">
      <c r="A656" t="s">
        <v>101</v>
      </c>
      <c r="B656" t="s">
        <v>1468</v>
      </c>
      <c r="C656" t="s">
        <v>1469</v>
      </c>
      <c r="D656" t="s">
        <v>1554</v>
      </c>
      <c r="E656" t="s">
        <v>7</v>
      </c>
      <c r="F656" t="s">
        <v>1471</v>
      </c>
      <c r="G656" t="s">
        <v>1443</v>
      </c>
      <c r="H656" t="s">
        <v>215</v>
      </c>
      <c r="I656" t="s">
        <v>57</v>
      </c>
      <c r="J656" t="s">
        <v>1553</v>
      </c>
      <c r="K656" t="s">
        <v>1551</v>
      </c>
      <c r="M656" t="s">
        <v>20</v>
      </c>
      <c r="N656" t="s">
        <v>110</v>
      </c>
      <c r="O656" t="s">
        <v>111</v>
      </c>
      <c r="P656" t="s">
        <v>112</v>
      </c>
      <c r="Q656" t="s">
        <v>113</v>
      </c>
    </row>
    <row r="657" spans="1:17" hidden="1" x14ac:dyDescent="0.3">
      <c r="A657" t="s">
        <v>101</v>
      </c>
      <c r="B657" t="s">
        <v>1468</v>
      </c>
      <c r="C657" t="s">
        <v>1469</v>
      </c>
      <c r="D657" t="s">
        <v>1556</v>
      </c>
      <c r="E657" t="s">
        <v>7</v>
      </c>
      <c r="F657" t="s">
        <v>218</v>
      </c>
      <c r="G657" t="s">
        <v>1443</v>
      </c>
      <c r="H657" t="s">
        <v>120</v>
      </c>
      <c r="I657" t="s">
        <v>48</v>
      </c>
      <c r="J657" t="s">
        <v>1557</v>
      </c>
      <c r="K657" t="s">
        <v>1558</v>
      </c>
      <c r="M657" t="s">
        <v>20</v>
      </c>
      <c r="N657" t="s">
        <v>110</v>
      </c>
      <c r="O657" t="s">
        <v>111</v>
      </c>
      <c r="P657" t="s">
        <v>112</v>
      </c>
      <c r="Q657" t="s">
        <v>113</v>
      </c>
    </row>
    <row r="658" spans="1:17" hidden="1" x14ac:dyDescent="0.3">
      <c r="A658" t="s">
        <v>101</v>
      </c>
      <c r="B658" t="s">
        <v>1468</v>
      </c>
      <c r="C658" t="s">
        <v>1469</v>
      </c>
      <c r="D658" t="s">
        <v>1559</v>
      </c>
      <c r="E658" t="s">
        <v>7</v>
      </c>
      <c r="F658" t="s">
        <v>1471</v>
      </c>
      <c r="G658" t="s">
        <v>1443</v>
      </c>
      <c r="H658" t="s">
        <v>120</v>
      </c>
      <c r="I658" t="s">
        <v>48</v>
      </c>
      <c r="J658" t="s">
        <v>1560</v>
      </c>
      <c r="K658" t="s">
        <v>1561</v>
      </c>
      <c r="M658" t="s">
        <v>20</v>
      </c>
      <c r="N658" t="s">
        <v>110</v>
      </c>
      <c r="O658" t="s">
        <v>111</v>
      </c>
      <c r="P658" t="s">
        <v>112</v>
      </c>
      <c r="Q658" t="s">
        <v>113</v>
      </c>
    </row>
    <row r="659" spans="1:17" hidden="1" x14ac:dyDescent="0.3">
      <c r="A659" t="s">
        <v>101</v>
      </c>
      <c r="B659" t="s">
        <v>1468</v>
      </c>
      <c r="C659" t="s">
        <v>1469</v>
      </c>
      <c r="D659" t="s">
        <v>1559</v>
      </c>
      <c r="E659" t="s">
        <v>7</v>
      </c>
      <c r="F659" t="s">
        <v>1471</v>
      </c>
      <c r="G659" t="s">
        <v>1443</v>
      </c>
      <c r="H659" t="s">
        <v>157</v>
      </c>
      <c r="I659" t="s">
        <v>50</v>
      </c>
      <c r="J659" t="s">
        <v>1562</v>
      </c>
      <c r="K659" t="s">
        <v>1561</v>
      </c>
      <c r="M659" t="s">
        <v>20</v>
      </c>
      <c r="N659" t="s">
        <v>110</v>
      </c>
      <c r="O659" t="s">
        <v>111</v>
      </c>
      <c r="P659" t="s">
        <v>112</v>
      </c>
      <c r="Q659" t="s">
        <v>113</v>
      </c>
    </row>
    <row r="660" spans="1:17" hidden="1" x14ac:dyDescent="0.3">
      <c r="A660" t="s">
        <v>101</v>
      </c>
      <c r="B660" t="s">
        <v>1468</v>
      </c>
      <c r="C660" t="s">
        <v>1469</v>
      </c>
      <c r="D660" t="s">
        <v>1559</v>
      </c>
      <c r="E660" t="s">
        <v>7</v>
      </c>
      <c r="F660" t="s">
        <v>1471</v>
      </c>
      <c r="G660" t="s">
        <v>1443</v>
      </c>
      <c r="H660" t="s">
        <v>215</v>
      </c>
      <c r="I660" t="s">
        <v>57</v>
      </c>
      <c r="J660" t="s">
        <v>1563</v>
      </c>
      <c r="K660" t="s">
        <v>1561</v>
      </c>
      <c r="M660" t="s">
        <v>20</v>
      </c>
      <c r="N660" t="s">
        <v>110</v>
      </c>
      <c r="O660" t="s">
        <v>111</v>
      </c>
      <c r="P660" t="s">
        <v>112</v>
      </c>
      <c r="Q660" t="s">
        <v>113</v>
      </c>
    </row>
    <row r="661" spans="1:17" hidden="1" x14ac:dyDescent="0.3">
      <c r="A661" t="s">
        <v>101</v>
      </c>
      <c r="B661" t="s">
        <v>1468</v>
      </c>
      <c r="C661" t="s">
        <v>1469</v>
      </c>
      <c r="D661" t="s">
        <v>1564</v>
      </c>
      <c r="E661" t="s">
        <v>7</v>
      </c>
      <c r="F661" t="s">
        <v>218</v>
      </c>
      <c r="G661" t="s">
        <v>1565</v>
      </c>
      <c r="H661" t="s">
        <v>120</v>
      </c>
      <c r="I661" t="s">
        <v>48</v>
      </c>
      <c r="J661" t="s">
        <v>1566</v>
      </c>
      <c r="K661" t="s">
        <v>1567</v>
      </c>
      <c r="M661" t="s">
        <v>20</v>
      </c>
      <c r="N661" t="s">
        <v>110</v>
      </c>
      <c r="O661" t="s">
        <v>111</v>
      </c>
      <c r="P661" t="s">
        <v>112</v>
      </c>
      <c r="Q661" t="s">
        <v>113</v>
      </c>
    </row>
    <row r="662" spans="1:17" hidden="1" x14ac:dyDescent="0.3">
      <c r="A662" t="s">
        <v>101</v>
      </c>
      <c r="B662" t="s">
        <v>1468</v>
      </c>
      <c r="C662" t="s">
        <v>1469</v>
      </c>
      <c r="D662" t="s">
        <v>1564</v>
      </c>
      <c r="E662" t="s">
        <v>7</v>
      </c>
      <c r="F662" t="s">
        <v>218</v>
      </c>
      <c r="G662" t="s">
        <v>1565</v>
      </c>
      <c r="H662" t="s">
        <v>157</v>
      </c>
      <c r="I662" t="s">
        <v>50</v>
      </c>
      <c r="J662" t="s">
        <v>1568</v>
      </c>
      <c r="K662" t="s">
        <v>1567</v>
      </c>
      <c r="M662" t="s">
        <v>20</v>
      </c>
      <c r="N662" t="s">
        <v>110</v>
      </c>
      <c r="O662" t="s">
        <v>111</v>
      </c>
      <c r="P662" t="s">
        <v>112</v>
      </c>
      <c r="Q662" t="s">
        <v>113</v>
      </c>
    </row>
    <row r="663" spans="1:17" hidden="1" x14ac:dyDescent="0.3">
      <c r="A663" t="s">
        <v>101</v>
      </c>
      <c r="B663" t="s">
        <v>1468</v>
      </c>
      <c r="C663" t="s">
        <v>1469</v>
      </c>
      <c r="D663" t="s">
        <v>1564</v>
      </c>
      <c r="E663" t="s">
        <v>7</v>
      </c>
      <c r="F663" t="s">
        <v>218</v>
      </c>
      <c r="G663" t="s">
        <v>1565</v>
      </c>
      <c r="H663" t="s">
        <v>107</v>
      </c>
      <c r="I663" t="s">
        <v>49</v>
      </c>
      <c r="J663" t="s">
        <v>1569</v>
      </c>
      <c r="K663" t="s">
        <v>1567</v>
      </c>
      <c r="M663" t="s">
        <v>20</v>
      </c>
      <c r="N663" t="s">
        <v>110</v>
      </c>
      <c r="O663" t="s">
        <v>111</v>
      </c>
      <c r="P663" t="s">
        <v>112</v>
      </c>
      <c r="Q663" t="s">
        <v>113</v>
      </c>
    </row>
    <row r="664" spans="1:17" hidden="1" x14ac:dyDescent="0.3">
      <c r="A664" t="s">
        <v>101</v>
      </c>
      <c r="B664" t="s">
        <v>1468</v>
      </c>
      <c r="C664" t="s">
        <v>1469</v>
      </c>
      <c r="D664" t="s">
        <v>1564</v>
      </c>
      <c r="E664" t="s">
        <v>7</v>
      </c>
      <c r="F664" t="s">
        <v>218</v>
      </c>
      <c r="G664" t="s">
        <v>1565</v>
      </c>
      <c r="H664" t="s">
        <v>215</v>
      </c>
      <c r="I664" t="s">
        <v>57</v>
      </c>
      <c r="J664" t="s">
        <v>1570</v>
      </c>
      <c r="K664" t="s">
        <v>1567</v>
      </c>
      <c r="M664" t="s">
        <v>20</v>
      </c>
      <c r="N664" t="s">
        <v>110</v>
      </c>
      <c r="O664" t="s">
        <v>111</v>
      </c>
      <c r="P664" t="s">
        <v>112</v>
      </c>
      <c r="Q664" t="s">
        <v>113</v>
      </c>
    </row>
    <row r="665" spans="1:17" hidden="1" x14ac:dyDescent="0.3">
      <c r="A665" t="s">
        <v>101</v>
      </c>
      <c r="B665" t="s">
        <v>1468</v>
      </c>
      <c r="C665" t="s">
        <v>1469</v>
      </c>
      <c r="D665" t="s">
        <v>1564</v>
      </c>
      <c r="E665" t="s">
        <v>7</v>
      </c>
      <c r="F665" t="s">
        <v>218</v>
      </c>
      <c r="G665" t="s">
        <v>1565</v>
      </c>
      <c r="H665" t="s">
        <v>180</v>
      </c>
      <c r="I665" t="s">
        <v>51</v>
      </c>
      <c r="J665" t="s">
        <v>1571</v>
      </c>
      <c r="K665" t="s">
        <v>1567</v>
      </c>
      <c r="M665" t="s">
        <v>20</v>
      </c>
      <c r="N665" t="s">
        <v>110</v>
      </c>
      <c r="O665" t="s">
        <v>111</v>
      </c>
      <c r="P665" t="s">
        <v>112</v>
      </c>
      <c r="Q665" t="s">
        <v>113</v>
      </c>
    </row>
    <row r="666" spans="1:17" hidden="1" x14ac:dyDescent="0.3">
      <c r="A666" t="s">
        <v>101</v>
      </c>
      <c r="B666" t="s">
        <v>1468</v>
      </c>
      <c r="C666" t="s">
        <v>1469</v>
      </c>
      <c r="D666" t="s">
        <v>1564</v>
      </c>
      <c r="E666" t="s">
        <v>7</v>
      </c>
      <c r="F666" t="s">
        <v>218</v>
      </c>
      <c r="G666" t="s">
        <v>1565</v>
      </c>
      <c r="H666" t="s">
        <v>218</v>
      </c>
      <c r="I666" t="s">
        <v>54</v>
      </c>
      <c r="J666" t="s">
        <v>1572</v>
      </c>
      <c r="K666" t="s">
        <v>1567</v>
      </c>
      <c r="M666" t="s">
        <v>20</v>
      </c>
      <c r="N666" t="s">
        <v>110</v>
      </c>
      <c r="O666" t="s">
        <v>111</v>
      </c>
      <c r="P666" t="s">
        <v>112</v>
      </c>
      <c r="Q666" t="s">
        <v>113</v>
      </c>
    </row>
    <row r="667" spans="1:17" hidden="1" x14ac:dyDescent="0.3">
      <c r="A667" t="s">
        <v>101</v>
      </c>
      <c r="B667" t="s">
        <v>1468</v>
      </c>
      <c r="C667" t="s">
        <v>1469</v>
      </c>
      <c r="D667" t="s">
        <v>1564</v>
      </c>
      <c r="E667" t="s">
        <v>7</v>
      </c>
      <c r="F667" t="s">
        <v>218</v>
      </c>
      <c r="G667" t="s">
        <v>1565</v>
      </c>
      <c r="H667" t="s">
        <v>43</v>
      </c>
      <c r="I667" t="s">
        <v>55</v>
      </c>
      <c r="J667" t="s">
        <v>1573</v>
      </c>
      <c r="K667" t="s">
        <v>1567</v>
      </c>
      <c r="L667" t="s">
        <v>178</v>
      </c>
      <c r="M667" t="s">
        <v>20</v>
      </c>
      <c r="N667" t="s">
        <v>110</v>
      </c>
      <c r="O667" t="s">
        <v>111</v>
      </c>
      <c r="P667" t="s">
        <v>112</v>
      </c>
      <c r="Q667" t="s">
        <v>113</v>
      </c>
    </row>
    <row r="668" spans="1:17" hidden="1" x14ac:dyDescent="0.3">
      <c r="A668" t="s">
        <v>101</v>
      </c>
      <c r="B668" t="s">
        <v>1468</v>
      </c>
      <c r="C668" t="s">
        <v>1469</v>
      </c>
      <c r="D668" t="s">
        <v>1574</v>
      </c>
      <c r="E668" t="s">
        <v>5</v>
      </c>
      <c r="F668" t="s">
        <v>1471</v>
      </c>
      <c r="G668" t="s">
        <v>1503</v>
      </c>
      <c r="H668" t="s">
        <v>157</v>
      </c>
      <c r="I668" t="s">
        <v>71</v>
      </c>
      <c r="J668" t="s">
        <v>1575</v>
      </c>
      <c r="K668" t="s">
        <v>1463</v>
      </c>
      <c r="M668" t="s">
        <v>20</v>
      </c>
      <c r="N668" t="s">
        <v>110</v>
      </c>
      <c r="O668" t="s">
        <v>111</v>
      </c>
      <c r="P668" t="s">
        <v>112</v>
      </c>
      <c r="Q668" t="s">
        <v>113</v>
      </c>
    </row>
    <row r="669" spans="1:17" hidden="1" x14ac:dyDescent="0.3">
      <c r="A669" t="s">
        <v>101</v>
      </c>
      <c r="B669" t="s">
        <v>1468</v>
      </c>
      <c r="C669" t="s">
        <v>1469</v>
      </c>
      <c r="D669" t="s">
        <v>1576</v>
      </c>
      <c r="E669" t="s">
        <v>5</v>
      </c>
      <c r="F669" t="s">
        <v>1493</v>
      </c>
      <c r="G669" t="s">
        <v>1510</v>
      </c>
      <c r="H669" t="s">
        <v>120</v>
      </c>
      <c r="I669" t="s">
        <v>53</v>
      </c>
      <c r="J669" t="s">
        <v>1577</v>
      </c>
      <c r="K669" t="s">
        <v>1578</v>
      </c>
      <c r="M669" t="s">
        <v>20</v>
      </c>
      <c r="N669" t="s">
        <v>110</v>
      </c>
      <c r="O669" t="s">
        <v>111</v>
      </c>
      <c r="P669" t="s">
        <v>112</v>
      </c>
      <c r="Q669" t="s">
        <v>113</v>
      </c>
    </row>
    <row r="670" spans="1:17" hidden="1" x14ac:dyDescent="0.3">
      <c r="A670" t="s">
        <v>101</v>
      </c>
      <c r="B670" t="s">
        <v>1468</v>
      </c>
      <c r="C670" t="s">
        <v>1469</v>
      </c>
      <c r="D670" t="s">
        <v>1576</v>
      </c>
      <c r="E670" t="s">
        <v>5</v>
      </c>
      <c r="F670" t="s">
        <v>1493</v>
      </c>
      <c r="G670" t="s">
        <v>1510</v>
      </c>
      <c r="H670" t="s">
        <v>141</v>
      </c>
      <c r="I670" t="s">
        <v>58</v>
      </c>
      <c r="J670" t="s">
        <v>1579</v>
      </c>
      <c r="K670" t="s">
        <v>1578</v>
      </c>
      <c r="M670" t="s">
        <v>20</v>
      </c>
      <c r="N670" t="s">
        <v>110</v>
      </c>
      <c r="O670" t="s">
        <v>111</v>
      </c>
      <c r="P670" t="s">
        <v>112</v>
      </c>
      <c r="Q670" t="s">
        <v>113</v>
      </c>
    </row>
    <row r="671" spans="1:17" hidden="1" x14ac:dyDescent="0.3">
      <c r="A671" t="s">
        <v>101</v>
      </c>
      <c r="B671" t="s">
        <v>1468</v>
      </c>
      <c r="C671" t="s">
        <v>1469</v>
      </c>
      <c r="D671" t="s">
        <v>1576</v>
      </c>
      <c r="E671" t="s">
        <v>5</v>
      </c>
      <c r="F671" t="s">
        <v>1493</v>
      </c>
      <c r="G671" t="s">
        <v>1510</v>
      </c>
      <c r="H671" t="s">
        <v>166</v>
      </c>
      <c r="I671" t="s">
        <v>48</v>
      </c>
      <c r="J671" t="s">
        <v>1580</v>
      </c>
      <c r="K671" t="s">
        <v>1578</v>
      </c>
      <c r="M671" t="s">
        <v>20</v>
      </c>
      <c r="N671" t="s">
        <v>110</v>
      </c>
      <c r="O671" t="s">
        <v>111</v>
      </c>
      <c r="P671" t="s">
        <v>112</v>
      </c>
      <c r="Q671" t="s">
        <v>113</v>
      </c>
    </row>
    <row r="672" spans="1:17" hidden="1" x14ac:dyDescent="0.3">
      <c r="A672" t="s">
        <v>101</v>
      </c>
      <c r="B672" t="s">
        <v>1468</v>
      </c>
      <c r="C672" t="s">
        <v>1469</v>
      </c>
      <c r="D672" t="s">
        <v>1581</v>
      </c>
      <c r="E672" t="s">
        <v>5</v>
      </c>
      <c r="F672" t="s">
        <v>1471</v>
      </c>
      <c r="G672" t="s">
        <v>1503</v>
      </c>
      <c r="H672" t="s">
        <v>120</v>
      </c>
      <c r="I672" t="s">
        <v>53</v>
      </c>
      <c r="J672" t="s">
        <v>1582</v>
      </c>
      <c r="K672" t="s">
        <v>1463</v>
      </c>
      <c r="M672" t="s">
        <v>20</v>
      </c>
      <c r="N672" t="s">
        <v>110</v>
      </c>
      <c r="O672" t="s">
        <v>111</v>
      </c>
      <c r="P672" t="s">
        <v>112</v>
      </c>
      <c r="Q672" t="s">
        <v>113</v>
      </c>
    </row>
    <row r="673" spans="1:17" hidden="1" x14ac:dyDescent="0.3">
      <c r="A673" t="s">
        <v>101</v>
      </c>
      <c r="B673" t="s">
        <v>1468</v>
      </c>
      <c r="C673" t="s">
        <v>1469</v>
      </c>
      <c r="D673" t="s">
        <v>1581</v>
      </c>
      <c r="E673" t="s">
        <v>5</v>
      </c>
      <c r="F673" t="s">
        <v>1471</v>
      </c>
      <c r="G673" t="s">
        <v>1503</v>
      </c>
      <c r="H673" t="s">
        <v>470</v>
      </c>
      <c r="I673" t="s">
        <v>64</v>
      </c>
      <c r="J673" t="s">
        <v>1583</v>
      </c>
      <c r="K673" t="s">
        <v>1463</v>
      </c>
      <c r="M673" t="s">
        <v>20</v>
      </c>
      <c r="N673" t="s">
        <v>110</v>
      </c>
      <c r="O673" t="s">
        <v>111</v>
      </c>
      <c r="P673" t="s">
        <v>112</v>
      </c>
      <c r="Q673" t="s">
        <v>113</v>
      </c>
    </row>
    <row r="674" spans="1:17" hidden="1" x14ac:dyDescent="0.3">
      <c r="A674" t="s">
        <v>101</v>
      </c>
      <c r="B674" t="s">
        <v>1468</v>
      </c>
      <c r="C674" t="s">
        <v>1469</v>
      </c>
      <c r="D674" t="s">
        <v>1581</v>
      </c>
      <c r="E674" t="s">
        <v>5</v>
      </c>
      <c r="F674" t="s">
        <v>1471</v>
      </c>
      <c r="G674" t="s">
        <v>1503</v>
      </c>
      <c r="H674" t="s">
        <v>318</v>
      </c>
      <c r="I674" t="s">
        <v>59</v>
      </c>
      <c r="J674" t="s">
        <v>1583</v>
      </c>
      <c r="K674" t="s">
        <v>1463</v>
      </c>
      <c r="M674" t="s">
        <v>20</v>
      </c>
      <c r="N674" t="s">
        <v>110</v>
      </c>
      <c r="O674" t="s">
        <v>111</v>
      </c>
      <c r="P674" t="s">
        <v>112</v>
      </c>
      <c r="Q674" t="s">
        <v>113</v>
      </c>
    </row>
    <row r="675" spans="1:17" hidden="1" x14ac:dyDescent="0.3">
      <c r="A675" t="s">
        <v>101</v>
      </c>
      <c r="B675" t="s">
        <v>1468</v>
      </c>
      <c r="C675" t="s">
        <v>1469</v>
      </c>
      <c r="D675" t="s">
        <v>1581</v>
      </c>
      <c r="E675" t="s">
        <v>5</v>
      </c>
      <c r="F675" t="s">
        <v>1471</v>
      </c>
      <c r="G675" t="s">
        <v>1503</v>
      </c>
      <c r="H675" t="s">
        <v>488</v>
      </c>
      <c r="I675" t="s">
        <v>56</v>
      </c>
      <c r="J675" t="s">
        <v>1584</v>
      </c>
      <c r="K675" t="s">
        <v>1463</v>
      </c>
      <c r="M675" t="s">
        <v>20</v>
      </c>
      <c r="N675" t="s">
        <v>110</v>
      </c>
      <c r="O675" t="s">
        <v>111</v>
      </c>
      <c r="P675" t="s">
        <v>112</v>
      </c>
      <c r="Q675" t="s">
        <v>113</v>
      </c>
    </row>
    <row r="676" spans="1:17" hidden="1" x14ac:dyDescent="0.3">
      <c r="A676" t="s">
        <v>101</v>
      </c>
      <c r="B676" t="s">
        <v>1468</v>
      </c>
      <c r="C676" t="s">
        <v>1469</v>
      </c>
      <c r="D676" t="s">
        <v>1585</v>
      </c>
      <c r="E676" t="s">
        <v>5</v>
      </c>
      <c r="F676" t="s">
        <v>1471</v>
      </c>
      <c r="G676" t="s">
        <v>1503</v>
      </c>
      <c r="H676" t="s">
        <v>141</v>
      </c>
      <c r="I676" t="s">
        <v>58</v>
      </c>
      <c r="J676" t="s">
        <v>1586</v>
      </c>
      <c r="K676" t="s">
        <v>1463</v>
      </c>
      <c r="M676" t="s">
        <v>20</v>
      </c>
      <c r="N676" t="s">
        <v>110</v>
      </c>
      <c r="O676" t="s">
        <v>111</v>
      </c>
      <c r="P676" t="s">
        <v>112</v>
      </c>
      <c r="Q676" t="s">
        <v>113</v>
      </c>
    </row>
    <row r="677" spans="1:17" hidden="1" x14ac:dyDescent="0.3">
      <c r="A677" t="s">
        <v>101</v>
      </c>
      <c r="B677" t="s">
        <v>1468</v>
      </c>
      <c r="C677" t="s">
        <v>1469</v>
      </c>
      <c r="D677" t="s">
        <v>1587</v>
      </c>
      <c r="E677" t="s">
        <v>5</v>
      </c>
      <c r="F677" t="s">
        <v>1471</v>
      </c>
      <c r="G677" t="s">
        <v>1503</v>
      </c>
      <c r="H677" t="s">
        <v>120</v>
      </c>
      <c r="I677" t="s">
        <v>53</v>
      </c>
      <c r="J677" t="s">
        <v>1588</v>
      </c>
      <c r="K677" t="s">
        <v>1589</v>
      </c>
      <c r="M677" t="s">
        <v>20</v>
      </c>
      <c r="N677" t="s">
        <v>110</v>
      </c>
      <c r="O677" t="s">
        <v>111</v>
      </c>
      <c r="P677" t="s">
        <v>112</v>
      </c>
      <c r="Q677" t="s">
        <v>113</v>
      </c>
    </row>
    <row r="678" spans="1:17" hidden="1" x14ac:dyDescent="0.3">
      <c r="A678" t="s">
        <v>101</v>
      </c>
      <c r="B678" t="s">
        <v>1468</v>
      </c>
      <c r="C678" t="s">
        <v>1469</v>
      </c>
      <c r="D678" t="s">
        <v>1587</v>
      </c>
      <c r="E678" t="s">
        <v>5</v>
      </c>
      <c r="F678" t="s">
        <v>1471</v>
      </c>
      <c r="G678" t="s">
        <v>1503</v>
      </c>
      <c r="H678" t="s">
        <v>166</v>
      </c>
      <c r="I678" t="s">
        <v>48</v>
      </c>
      <c r="J678" t="s">
        <v>1590</v>
      </c>
      <c r="K678" t="s">
        <v>1589</v>
      </c>
      <c r="M678" t="s">
        <v>20</v>
      </c>
      <c r="N678" t="s">
        <v>110</v>
      </c>
      <c r="O678" t="s">
        <v>111</v>
      </c>
      <c r="P678" t="s">
        <v>112</v>
      </c>
      <c r="Q678" t="s">
        <v>113</v>
      </c>
    </row>
    <row r="679" spans="1:17" hidden="1" x14ac:dyDescent="0.3">
      <c r="A679" t="s">
        <v>101</v>
      </c>
      <c r="B679" t="s">
        <v>1468</v>
      </c>
      <c r="C679" t="s">
        <v>1469</v>
      </c>
      <c r="D679" t="s">
        <v>1587</v>
      </c>
      <c r="E679" t="s">
        <v>5</v>
      </c>
      <c r="F679" t="s">
        <v>1471</v>
      </c>
      <c r="G679" t="s">
        <v>1503</v>
      </c>
      <c r="H679" t="s">
        <v>107</v>
      </c>
      <c r="I679" t="s">
        <v>50</v>
      </c>
      <c r="J679" t="s">
        <v>1591</v>
      </c>
      <c r="K679" t="s">
        <v>1589</v>
      </c>
      <c r="M679" t="s">
        <v>20</v>
      </c>
      <c r="N679" t="s">
        <v>110</v>
      </c>
      <c r="O679" t="s">
        <v>111</v>
      </c>
      <c r="P679" t="s">
        <v>112</v>
      </c>
      <c r="Q679" t="s">
        <v>113</v>
      </c>
    </row>
    <row r="680" spans="1:17" hidden="1" x14ac:dyDescent="0.3">
      <c r="A680" t="s">
        <v>101</v>
      </c>
      <c r="B680" t="s">
        <v>1468</v>
      </c>
      <c r="C680" t="s">
        <v>1469</v>
      </c>
      <c r="D680" t="s">
        <v>1587</v>
      </c>
      <c r="E680" t="s">
        <v>5</v>
      </c>
      <c r="F680" t="s">
        <v>1471</v>
      </c>
      <c r="G680" t="s">
        <v>1503</v>
      </c>
      <c r="H680" t="s">
        <v>318</v>
      </c>
      <c r="I680" t="s">
        <v>59</v>
      </c>
      <c r="J680" t="s">
        <v>1592</v>
      </c>
      <c r="K680" t="s">
        <v>1589</v>
      </c>
      <c r="M680" t="s">
        <v>20</v>
      </c>
      <c r="N680" t="s">
        <v>110</v>
      </c>
      <c r="O680" t="s">
        <v>111</v>
      </c>
      <c r="P680" t="s">
        <v>112</v>
      </c>
      <c r="Q680" t="s">
        <v>113</v>
      </c>
    </row>
    <row r="681" spans="1:17" hidden="1" x14ac:dyDescent="0.3">
      <c r="A681" t="s">
        <v>101</v>
      </c>
      <c r="B681" t="s">
        <v>1468</v>
      </c>
      <c r="C681" t="s">
        <v>1469</v>
      </c>
      <c r="D681" t="s">
        <v>1587</v>
      </c>
      <c r="E681" t="s">
        <v>5</v>
      </c>
      <c r="F681" t="s">
        <v>1471</v>
      </c>
      <c r="G681" t="s">
        <v>1503</v>
      </c>
      <c r="H681" t="s">
        <v>488</v>
      </c>
      <c r="I681" t="s">
        <v>56</v>
      </c>
      <c r="J681" t="s">
        <v>1593</v>
      </c>
      <c r="K681" t="s">
        <v>1589</v>
      </c>
      <c r="M681" t="s">
        <v>20</v>
      </c>
      <c r="N681" t="s">
        <v>110</v>
      </c>
      <c r="O681" t="s">
        <v>111</v>
      </c>
      <c r="P681" t="s">
        <v>112</v>
      </c>
      <c r="Q681" t="s">
        <v>113</v>
      </c>
    </row>
    <row r="682" spans="1:17" hidden="1" x14ac:dyDescent="0.3">
      <c r="A682" t="s">
        <v>101</v>
      </c>
      <c r="B682" t="s">
        <v>1468</v>
      </c>
      <c r="C682" t="s">
        <v>1469</v>
      </c>
      <c r="D682" t="s">
        <v>1587</v>
      </c>
      <c r="E682" t="s">
        <v>5</v>
      </c>
      <c r="F682" t="s">
        <v>1471</v>
      </c>
      <c r="G682" t="s">
        <v>1503</v>
      </c>
      <c r="H682" t="s">
        <v>215</v>
      </c>
      <c r="I682" t="s">
        <v>68</v>
      </c>
      <c r="J682" t="s">
        <v>1594</v>
      </c>
      <c r="K682" t="s">
        <v>1589</v>
      </c>
      <c r="M682" t="s">
        <v>20</v>
      </c>
      <c r="N682" t="s">
        <v>110</v>
      </c>
      <c r="O682" t="s">
        <v>111</v>
      </c>
      <c r="P682" t="s">
        <v>112</v>
      </c>
      <c r="Q682" t="s">
        <v>113</v>
      </c>
    </row>
    <row r="683" spans="1:17" hidden="1" x14ac:dyDescent="0.3">
      <c r="A683" t="s">
        <v>101</v>
      </c>
      <c r="B683" t="s">
        <v>1468</v>
      </c>
      <c r="C683" t="s">
        <v>1469</v>
      </c>
      <c r="D683" t="s">
        <v>1587</v>
      </c>
      <c r="E683" t="s">
        <v>5</v>
      </c>
      <c r="F683" t="s">
        <v>1471</v>
      </c>
      <c r="G683" t="s">
        <v>1503</v>
      </c>
      <c r="H683" t="s">
        <v>733</v>
      </c>
      <c r="I683" t="s">
        <v>77</v>
      </c>
      <c r="J683" t="s">
        <v>1595</v>
      </c>
      <c r="K683" t="s">
        <v>1589</v>
      </c>
      <c r="M683" t="s">
        <v>20</v>
      </c>
      <c r="N683" t="s">
        <v>110</v>
      </c>
      <c r="O683" t="s">
        <v>111</v>
      </c>
      <c r="P683" t="s">
        <v>112</v>
      </c>
      <c r="Q683" t="s">
        <v>113</v>
      </c>
    </row>
    <row r="684" spans="1:17" hidden="1" x14ac:dyDescent="0.3">
      <c r="A684" t="s">
        <v>101</v>
      </c>
      <c r="B684" t="s">
        <v>1468</v>
      </c>
      <c r="C684" t="s">
        <v>1469</v>
      </c>
      <c r="D684" t="s">
        <v>1596</v>
      </c>
      <c r="E684" t="s">
        <v>5</v>
      </c>
      <c r="F684" t="s">
        <v>1471</v>
      </c>
      <c r="G684" t="s">
        <v>1503</v>
      </c>
      <c r="H684" t="s">
        <v>120</v>
      </c>
      <c r="I684" t="s">
        <v>53</v>
      </c>
      <c r="J684" t="s">
        <v>1597</v>
      </c>
      <c r="K684" t="s">
        <v>1598</v>
      </c>
      <c r="M684" t="s">
        <v>20</v>
      </c>
      <c r="N684" t="s">
        <v>110</v>
      </c>
      <c r="O684" t="s">
        <v>111</v>
      </c>
      <c r="P684" t="s">
        <v>112</v>
      </c>
      <c r="Q684" t="s">
        <v>113</v>
      </c>
    </row>
    <row r="685" spans="1:17" hidden="1" x14ac:dyDescent="0.3">
      <c r="A685" t="s">
        <v>101</v>
      </c>
      <c r="B685" t="s">
        <v>1468</v>
      </c>
      <c r="C685" t="s">
        <v>1469</v>
      </c>
      <c r="D685" t="s">
        <v>1596</v>
      </c>
      <c r="E685" t="s">
        <v>5</v>
      </c>
      <c r="F685" t="s">
        <v>1471</v>
      </c>
      <c r="G685" t="s">
        <v>1503</v>
      </c>
      <c r="H685" t="s">
        <v>141</v>
      </c>
      <c r="I685" t="s">
        <v>58</v>
      </c>
      <c r="J685" t="s">
        <v>1599</v>
      </c>
      <c r="K685" t="s">
        <v>1598</v>
      </c>
      <c r="M685" t="s">
        <v>20</v>
      </c>
      <c r="N685" t="s">
        <v>110</v>
      </c>
      <c r="O685" t="s">
        <v>111</v>
      </c>
      <c r="P685" t="s">
        <v>112</v>
      </c>
      <c r="Q685" t="s">
        <v>113</v>
      </c>
    </row>
    <row r="686" spans="1:17" hidden="1" x14ac:dyDescent="0.3">
      <c r="A686" t="s">
        <v>101</v>
      </c>
      <c r="B686" t="s">
        <v>1468</v>
      </c>
      <c r="C686" t="s">
        <v>1469</v>
      </c>
      <c r="D686" t="s">
        <v>1596</v>
      </c>
      <c r="E686" t="s">
        <v>5</v>
      </c>
      <c r="F686" t="s">
        <v>1471</v>
      </c>
      <c r="G686" t="s">
        <v>1503</v>
      </c>
      <c r="H686" t="s">
        <v>166</v>
      </c>
      <c r="I686" t="s">
        <v>48</v>
      </c>
      <c r="J686" t="s">
        <v>1600</v>
      </c>
      <c r="K686" t="s">
        <v>1598</v>
      </c>
      <c r="M686" t="s">
        <v>20</v>
      </c>
      <c r="N686" t="s">
        <v>110</v>
      </c>
      <c r="O686" t="s">
        <v>111</v>
      </c>
      <c r="P686" t="s">
        <v>112</v>
      </c>
      <c r="Q686" t="s">
        <v>113</v>
      </c>
    </row>
    <row r="687" spans="1:17" hidden="1" x14ac:dyDescent="0.3">
      <c r="A687" t="s">
        <v>101</v>
      </c>
      <c r="B687" t="s">
        <v>1468</v>
      </c>
      <c r="C687" t="s">
        <v>1469</v>
      </c>
      <c r="D687" t="s">
        <v>1601</v>
      </c>
      <c r="E687" t="s">
        <v>5</v>
      </c>
      <c r="F687" t="s">
        <v>1471</v>
      </c>
      <c r="G687" t="s">
        <v>1443</v>
      </c>
      <c r="H687" t="s">
        <v>120</v>
      </c>
      <c r="I687" t="s">
        <v>53</v>
      </c>
      <c r="J687" t="s">
        <v>1602</v>
      </c>
      <c r="K687" t="s">
        <v>1598</v>
      </c>
      <c r="M687" t="s">
        <v>20</v>
      </c>
      <c r="N687" t="s">
        <v>110</v>
      </c>
      <c r="O687" t="s">
        <v>111</v>
      </c>
      <c r="P687" t="s">
        <v>112</v>
      </c>
      <c r="Q687" t="s">
        <v>113</v>
      </c>
    </row>
    <row r="688" spans="1:17" hidden="1" x14ac:dyDescent="0.3">
      <c r="A688" t="s">
        <v>101</v>
      </c>
      <c r="B688" t="s">
        <v>1468</v>
      </c>
      <c r="C688" t="s">
        <v>1469</v>
      </c>
      <c r="D688" t="s">
        <v>1601</v>
      </c>
      <c r="E688" t="s">
        <v>5</v>
      </c>
      <c r="F688" t="s">
        <v>1471</v>
      </c>
      <c r="G688" t="s">
        <v>1443</v>
      </c>
      <c r="H688" t="s">
        <v>166</v>
      </c>
      <c r="I688" t="s">
        <v>48</v>
      </c>
      <c r="J688" t="s">
        <v>1603</v>
      </c>
      <c r="K688" t="s">
        <v>1598</v>
      </c>
      <c r="M688" t="s">
        <v>20</v>
      </c>
      <c r="N688" t="s">
        <v>110</v>
      </c>
      <c r="O688" t="s">
        <v>111</v>
      </c>
      <c r="P688" t="s">
        <v>112</v>
      </c>
      <c r="Q688" t="s">
        <v>113</v>
      </c>
    </row>
    <row r="689" spans="1:17" hidden="1" x14ac:dyDescent="0.3">
      <c r="A689" t="s">
        <v>101</v>
      </c>
      <c r="B689" t="s">
        <v>1468</v>
      </c>
      <c r="C689" t="s">
        <v>1469</v>
      </c>
      <c r="D689" t="s">
        <v>1604</v>
      </c>
      <c r="E689" t="s">
        <v>5</v>
      </c>
      <c r="F689" t="s">
        <v>1471</v>
      </c>
      <c r="G689" t="s">
        <v>1503</v>
      </c>
      <c r="H689" t="s">
        <v>166</v>
      </c>
      <c r="I689" t="s">
        <v>48</v>
      </c>
      <c r="J689" t="s">
        <v>1605</v>
      </c>
      <c r="K689" t="s">
        <v>1463</v>
      </c>
      <c r="M689" t="s">
        <v>20</v>
      </c>
      <c r="N689" t="s">
        <v>110</v>
      </c>
      <c r="O689" t="s">
        <v>111</v>
      </c>
      <c r="P689" t="s">
        <v>112</v>
      </c>
      <c r="Q689" t="s">
        <v>113</v>
      </c>
    </row>
    <row r="690" spans="1:17" hidden="1" x14ac:dyDescent="0.3">
      <c r="A690" t="s">
        <v>101</v>
      </c>
      <c r="B690" t="s">
        <v>1468</v>
      </c>
      <c r="C690" t="s">
        <v>1469</v>
      </c>
      <c r="D690" t="s">
        <v>1606</v>
      </c>
      <c r="E690" t="s">
        <v>5</v>
      </c>
      <c r="F690" t="s">
        <v>1471</v>
      </c>
      <c r="G690" t="s">
        <v>1503</v>
      </c>
      <c r="H690" t="s">
        <v>166</v>
      </c>
      <c r="I690" t="s">
        <v>48</v>
      </c>
      <c r="J690" t="s">
        <v>1607</v>
      </c>
      <c r="K690" t="s">
        <v>1463</v>
      </c>
      <c r="M690" t="s">
        <v>20</v>
      </c>
      <c r="N690" t="s">
        <v>110</v>
      </c>
      <c r="O690" t="s">
        <v>111</v>
      </c>
      <c r="P690" t="s">
        <v>112</v>
      </c>
      <c r="Q690" t="s">
        <v>113</v>
      </c>
    </row>
    <row r="691" spans="1:17" hidden="1" x14ac:dyDescent="0.3">
      <c r="A691" t="s">
        <v>101</v>
      </c>
      <c r="B691" t="s">
        <v>1468</v>
      </c>
      <c r="C691" t="s">
        <v>1469</v>
      </c>
      <c r="D691" t="s">
        <v>1608</v>
      </c>
      <c r="E691" t="s">
        <v>5</v>
      </c>
      <c r="F691" t="s">
        <v>218</v>
      </c>
      <c r="G691" t="s">
        <v>1443</v>
      </c>
      <c r="H691" t="s">
        <v>157</v>
      </c>
      <c r="I691" t="s">
        <v>71</v>
      </c>
      <c r="J691" t="s">
        <v>1609</v>
      </c>
      <c r="K691" t="s">
        <v>1463</v>
      </c>
      <c r="M691" t="s">
        <v>20</v>
      </c>
      <c r="N691" t="s">
        <v>110</v>
      </c>
      <c r="O691" t="s">
        <v>111</v>
      </c>
      <c r="P691" t="s">
        <v>112</v>
      </c>
      <c r="Q691" t="s">
        <v>113</v>
      </c>
    </row>
    <row r="692" spans="1:17" hidden="1" x14ac:dyDescent="0.3">
      <c r="A692" t="s">
        <v>101</v>
      </c>
      <c r="B692" t="s">
        <v>1610</v>
      </c>
      <c r="C692" t="s">
        <v>1469</v>
      </c>
      <c r="D692" t="s">
        <v>1611</v>
      </c>
      <c r="E692" t="s">
        <v>225</v>
      </c>
      <c r="F692" t="s">
        <v>1612</v>
      </c>
      <c r="G692" t="s">
        <v>1613</v>
      </c>
    </row>
    <row r="693" spans="1:17" hidden="1" x14ac:dyDescent="0.3">
      <c r="A693" t="s">
        <v>101</v>
      </c>
      <c r="B693" t="s">
        <v>1610</v>
      </c>
      <c r="C693" t="s">
        <v>1469</v>
      </c>
      <c r="D693" t="s">
        <v>1614</v>
      </c>
      <c r="E693" t="s">
        <v>7</v>
      </c>
      <c r="F693" t="s">
        <v>1612</v>
      </c>
      <c r="G693" t="s">
        <v>1613</v>
      </c>
      <c r="H693" t="s">
        <v>218</v>
      </c>
      <c r="I693" t="s">
        <v>54</v>
      </c>
      <c r="J693" t="s">
        <v>1615</v>
      </c>
      <c r="K693" t="s">
        <v>1616</v>
      </c>
    </row>
    <row r="694" spans="1:17" hidden="1" x14ac:dyDescent="0.3">
      <c r="A694" t="s">
        <v>101</v>
      </c>
      <c r="B694" t="s">
        <v>1610</v>
      </c>
      <c r="C694" t="s">
        <v>1469</v>
      </c>
      <c r="D694" t="s">
        <v>1617</v>
      </c>
      <c r="E694" t="s">
        <v>7</v>
      </c>
      <c r="F694" t="s">
        <v>1612</v>
      </c>
      <c r="G694" t="s">
        <v>1613</v>
      </c>
      <c r="H694" t="s">
        <v>218</v>
      </c>
      <c r="I694" t="s">
        <v>54</v>
      </c>
      <c r="J694" t="s">
        <v>1618</v>
      </c>
      <c r="K694" t="s">
        <v>1616</v>
      </c>
    </row>
    <row r="695" spans="1:17" hidden="1" x14ac:dyDescent="0.3">
      <c r="A695" t="s">
        <v>101</v>
      </c>
      <c r="B695" t="s">
        <v>1610</v>
      </c>
      <c r="C695" t="s">
        <v>1469</v>
      </c>
      <c r="D695" t="s">
        <v>1619</v>
      </c>
      <c r="E695" t="s">
        <v>7</v>
      </c>
      <c r="F695" t="s">
        <v>1612</v>
      </c>
      <c r="G695" t="s">
        <v>1613</v>
      </c>
      <c r="H695" t="s">
        <v>218</v>
      </c>
      <c r="I695" t="s">
        <v>54</v>
      </c>
      <c r="J695" t="s">
        <v>1620</v>
      </c>
      <c r="K695" t="s">
        <v>1616</v>
      </c>
    </row>
    <row r="696" spans="1:17" hidden="1" x14ac:dyDescent="0.3">
      <c r="A696" t="s">
        <v>101</v>
      </c>
      <c r="B696" t="s">
        <v>1610</v>
      </c>
      <c r="C696" t="s">
        <v>1469</v>
      </c>
      <c r="D696" t="s">
        <v>1621</v>
      </c>
      <c r="E696" t="s">
        <v>7</v>
      </c>
      <c r="F696" t="s">
        <v>1612</v>
      </c>
      <c r="G696" t="s">
        <v>1613</v>
      </c>
      <c r="H696" t="s">
        <v>218</v>
      </c>
      <c r="I696" t="s">
        <v>54</v>
      </c>
      <c r="J696" t="s">
        <v>1622</v>
      </c>
      <c r="K696" t="s">
        <v>1616</v>
      </c>
    </row>
    <row r="697" spans="1:17" hidden="1" x14ac:dyDescent="0.3">
      <c r="A697" t="s">
        <v>101</v>
      </c>
      <c r="B697" t="s">
        <v>1610</v>
      </c>
      <c r="C697" t="s">
        <v>1469</v>
      </c>
      <c r="D697" t="s">
        <v>1623</v>
      </c>
      <c r="E697" t="s">
        <v>7</v>
      </c>
      <c r="F697" t="s">
        <v>1612</v>
      </c>
      <c r="G697" t="s">
        <v>1613</v>
      </c>
      <c r="H697" t="s">
        <v>107</v>
      </c>
      <c r="I697" t="s">
        <v>49</v>
      </c>
      <c r="J697" t="s">
        <v>1624</v>
      </c>
      <c r="K697" t="s">
        <v>1616</v>
      </c>
    </row>
    <row r="698" spans="1:17" hidden="1" x14ac:dyDescent="0.3">
      <c r="A698" t="s">
        <v>101</v>
      </c>
      <c r="B698" t="s">
        <v>1610</v>
      </c>
      <c r="C698" t="s">
        <v>1469</v>
      </c>
      <c r="D698" t="s">
        <v>1623</v>
      </c>
      <c r="E698" t="s">
        <v>7</v>
      </c>
      <c r="F698" t="s">
        <v>1612</v>
      </c>
      <c r="G698" t="s">
        <v>1613</v>
      </c>
      <c r="H698" t="s">
        <v>218</v>
      </c>
      <c r="I698" t="s">
        <v>54</v>
      </c>
      <c r="J698" t="s">
        <v>1625</v>
      </c>
      <c r="K698" t="s">
        <v>1616</v>
      </c>
    </row>
    <row r="699" spans="1:17" hidden="1" x14ac:dyDescent="0.3">
      <c r="A699" t="s">
        <v>101</v>
      </c>
      <c r="B699" t="s">
        <v>1610</v>
      </c>
      <c r="C699" t="s">
        <v>1469</v>
      </c>
      <c r="D699" t="s">
        <v>1626</v>
      </c>
      <c r="E699" t="s">
        <v>7</v>
      </c>
      <c r="F699" t="s">
        <v>1612</v>
      </c>
      <c r="G699" t="s">
        <v>1613</v>
      </c>
      <c r="H699" t="s">
        <v>107</v>
      </c>
      <c r="I699" t="s">
        <v>49</v>
      </c>
      <c r="J699" t="s">
        <v>1627</v>
      </c>
      <c r="K699" t="s">
        <v>1616</v>
      </c>
    </row>
    <row r="700" spans="1:17" hidden="1" x14ac:dyDescent="0.3">
      <c r="A700" t="s">
        <v>101</v>
      </c>
      <c r="B700" t="s">
        <v>1610</v>
      </c>
      <c r="C700" t="s">
        <v>1469</v>
      </c>
      <c r="D700" t="s">
        <v>1626</v>
      </c>
      <c r="E700" t="s">
        <v>7</v>
      </c>
      <c r="F700" t="s">
        <v>1612</v>
      </c>
      <c r="G700" t="s">
        <v>1613</v>
      </c>
      <c r="H700" t="s">
        <v>218</v>
      </c>
      <c r="I700" t="s">
        <v>54</v>
      </c>
      <c r="J700" t="s">
        <v>1628</v>
      </c>
      <c r="K700" t="s">
        <v>1616</v>
      </c>
    </row>
    <row r="701" spans="1:17" hidden="1" x14ac:dyDescent="0.3">
      <c r="A701" t="s">
        <v>101</v>
      </c>
      <c r="B701" t="s">
        <v>1610</v>
      </c>
      <c r="C701" t="s">
        <v>1469</v>
      </c>
      <c r="D701" t="s">
        <v>1629</v>
      </c>
      <c r="E701" t="s">
        <v>7</v>
      </c>
      <c r="F701" t="s">
        <v>1630</v>
      </c>
      <c r="G701" t="s">
        <v>1631</v>
      </c>
      <c r="H701" t="s">
        <v>120</v>
      </c>
      <c r="I701" t="s">
        <v>48</v>
      </c>
      <c r="J701" t="s">
        <v>1632</v>
      </c>
      <c r="K701" t="s">
        <v>1633</v>
      </c>
    </row>
    <row r="702" spans="1:17" hidden="1" x14ac:dyDescent="0.3">
      <c r="A702" t="s">
        <v>101</v>
      </c>
      <c r="B702" t="s">
        <v>1610</v>
      </c>
      <c r="C702" t="s">
        <v>1469</v>
      </c>
      <c r="D702" t="s">
        <v>1629</v>
      </c>
      <c r="E702" t="s">
        <v>7</v>
      </c>
      <c r="F702" t="s">
        <v>1630</v>
      </c>
      <c r="G702" t="s">
        <v>1631</v>
      </c>
      <c r="H702" t="s">
        <v>157</v>
      </c>
      <c r="I702" t="s">
        <v>50</v>
      </c>
      <c r="J702" t="s">
        <v>1634</v>
      </c>
      <c r="K702" t="s">
        <v>1633</v>
      </c>
    </row>
    <row r="703" spans="1:17" hidden="1" x14ac:dyDescent="0.3">
      <c r="A703" t="s">
        <v>101</v>
      </c>
      <c r="B703" t="s">
        <v>1610</v>
      </c>
      <c r="C703" t="s">
        <v>1469</v>
      </c>
      <c r="D703" t="s">
        <v>1629</v>
      </c>
      <c r="E703" t="s">
        <v>7</v>
      </c>
      <c r="F703" t="s">
        <v>1630</v>
      </c>
      <c r="G703" t="s">
        <v>1631</v>
      </c>
      <c r="H703" t="s">
        <v>180</v>
      </c>
      <c r="I703" t="s">
        <v>51</v>
      </c>
      <c r="J703" t="s">
        <v>1635</v>
      </c>
      <c r="K703" t="s">
        <v>1633</v>
      </c>
    </row>
    <row r="704" spans="1:17" hidden="1" x14ac:dyDescent="0.3">
      <c r="A704" t="s">
        <v>101</v>
      </c>
      <c r="B704" t="s">
        <v>1610</v>
      </c>
      <c r="C704" t="s">
        <v>1469</v>
      </c>
      <c r="D704" t="s">
        <v>1636</v>
      </c>
      <c r="E704" t="s">
        <v>7</v>
      </c>
      <c r="F704" t="s">
        <v>1612</v>
      </c>
      <c r="G704" t="s">
        <v>1613</v>
      </c>
      <c r="H704" t="s">
        <v>120</v>
      </c>
      <c r="I704" t="s">
        <v>48</v>
      </c>
      <c r="J704" t="s">
        <v>1637</v>
      </c>
      <c r="K704" t="s">
        <v>1616</v>
      </c>
    </row>
    <row r="705" spans="1:17" hidden="1" x14ac:dyDescent="0.3">
      <c r="A705" t="s">
        <v>101</v>
      </c>
      <c r="B705" t="s">
        <v>1610</v>
      </c>
      <c r="C705" t="s">
        <v>1469</v>
      </c>
      <c r="D705" t="s">
        <v>1636</v>
      </c>
      <c r="E705" t="s">
        <v>7</v>
      </c>
      <c r="F705" t="s">
        <v>1612</v>
      </c>
      <c r="G705" t="s">
        <v>1613</v>
      </c>
      <c r="H705" t="s">
        <v>157</v>
      </c>
      <c r="I705" t="s">
        <v>50</v>
      </c>
      <c r="J705" t="s">
        <v>1638</v>
      </c>
      <c r="K705" t="s">
        <v>1616</v>
      </c>
    </row>
    <row r="706" spans="1:17" hidden="1" x14ac:dyDescent="0.3">
      <c r="A706" t="s">
        <v>101</v>
      </c>
      <c r="B706" t="s">
        <v>1610</v>
      </c>
      <c r="C706" t="s">
        <v>1469</v>
      </c>
      <c r="D706" t="s">
        <v>1636</v>
      </c>
      <c r="E706" t="s">
        <v>7</v>
      </c>
      <c r="F706" t="s">
        <v>1612</v>
      </c>
      <c r="G706" t="s">
        <v>1613</v>
      </c>
      <c r="H706" t="s">
        <v>141</v>
      </c>
      <c r="I706" t="s">
        <v>52</v>
      </c>
      <c r="J706" t="s">
        <v>1639</v>
      </c>
      <c r="K706" t="s">
        <v>1616</v>
      </c>
    </row>
    <row r="707" spans="1:17" hidden="1" x14ac:dyDescent="0.3">
      <c r="A707" t="s">
        <v>101</v>
      </c>
      <c r="B707" t="s">
        <v>1610</v>
      </c>
      <c r="C707" t="s">
        <v>1469</v>
      </c>
      <c r="D707" t="s">
        <v>1636</v>
      </c>
      <c r="E707" t="s">
        <v>7</v>
      </c>
      <c r="F707" t="s">
        <v>1612</v>
      </c>
      <c r="G707" t="s">
        <v>1613</v>
      </c>
      <c r="H707" t="s">
        <v>353</v>
      </c>
      <c r="I707" t="s">
        <v>65</v>
      </c>
      <c r="J707" t="s">
        <v>1640</v>
      </c>
      <c r="K707" t="s">
        <v>1616</v>
      </c>
    </row>
    <row r="708" spans="1:17" hidden="1" x14ac:dyDescent="0.3">
      <c r="A708" t="s">
        <v>101</v>
      </c>
      <c r="B708" t="s">
        <v>1610</v>
      </c>
      <c r="C708" t="s">
        <v>1469</v>
      </c>
      <c r="D708" t="s">
        <v>1636</v>
      </c>
      <c r="E708" t="s">
        <v>7</v>
      </c>
      <c r="F708" t="s">
        <v>1612</v>
      </c>
      <c r="G708" t="s">
        <v>1613</v>
      </c>
      <c r="H708" t="s">
        <v>925</v>
      </c>
      <c r="I708" t="s">
        <v>67</v>
      </c>
      <c r="J708" t="s">
        <v>1641</v>
      </c>
      <c r="K708" t="s">
        <v>1616</v>
      </c>
    </row>
    <row r="709" spans="1:17" hidden="1" x14ac:dyDescent="0.3">
      <c r="A709" t="s">
        <v>101</v>
      </c>
      <c r="B709" t="s">
        <v>1610</v>
      </c>
      <c r="C709" t="s">
        <v>1469</v>
      </c>
      <c r="D709" t="s">
        <v>1636</v>
      </c>
      <c r="E709" t="s">
        <v>7</v>
      </c>
      <c r="F709" t="s">
        <v>1612</v>
      </c>
      <c r="G709" t="s">
        <v>1613</v>
      </c>
      <c r="H709" t="s">
        <v>180</v>
      </c>
      <c r="I709" t="s">
        <v>51</v>
      </c>
      <c r="J709" t="s">
        <v>1642</v>
      </c>
      <c r="K709" t="s">
        <v>1616</v>
      </c>
    </row>
    <row r="710" spans="1:17" hidden="1" x14ac:dyDescent="0.3">
      <c r="A710" t="s">
        <v>101</v>
      </c>
      <c r="B710" t="s">
        <v>1610</v>
      </c>
      <c r="C710" t="s">
        <v>1469</v>
      </c>
      <c r="D710" t="s">
        <v>1643</v>
      </c>
      <c r="E710" t="s">
        <v>7</v>
      </c>
      <c r="F710" t="s">
        <v>1612</v>
      </c>
      <c r="G710" t="s">
        <v>1613</v>
      </c>
      <c r="H710" t="s">
        <v>120</v>
      </c>
      <c r="I710" t="s">
        <v>48</v>
      </c>
      <c r="J710" t="s">
        <v>1644</v>
      </c>
      <c r="K710" t="s">
        <v>1616</v>
      </c>
    </row>
    <row r="711" spans="1:17" hidden="1" x14ac:dyDescent="0.3">
      <c r="A711" t="s">
        <v>101</v>
      </c>
      <c r="B711" t="s">
        <v>1610</v>
      </c>
      <c r="C711" t="s">
        <v>1469</v>
      </c>
      <c r="D711" t="s">
        <v>1643</v>
      </c>
      <c r="E711" t="s">
        <v>7</v>
      </c>
      <c r="F711" t="s">
        <v>1612</v>
      </c>
      <c r="G711" t="s">
        <v>1613</v>
      </c>
      <c r="H711" t="s">
        <v>157</v>
      </c>
      <c r="I711" t="s">
        <v>50</v>
      </c>
      <c r="J711" t="s">
        <v>1645</v>
      </c>
      <c r="K711" t="s">
        <v>1616</v>
      </c>
    </row>
    <row r="712" spans="1:17" hidden="1" x14ac:dyDescent="0.3">
      <c r="A712" t="s">
        <v>101</v>
      </c>
      <c r="B712" t="s">
        <v>1610</v>
      </c>
      <c r="C712" t="s">
        <v>1469</v>
      </c>
      <c r="D712" t="s">
        <v>1643</v>
      </c>
      <c r="E712" t="s">
        <v>7</v>
      </c>
      <c r="F712" t="s">
        <v>1612</v>
      </c>
      <c r="G712" t="s">
        <v>1613</v>
      </c>
      <c r="H712" t="s">
        <v>107</v>
      </c>
      <c r="I712" t="s">
        <v>49</v>
      </c>
      <c r="J712" t="s">
        <v>1646</v>
      </c>
      <c r="K712" t="s">
        <v>1616</v>
      </c>
    </row>
    <row r="713" spans="1:17" hidden="1" x14ac:dyDescent="0.3">
      <c r="A713" t="s">
        <v>101</v>
      </c>
      <c r="B713" t="s">
        <v>1610</v>
      </c>
      <c r="C713" t="s">
        <v>1469</v>
      </c>
      <c r="D713" t="s">
        <v>1643</v>
      </c>
      <c r="E713" t="s">
        <v>7</v>
      </c>
      <c r="F713" t="s">
        <v>1612</v>
      </c>
      <c r="G713" t="s">
        <v>1613</v>
      </c>
      <c r="H713" t="s">
        <v>215</v>
      </c>
      <c r="I713" t="s">
        <v>57</v>
      </c>
      <c r="J713" t="s">
        <v>1647</v>
      </c>
      <c r="K713" t="s">
        <v>1616</v>
      </c>
    </row>
    <row r="714" spans="1:17" hidden="1" x14ac:dyDescent="0.3">
      <c r="A714" t="s">
        <v>101</v>
      </c>
      <c r="B714" t="s">
        <v>1610</v>
      </c>
      <c r="C714" t="s">
        <v>1469</v>
      </c>
      <c r="D714" t="s">
        <v>1643</v>
      </c>
      <c r="E714" t="s">
        <v>7</v>
      </c>
      <c r="F714" t="s">
        <v>1612</v>
      </c>
      <c r="G714" t="s">
        <v>1613</v>
      </c>
      <c r="H714" t="s">
        <v>353</v>
      </c>
      <c r="I714" t="s">
        <v>65</v>
      </c>
      <c r="J714" t="s">
        <v>1648</v>
      </c>
      <c r="K714" t="s">
        <v>1616</v>
      </c>
    </row>
    <row r="715" spans="1:17" hidden="1" x14ac:dyDescent="0.3">
      <c r="A715" t="s">
        <v>101</v>
      </c>
      <c r="B715" t="s">
        <v>1610</v>
      </c>
      <c r="C715" t="s">
        <v>1469</v>
      </c>
      <c r="D715" t="s">
        <v>1643</v>
      </c>
      <c r="E715" t="s">
        <v>7</v>
      </c>
      <c r="F715" t="s">
        <v>1612</v>
      </c>
      <c r="G715" t="s">
        <v>1613</v>
      </c>
      <c r="H715" t="s">
        <v>925</v>
      </c>
      <c r="I715" t="s">
        <v>67</v>
      </c>
      <c r="J715" t="s">
        <v>1649</v>
      </c>
      <c r="K715" t="s">
        <v>1616</v>
      </c>
    </row>
    <row r="716" spans="1:17" hidden="1" x14ac:dyDescent="0.3">
      <c r="A716" t="s">
        <v>101</v>
      </c>
      <c r="B716" t="s">
        <v>1610</v>
      </c>
      <c r="C716" t="s">
        <v>1469</v>
      </c>
      <c r="D716" t="s">
        <v>1643</v>
      </c>
      <c r="E716" t="s">
        <v>7</v>
      </c>
      <c r="F716" t="s">
        <v>1612</v>
      </c>
      <c r="G716" t="s">
        <v>1613</v>
      </c>
      <c r="H716" t="s">
        <v>180</v>
      </c>
      <c r="I716" t="s">
        <v>51</v>
      </c>
      <c r="J716" t="s">
        <v>1650</v>
      </c>
      <c r="K716" t="s">
        <v>1616</v>
      </c>
    </row>
    <row r="717" spans="1:17" hidden="1" x14ac:dyDescent="0.3">
      <c r="A717" t="s">
        <v>101</v>
      </c>
      <c r="B717" t="s">
        <v>1651</v>
      </c>
      <c r="C717" t="s">
        <v>1652</v>
      </c>
      <c r="D717" t="s">
        <v>1653</v>
      </c>
      <c r="E717" t="s">
        <v>7</v>
      </c>
      <c r="F717" t="s">
        <v>1654</v>
      </c>
      <c r="G717" t="s">
        <v>1655</v>
      </c>
      <c r="H717" t="s">
        <v>120</v>
      </c>
      <c r="I717" t="s">
        <v>48</v>
      </c>
      <c r="J717" t="s">
        <v>234</v>
      </c>
      <c r="K717" t="s">
        <v>1656</v>
      </c>
      <c r="M717" t="s">
        <v>21</v>
      </c>
      <c r="N717" t="s">
        <v>110</v>
      </c>
      <c r="O717" t="s">
        <v>111</v>
      </c>
      <c r="P717" t="s">
        <v>585</v>
      </c>
      <c r="Q717" t="s">
        <v>586</v>
      </c>
    </row>
    <row r="718" spans="1:17" hidden="1" x14ac:dyDescent="0.3">
      <c r="A718" t="s">
        <v>101</v>
      </c>
      <c r="B718" t="s">
        <v>1651</v>
      </c>
      <c r="C718" t="s">
        <v>1652</v>
      </c>
      <c r="D718" t="s">
        <v>1653</v>
      </c>
      <c r="E718" t="s">
        <v>7</v>
      </c>
      <c r="F718" t="s">
        <v>1654</v>
      </c>
      <c r="G718" t="s">
        <v>1655</v>
      </c>
      <c r="H718" t="s">
        <v>157</v>
      </c>
      <c r="I718" t="s">
        <v>50</v>
      </c>
      <c r="J718" t="s">
        <v>559</v>
      </c>
      <c r="K718" t="s">
        <v>1656</v>
      </c>
      <c r="M718" t="s">
        <v>21</v>
      </c>
      <c r="N718" t="s">
        <v>110</v>
      </c>
      <c r="O718" t="s">
        <v>111</v>
      </c>
      <c r="P718" t="s">
        <v>585</v>
      </c>
      <c r="Q718" t="s">
        <v>586</v>
      </c>
    </row>
    <row r="719" spans="1:17" hidden="1" x14ac:dyDescent="0.3">
      <c r="A719" t="s">
        <v>101</v>
      </c>
      <c r="B719" t="s">
        <v>1651</v>
      </c>
      <c r="C719" t="s">
        <v>1652</v>
      </c>
      <c r="D719" t="s">
        <v>1653</v>
      </c>
      <c r="E719" t="s">
        <v>7</v>
      </c>
      <c r="F719" t="s">
        <v>1654</v>
      </c>
      <c r="G719" t="s">
        <v>1655</v>
      </c>
      <c r="H719" t="s">
        <v>180</v>
      </c>
      <c r="I719" t="s">
        <v>51</v>
      </c>
      <c r="J719" t="s">
        <v>484</v>
      </c>
      <c r="K719" t="s">
        <v>1656</v>
      </c>
      <c r="M719" t="s">
        <v>21</v>
      </c>
      <c r="N719" t="s">
        <v>110</v>
      </c>
      <c r="O719" t="s">
        <v>111</v>
      </c>
      <c r="P719" t="s">
        <v>585</v>
      </c>
      <c r="Q719" t="s">
        <v>586</v>
      </c>
    </row>
    <row r="720" spans="1:17" hidden="1" x14ac:dyDescent="0.3">
      <c r="A720" t="s">
        <v>101</v>
      </c>
      <c r="B720" t="s">
        <v>1657</v>
      </c>
      <c r="C720" t="s">
        <v>1658</v>
      </c>
      <c r="D720" t="s">
        <v>1659</v>
      </c>
      <c r="E720" t="s">
        <v>225</v>
      </c>
      <c r="F720" t="s">
        <v>1660</v>
      </c>
      <c r="G720" t="s">
        <v>1661</v>
      </c>
      <c r="M720" t="s">
        <v>21</v>
      </c>
      <c r="N720" t="s">
        <v>110</v>
      </c>
      <c r="O720" t="s">
        <v>111</v>
      </c>
      <c r="P720" t="s">
        <v>585</v>
      </c>
      <c r="Q720" t="s">
        <v>586</v>
      </c>
    </row>
    <row r="721" spans="1:17" hidden="1" x14ac:dyDescent="0.3">
      <c r="A721" t="s">
        <v>101</v>
      </c>
      <c r="B721" t="s">
        <v>1657</v>
      </c>
      <c r="C721" t="s">
        <v>1658</v>
      </c>
      <c r="D721" t="s">
        <v>1662</v>
      </c>
      <c r="E721" t="s">
        <v>225</v>
      </c>
      <c r="F721" t="s">
        <v>1660</v>
      </c>
      <c r="G721" t="s">
        <v>1661</v>
      </c>
      <c r="M721" t="s">
        <v>21</v>
      </c>
      <c r="N721" t="s">
        <v>110</v>
      </c>
      <c r="O721" t="s">
        <v>111</v>
      </c>
      <c r="P721" t="s">
        <v>585</v>
      </c>
      <c r="Q721" t="s">
        <v>586</v>
      </c>
    </row>
    <row r="722" spans="1:17" hidden="1" x14ac:dyDescent="0.3">
      <c r="A722" t="s">
        <v>101</v>
      </c>
      <c r="B722" t="s">
        <v>1663</v>
      </c>
      <c r="C722" t="s">
        <v>1664</v>
      </c>
      <c r="D722" t="s">
        <v>1665</v>
      </c>
      <c r="E722" t="s">
        <v>7</v>
      </c>
      <c r="F722" t="s">
        <v>1666</v>
      </c>
      <c r="G722" t="s">
        <v>1667</v>
      </c>
      <c r="H722" t="s">
        <v>120</v>
      </c>
      <c r="I722" t="s">
        <v>48</v>
      </c>
      <c r="J722" t="s">
        <v>1668</v>
      </c>
      <c r="K722" t="s">
        <v>1669</v>
      </c>
      <c r="M722" t="s">
        <v>20</v>
      </c>
      <c r="N722" t="s">
        <v>110</v>
      </c>
      <c r="O722" t="s">
        <v>111</v>
      </c>
      <c r="P722" t="s">
        <v>112</v>
      </c>
      <c r="Q722" t="s">
        <v>113</v>
      </c>
    </row>
    <row r="723" spans="1:17" hidden="1" x14ac:dyDescent="0.3">
      <c r="A723" t="s">
        <v>101</v>
      </c>
      <c r="B723" t="s">
        <v>1663</v>
      </c>
      <c r="C723" t="s">
        <v>1664</v>
      </c>
      <c r="D723" t="s">
        <v>1665</v>
      </c>
      <c r="E723" t="s">
        <v>7</v>
      </c>
      <c r="F723" t="s">
        <v>1666</v>
      </c>
      <c r="G723" t="s">
        <v>1667</v>
      </c>
      <c r="H723" t="s">
        <v>157</v>
      </c>
      <c r="I723" t="s">
        <v>50</v>
      </c>
      <c r="J723" t="s">
        <v>1670</v>
      </c>
      <c r="K723" t="s">
        <v>1669</v>
      </c>
      <c r="M723" t="s">
        <v>20</v>
      </c>
      <c r="N723" t="s">
        <v>110</v>
      </c>
      <c r="O723" t="s">
        <v>111</v>
      </c>
      <c r="P723" t="s">
        <v>112</v>
      </c>
      <c r="Q723" t="s">
        <v>113</v>
      </c>
    </row>
    <row r="724" spans="1:17" hidden="1" x14ac:dyDescent="0.3">
      <c r="A724" t="s">
        <v>101</v>
      </c>
      <c r="B724" t="s">
        <v>1663</v>
      </c>
      <c r="C724" t="s">
        <v>1664</v>
      </c>
      <c r="D724" t="s">
        <v>1671</v>
      </c>
      <c r="E724" t="s">
        <v>7</v>
      </c>
      <c r="F724" t="s">
        <v>1666</v>
      </c>
      <c r="G724" t="s">
        <v>1667</v>
      </c>
      <c r="H724" t="s">
        <v>120</v>
      </c>
      <c r="I724" t="s">
        <v>48</v>
      </c>
      <c r="J724" t="s">
        <v>1672</v>
      </c>
      <c r="K724" t="s">
        <v>1669</v>
      </c>
      <c r="M724" t="s">
        <v>20</v>
      </c>
      <c r="N724" t="s">
        <v>110</v>
      </c>
      <c r="O724" t="s">
        <v>111</v>
      </c>
      <c r="P724" t="s">
        <v>112</v>
      </c>
      <c r="Q724" t="s">
        <v>113</v>
      </c>
    </row>
    <row r="725" spans="1:17" hidden="1" x14ac:dyDescent="0.3">
      <c r="A725" t="s">
        <v>101</v>
      </c>
      <c r="B725" t="s">
        <v>1673</v>
      </c>
      <c r="C725" t="s">
        <v>1469</v>
      </c>
      <c r="D725" t="s">
        <v>1674</v>
      </c>
      <c r="E725" t="s">
        <v>275</v>
      </c>
      <c r="F725" t="s">
        <v>1675</v>
      </c>
      <c r="G725" t="s">
        <v>1343</v>
      </c>
      <c r="M725" t="s">
        <v>20</v>
      </c>
      <c r="N725" t="s">
        <v>110</v>
      </c>
      <c r="O725" t="s">
        <v>111</v>
      </c>
      <c r="P725" t="s">
        <v>112</v>
      </c>
      <c r="Q725" t="s">
        <v>113</v>
      </c>
    </row>
    <row r="726" spans="1:17" hidden="1" x14ac:dyDescent="0.3">
      <c r="A726" t="s">
        <v>101</v>
      </c>
      <c r="B726" t="s">
        <v>1673</v>
      </c>
      <c r="C726" t="s">
        <v>1469</v>
      </c>
      <c r="D726" t="s">
        <v>1676</v>
      </c>
      <c r="E726" t="s">
        <v>275</v>
      </c>
      <c r="F726" t="s">
        <v>1675</v>
      </c>
      <c r="G726" t="s">
        <v>1343</v>
      </c>
      <c r="M726" t="s">
        <v>20</v>
      </c>
      <c r="N726" t="s">
        <v>110</v>
      </c>
      <c r="O726" t="s">
        <v>111</v>
      </c>
      <c r="P726" t="s">
        <v>112</v>
      </c>
      <c r="Q726" t="s">
        <v>113</v>
      </c>
    </row>
    <row r="727" spans="1:17" hidden="1" x14ac:dyDescent="0.3">
      <c r="A727" t="s">
        <v>101</v>
      </c>
      <c r="B727" t="s">
        <v>1673</v>
      </c>
      <c r="C727" t="s">
        <v>1469</v>
      </c>
      <c r="D727" t="s">
        <v>1677</v>
      </c>
      <c r="E727" t="s">
        <v>225</v>
      </c>
      <c r="F727" t="s">
        <v>1675</v>
      </c>
      <c r="G727" t="s">
        <v>1327</v>
      </c>
      <c r="M727" t="s">
        <v>20</v>
      </c>
      <c r="N727" t="s">
        <v>110</v>
      </c>
      <c r="O727" t="s">
        <v>111</v>
      </c>
      <c r="P727" t="s">
        <v>112</v>
      </c>
      <c r="Q727" t="s">
        <v>113</v>
      </c>
    </row>
    <row r="728" spans="1:17" hidden="1" x14ac:dyDescent="0.3">
      <c r="A728" t="s">
        <v>101</v>
      </c>
      <c r="B728" t="s">
        <v>1673</v>
      </c>
      <c r="C728" t="s">
        <v>1469</v>
      </c>
      <c r="D728" t="s">
        <v>1678</v>
      </c>
      <c r="E728" t="s">
        <v>225</v>
      </c>
      <c r="F728" t="s">
        <v>1675</v>
      </c>
      <c r="G728" t="s">
        <v>1679</v>
      </c>
      <c r="M728" t="s">
        <v>20</v>
      </c>
      <c r="N728" t="s">
        <v>110</v>
      </c>
      <c r="O728" t="s">
        <v>111</v>
      </c>
      <c r="P728" t="s">
        <v>112</v>
      </c>
      <c r="Q728" t="s">
        <v>113</v>
      </c>
    </row>
    <row r="729" spans="1:17" hidden="1" x14ac:dyDescent="0.3">
      <c r="A729" t="s">
        <v>101</v>
      </c>
      <c r="B729" t="s">
        <v>1673</v>
      </c>
      <c r="C729" t="s">
        <v>1469</v>
      </c>
      <c r="D729" t="s">
        <v>1680</v>
      </c>
      <c r="E729" t="s">
        <v>225</v>
      </c>
      <c r="F729" t="s">
        <v>1675</v>
      </c>
      <c r="G729" t="s">
        <v>1679</v>
      </c>
      <c r="M729" t="s">
        <v>20</v>
      </c>
      <c r="N729" t="s">
        <v>110</v>
      </c>
      <c r="O729" t="s">
        <v>111</v>
      </c>
      <c r="P729" t="s">
        <v>112</v>
      </c>
      <c r="Q729" t="s">
        <v>113</v>
      </c>
    </row>
    <row r="730" spans="1:17" hidden="1" x14ac:dyDescent="0.3">
      <c r="A730" t="s">
        <v>101</v>
      </c>
      <c r="B730" t="s">
        <v>1673</v>
      </c>
      <c r="C730" t="s">
        <v>1469</v>
      </c>
      <c r="D730" t="s">
        <v>1681</v>
      </c>
      <c r="E730" t="s">
        <v>225</v>
      </c>
      <c r="F730" t="s">
        <v>1675</v>
      </c>
      <c r="G730" t="s">
        <v>1679</v>
      </c>
      <c r="M730" t="s">
        <v>20</v>
      </c>
      <c r="N730" t="s">
        <v>110</v>
      </c>
      <c r="O730" t="s">
        <v>111</v>
      </c>
      <c r="P730" t="s">
        <v>112</v>
      </c>
      <c r="Q730" t="s">
        <v>113</v>
      </c>
    </row>
    <row r="731" spans="1:17" hidden="1" x14ac:dyDescent="0.3">
      <c r="A731" t="s">
        <v>101</v>
      </c>
      <c r="B731" t="s">
        <v>1673</v>
      </c>
      <c r="C731" t="s">
        <v>1469</v>
      </c>
      <c r="D731" t="s">
        <v>1682</v>
      </c>
      <c r="E731" t="s">
        <v>225</v>
      </c>
      <c r="F731" t="s">
        <v>1675</v>
      </c>
      <c r="G731" t="s">
        <v>1679</v>
      </c>
      <c r="M731" t="s">
        <v>20</v>
      </c>
      <c r="N731" t="s">
        <v>110</v>
      </c>
      <c r="O731" t="s">
        <v>111</v>
      </c>
      <c r="P731" t="s">
        <v>112</v>
      </c>
      <c r="Q731" t="s">
        <v>113</v>
      </c>
    </row>
    <row r="732" spans="1:17" hidden="1" x14ac:dyDescent="0.3">
      <c r="A732" t="s">
        <v>101</v>
      </c>
      <c r="B732" t="s">
        <v>1673</v>
      </c>
      <c r="C732" t="s">
        <v>1469</v>
      </c>
      <c r="D732" t="s">
        <v>1683</v>
      </c>
      <c r="E732" t="s">
        <v>225</v>
      </c>
      <c r="F732" t="s">
        <v>1675</v>
      </c>
      <c r="G732" t="s">
        <v>1684</v>
      </c>
      <c r="M732" t="s">
        <v>20</v>
      </c>
      <c r="N732" t="s">
        <v>110</v>
      </c>
      <c r="O732" t="s">
        <v>111</v>
      </c>
      <c r="P732" t="s">
        <v>112</v>
      </c>
      <c r="Q732" t="s">
        <v>113</v>
      </c>
    </row>
    <row r="733" spans="1:17" hidden="1" x14ac:dyDescent="0.3">
      <c r="A733" t="s">
        <v>101</v>
      </c>
      <c r="B733" t="s">
        <v>1673</v>
      </c>
      <c r="C733" t="s">
        <v>1469</v>
      </c>
      <c r="D733" t="s">
        <v>1685</v>
      </c>
      <c r="E733" t="s">
        <v>7</v>
      </c>
      <c r="F733" t="s">
        <v>1675</v>
      </c>
      <c r="G733" t="s">
        <v>1686</v>
      </c>
      <c r="H733" t="s">
        <v>120</v>
      </c>
      <c r="I733" t="s">
        <v>48</v>
      </c>
      <c r="J733" t="s">
        <v>1687</v>
      </c>
      <c r="K733" t="s">
        <v>1688</v>
      </c>
      <c r="M733" t="s">
        <v>20</v>
      </c>
      <c r="N733" t="s">
        <v>110</v>
      </c>
      <c r="O733" t="s">
        <v>111</v>
      </c>
      <c r="P733" t="s">
        <v>112</v>
      </c>
      <c r="Q733" t="s">
        <v>113</v>
      </c>
    </row>
    <row r="734" spans="1:17" hidden="1" x14ac:dyDescent="0.3">
      <c r="A734" t="s">
        <v>101</v>
      </c>
      <c r="B734" t="s">
        <v>1673</v>
      </c>
      <c r="C734" t="s">
        <v>1469</v>
      </c>
      <c r="D734" t="s">
        <v>1685</v>
      </c>
      <c r="E734" t="s">
        <v>7</v>
      </c>
      <c r="F734" t="s">
        <v>1675</v>
      </c>
      <c r="G734" t="s">
        <v>1686</v>
      </c>
      <c r="H734" t="s">
        <v>157</v>
      </c>
      <c r="I734" t="s">
        <v>50</v>
      </c>
      <c r="J734" t="s">
        <v>559</v>
      </c>
      <c r="K734" t="s">
        <v>1688</v>
      </c>
      <c r="M734" t="s">
        <v>20</v>
      </c>
      <c r="N734" t="s">
        <v>110</v>
      </c>
      <c r="O734" t="s">
        <v>111</v>
      </c>
      <c r="P734" t="s">
        <v>112</v>
      </c>
      <c r="Q734" t="s">
        <v>113</v>
      </c>
    </row>
    <row r="735" spans="1:17" hidden="1" x14ac:dyDescent="0.3">
      <c r="A735" t="s">
        <v>101</v>
      </c>
      <c r="B735" t="s">
        <v>1673</v>
      </c>
      <c r="C735" t="s">
        <v>1469</v>
      </c>
      <c r="D735" t="s">
        <v>1685</v>
      </c>
      <c r="E735" t="s">
        <v>7</v>
      </c>
      <c r="F735" t="s">
        <v>1675</v>
      </c>
      <c r="G735" t="s">
        <v>1686</v>
      </c>
      <c r="H735" t="s">
        <v>318</v>
      </c>
      <c r="I735" t="s">
        <v>73</v>
      </c>
      <c r="J735" t="s">
        <v>1689</v>
      </c>
      <c r="K735" t="s">
        <v>1688</v>
      </c>
      <c r="M735" t="s">
        <v>20</v>
      </c>
      <c r="N735" t="s">
        <v>110</v>
      </c>
      <c r="O735" t="s">
        <v>111</v>
      </c>
      <c r="P735" t="s">
        <v>112</v>
      </c>
      <c r="Q735" t="s">
        <v>113</v>
      </c>
    </row>
    <row r="736" spans="1:17" hidden="1" x14ac:dyDescent="0.3">
      <c r="A736" t="s">
        <v>101</v>
      </c>
      <c r="B736" t="s">
        <v>1673</v>
      </c>
      <c r="C736" t="s">
        <v>1469</v>
      </c>
      <c r="D736" t="s">
        <v>1685</v>
      </c>
      <c r="E736" t="s">
        <v>7</v>
      </c>
      <c r="F736" t="s">
        <v>1675</v>
      </c>
      <c r="G736" t="s">
        <v>1686</v>
      </c>
      <c r="H736" t="s">
        <v>215</v>
      </c>
      <c r="I736" t="s">
        <v>57</v>
      </c>
      <c r="J736" t="s">
        <v>1690</v>
      </c>
      <c r="K736" t="s">
        <v>1688</v>
      </c>
      <c r="M736" t="s">
        <v>20</v>
      </c>
      <c r="N736" t="s">
        <v>110</v>
      </c>
      <c r="O736" t="s">
        <v>111</v>
      </c>
      <c r="P736" t="s">
        <v>112</v>
      </c>
      <c r="Q736" t="s">
        <v>113</v>
      </c>
    </row>
    <row r="737" spans="1:17" hidden="1" x14ac:dyDescent="0.3">
      <c r="A737" t="s">
        <v>101</v>
      </c>
      <c r="B737" t="s">
        <v>1673</v>
      </c>
      <c r="C737" t="s">
        <v>1469</v>
      </c>
      <c r="D737" t="s">
        <v>1685</v>
      </c>
      <c r="E737" t="s">
        <v>7</v>
      </c>
      <c r="F737" t="s">
        <v>1675</v>
      </c>
      <c r="G737" t="s">
        <v>1686</v>
      </c>
      <c r="H737" t="s">
        <v>180</v>
      </c>
      <c r="I737" t="s">
        <v>51</v>
      </c>
      <c r="J737" t="s">
        <v>1691</v>
      </c>
      <c r="K737" t="s">
        <v>1688</v>
      </c>
      <c r="M737" t="s">
        <v>20</v>
      </c>
      <c r="N737" t="s">
        <v>110</v>
      </c>
      <c r="O737" t="s">
        <v>111</v>
      </c>
      <c r="P737" t="s">
        <v>112</v>
      </c>
      <c r="Q737" t="s">
        <v>113</v>
      </c>
    </row>
    <row r="738" spans="1:17" hidden="1" x14ac:dyDescent="0.3">
      <c r="A738" t="s">
        <v>101</v>
      </c>
      <c r="B738" t="s">
        <v>1673</v>
      </c>
      <c r="C738" t="s">
        <v>1469</v>
      </c>
      <c r="D738" t="s">
        <v>1685</v>
      </c>
      <c r="E738" t="s">
        <v>7</v>
      </c>
      <c r="F738" t="s">
        <v>1675</v>
      </c>
      <c r="G738" t="s">
        <v>1686</v>
      </c>
      <c r="H738" t="s">
        <v>123</v>
      </c>
      <c r="I738" t="s">
        <v>60</v>
      </c>
      <c r="J738" t="s">
        <v>1692</v>
      </c>
      <c r="K738" t="s">
        <v>1688</v>
      </c>
      <c r="M738" t="s">
        <v>20</v>
      </c>
      <c r="N738" t="s">
        <v>110</v>
      </c>
      <c r="O738" t="s">
        <v>111</v>
      </c>
      <c r="P738" t="s">
        <v>112</v>
      </c>
      <c r="Q738" t="s">
        <v>113</v>
      </c>
    </row>
    <row r="739" spans="1:17" hidden="1" x14ac:dyDescent="0.3">
      <c r="A739" t="s">
        <v>101</v>
      </c>
      <c r="B739" t="s">
        <v>1673</v>
      </c>
      <c r="C739" t="s">
        <v>1469</v>
      </c>
      <c r="D739" t="s">
        <v>1685</v>
      </c>
      <c r="E739" t="s">
        <v>7</v>
      </c>
      <c r="F739" t="s">
        <v>1675</v>
      </c>
      <c r="G739" t="s">
        <v>1686</v>
      </c>
      <c r="H739" t="s">
        <v>43</v>
      </c>
      <c r="I739" t="s">
        <v>55</v>
      </c>
      <c r="J739" t="s">
        <v>1693</v>
      </c>
      <c r="K739" t="s">
        <v>1688</v>
      </c>
      <c r="L739" t="s">
        <v>178</v>
      </c>
      <c r="M739" t="s">
        <v>20</v>
      </c>
      <c r="N739" t="s">
        <v>110</v>
      </c>
      <c r="O739" t="s">
        <v>111</v>
      </c>
      <c r="P739" t="s">
        <v>112</v>
      </c>
      <c r="Q739" t="s">
        <v>113</v>
      </c>
    </row>
    <row r="740" spans="1:17" hidden="1" x14ac:dyDescent="0.3">
      <c r="A740" t="s">
        <v>101</v>
      </c>
      <c r="B740" t="s">
        <v>1673</v>
      </c>
      <c r="C740" t="s">
        <v>1469</v>
      </c>
      <c r="D740" t="s">
        <v>1694</v>
      </c>
      <c r="E740" t="s">
        <v>7</v>
      </c>
      <c r="F740" t="s">
        <v>1675</v>
      </c>
      <c r="G740" t="s">
        <v>1695</v>
      </c>
      <c r="H740" t="s">
        <v>120</v>
      </c>
      <c r="I740" t="s">
        <v>48</v>
      </c>
      <c r="J740" t="s">
        <v>648</v>
      </c>
      <c r="K740" t="s">
        <v>1688</v>
      </c>
      <c r="M740" t="s">
        <v>20</v>
      </c>
      <c r="N740" t="s">
        <v>110</v>
      </c>
      <c r="O740" t="s">
        <v>111</v>
      </c>
      <c r="P740" t="s">
        <v>112</v>
      </c>
      <c r="Q740" t="s">
        <v>113</v>
      </c>
    </row>
    <row r="741" spans="1:17" hidden="1" x14ac:dyDescent="0.3">
      <c r="A741" t="s">
        <v>101</v>
      </c>
      <c r="B741" t="s">
        <v>1673</v>
      </c>
      <c r="C741" t="s">
        <v>1469</v>
      </c>
      <c r="D741" t="s">
        <v>1696</v>
      </c>
      <c r="E741" t="s">
        <v>7</v>
      </c>
      <c r="F741" t="s">
        <v>1675</v>
      </c>
      <c r="G741" t="s">
        <v>1327</v>
      </c>
      <c r="H741" t="s">
        <v>120</v>
      </c>
      <c r="I741" t="s">
        <v>48</v>
      </c>
      <c r="J741" t="s">
        <v>648</v>
      </c>
      <c r="K741" t="s">
        <v>1697</v>
      </c>
      <c r="M741" t="s">
        <v>20</v>
      </c>
      <c r="N741" t="s">
        <v>110</v>
      </c>
      <c r="O741" t="s">
        <v>111</v>
      </c>
      <c r="P741" t="s">
        <v>112</v>
      </c>
      <c r="Q741" t="s">
        <v>113</v>
      </c>
    </row>
    <row r="742" spans="1:17" hidden="1" x14ac:dyDescent="0.3">
      <c r="A742" t="s">
        <v>101</v>
      </c>
      <c r="B742" t="s">
        <v>1673</v>
      </c>
      <c r="C742" t="s">
        <v>1469</v>
      </c>
      <c r="D742" t="s">
        <v>1696</v>
      </c>
      <c r="E742" t="s">
        <v>7</v>
      </c>
      <c r="F742" t="s">
        <v>1675</v>
      </c>
      <c r="G742" t="s">
        <v>1327</v>
      </c>
      <c r="H742" t="s">
        <v>180</v>
      </c>
      <c r="I742" t="s">
        <v>51</v>
      </c>
      <c r="J742" t="s">
        <v>1698</v>
      </c>
      <c r="K742" t="s">
        <v>1697</v>
      </c>
      <c r="M742" t="s">
        <v>20</v>
      </c>
      <c r="N742" t="s">
        <v>110</v>
      </c>
      <c r="O742" t="s">
        <v>111</v>
      </c>
      <c r="P742" t="s">
        <v>112</v>
      </c>
      <c r="Q742" t="s">
        <v>113</v>
      </c>
    </row>
    <row r="743" spans="1:17" hidden="1" x14ac:dyDescent="0.3">
      <c r="A743" t="s">
        <v>101</v>
      </c>
      <c r="B743" t="s">
        <v>1673</v>
      </c>
      <c r="C743" t="s">
        <v>1469</v>
      </c>
      <c r="D743" t="s">
        <v>1699</v>
      </c>
      <c r="E743" t="s">
        <v>7</v>
      </c>
      <c r="F743" t="s">
        <v>1675</v>
      </c>
      <c r="G743" t="s">
        <v>1327</v>
      </c>
      <c r="H743" t="s">
        <v>120</v>
      </c>
      <c r="I743" t="s">
        <v>48</v>
      </c>
      <c r="J743" t="s">
        <v>1700</v>
      </c>
      <c r="K743" t="s">
        <v>1701</v>
      </c>
      <c r="M743" t="s">
        <v>20</v>
      </c>
      <c r="N743" t="s">
        <v>110</v>
      </c>
      <c r="O743" t="s">
        <v>111</v>
      </c>
      <c r="P743" t="s">
        <v>112</v>
      </c>
      <c r="Q743" t="s">
        <v>113</v>
      </c>
    </row>
    <row r="744" spans="1:17" hidden="1" x14ac:dyDescent="0.3">
      <c r="A744" t="s">
        <v>101</v>
      </c>
      <c r="B744" t="s">
        <v>1673</v>
      </c>
      <c r="C744" t="s">
        <v>1469</v>
      </c>
      <c r="D744" t="s">
        <v>1702</v>
      </c>
      <c r="E744" t="s">
        <v>7</v>
      </c>
      <c r="F744" t="s">
        <v>1675</v>
      </c>
      <c r="G744" t="s">
        <v>1327</v>
      </c>
      <c r="H744" t="s">
        <v>120</v>
      </c>
      <c r="I744" t="s">
        <v>48</v>
      </c>
      <c r="J744" t="s">
        <v>1703</v>
      </c>
      <c r="K744" t="s">
        <v>1697</v>
      </c>
      <c r="M744" t="s">
        <v>20</v>
      </c>
      <c r="N744" t="s">
        <v>110</v>
      </c>
      <c r="O744" t="s">
        <v>111</v>
      </c>
      <c r="P744" t="s">
        <v>112</v>
      </c>
      <c r="Q744" t="s">
        <v>113</v>
      </c>
    </row>
    <row r="745" spans="1:17" hidden="1" x14ac:dyDescent="0.3">
      <c r="A745" t="s">
        <v>101</v>
      </c>
      <c r="B745" t="s">
        <v>1673</v>
      </c>
      <c r="C745" t="s">
        <v>1469</v>
      </c>
      <c r="D745" t="s">
        <v>1702</v>
      </c>
      <c r="E745" t="s">
        <v>7</v>
      </c>
      <c r="F745" t="s">
        <v>1675</v>
      </c>
      <c r="G745" t="s">
        <v>1327</v>
      </c>
      <c r="H745" t="s">
        <v>157</v>
      </c>
      <c r="I745" t="s">
        <v>50</v>
      </c>
      <c r="J745" t="s">
        <v>1704</v>
      </c>
      <c r="K745" t="s">
        <v>1697</v>
      </c>
      <c r="M745" t="s">
        <v>20</v>
      </c>
      <c r="N745" t="s">
        <v>110</v>
      </c>
      <c r="O745" t="s">
        <v>111</v>
      </c>
      <c r="P745" t="s">
        <v>112</v>
      </c>
      <c r="Q745" t="s">
        <v>113</v>
      </c>
    </row>
    <row r="746" spans="1:17" hidden="1" x14ac:dyDescent="0.3">
      <c r="A746" t="s">
        <v>101</v>
      </c>
      <c r="B746" t="s">
        <v>1673</v>
      </c>
      <c r="C746" t="s">
        <v>1469</v>
      </c>
      <c r="D746" t="s">
        <v>1705</v>
      </c>
      <c r="E746" t="s">
        <v>7</v>
      </c>
      <c r="F746" t="s">
        <v>1675</v>
      </c>
      <c r="G746" t="s">
        <v>1327</v>
      </c>
      <c r="H746" t="s">
        <v>120</v>
      </c>
      <c r="I746" t="s">
        <v>48</v>
      </c>
      <c r="J746" t="s">
        <v>1706</v>
      </c>
      <c r="K746" t="s">
        <v>1697</v>
      </c>
      <c r="M746" t="s">
        <v>20</v>
      </c>
      <c r="N746" t="s">
        <v>110</v>
      </c>
      <c r="O746" t="s">
        <v>111</v>
      </c>
      <c r="P746" t="s">
        <v>112</v>
      </c>
      <c r="Q746" t="s">
        <v>113</v>
      </c>
    </row>
    <row r="747" spans="1:17" hidden="1" x14ac:dyDescent="0.3">
      <c r="A747" t="s">
        <v>101</v>
      </c>
      <c r="B747" t="s">
        <v>1673</v>
      </c>
      <c r="C747" t="s">
        <v>1469</v>
      </c>
      <c r="D747" t="s">
        <v>1705</v>
      </c>
      <c r="E747" t="s">
        <v>7</v>
      </c>
      <c r="F747" t="s">
        <v>1675</v>
      </c>
      <c r="G747" t="s">
        <v>1327</v>
      </c>
      <c r="H747" t="s">
        <v>157</v>
      </c>
      <c r="I747" t="s">
        <v>50</v>
      </c>
      <c r="J747" t="s">
        <v>1707</v>
      </c>
      <c r="K747" t="s">
        <v>1697</v>
      </c>
      <c r="M747" t="s">
        <v>20</v>
      </c>
      <c r="N747" t="s">
        <v>110</v>
      </c>
      <c r="O747" t="s">
        <v>111</v>
      </c>
      <c r="P747" t="s">
        <v>112</v>
      </c>
      <c r="Q747" t="s">
        <v>113</v>
      </c>
    </row>
    <row r="748" spans="1:17" hidden="1" x14ac:dyDescent="0.3">
      <c r="A748" t="s">
        <v>101</v>
      </c>
      <c r="B748" t="s">
        <v>1673</v>
      </c>
      <c r="C748" t="s">
        <v>1469</v>
      </c>
      <c r="D748" t="s">
        <v>1705</v>
      </c>
      <c r="E748" t="s">
        <v>7</v>
      </c>
      <c r="F748" t="s">
        <v>1675</v>
      </c>
      <c r="G748" t="s">
        <v>1327</v>
      </c>
      <c r="H748" t="s">
        <v>215</v>
      </c>
      <c r="I748" t="s">
        <v>57</v>
      </c>
      <c r="J748" t="s">
        <v>1708</v>
      </c>
      <c r="K748" t="s">
        <v>1697</v>
      </c>
      <c r="M748" t="s">
        <v>20</v>
      </c>
      <c r="N748" t="s">
        <v>110</v>
      </c>
      <c r="O748" t="s">
        <v>111</v>
      </c>
      <c r="P748" t="s">
        <v>112</v>
      </c>
      <c r="Q748" t="s">
        <v>113</v>
      </c>
    </row>
    <row r="749" spans="1:17" hidden="1" x14ac:dyDescent="0.3">
      <c r="A749" t="s">
        <v>101</v>
      </c>
      <c r="B749" t="s">
        <v>1673</v>
      </c>
      <c r="C749" t="s">
        <v>1469</v>
      </c>
      <c r="D749" t="s">
        <v>1705</v>
      </c>
      <c r="E749" t="s">
        <v>7</v>
      </c>
      <c r="F749" t="s">
        <v>1675</v>
      </c>
      <c r="G749" t="s">
        <v>1327</v>
      </c>
      <c r="H749" t="s">
        <v>180</v>
      </c>
      <c r="I749" t="s">
        <v>51</v>
      </c>
      <c r="J749" t="s">
        <v>1709</v>
      </c>
      <c r="K749" t="s">
        <v>1697</v>
      </c>
      <c r="M749" t="s">
        <v>20</v>
      </c>
      <c r="N749" t="s">
        <v>110</v>
      </c>
      <c r="O749" t="s">
        <v>111</v>
      </c>
      <c r="P749" t="s">
        <v>112</v>
      </c>
      <c r="Q749" t="s">
        <v>113</v>
      </c>
    </row>
    <row r="750" spans="1:17" hidden="1" x14ac:dyDescent="0.3">
      <c r="A750" t="s">
        <v>101</v>
      </c>
      <c r="B750" t="s">
        <v>1673</v>
      </c>
      <c r="C750" t="s">
        <v>1469</v>
      </c>
      <c r="D750" t="s">
        <v>1710</v>
      </c>
      <c r="E750" t="s">
        <v>7</v>
      </c>
      <c r="F750" t="s">
        <v>1675</v>
      </c>
      <c r="G750" t="s">
        <v>1327</v>
      </c>
      <c r="H750" t="s">
        <v>43</v>
      </c>
      <c r="I750" t="s">
        <v>55</v>
      </c>
      <c r="J750" t="s">
        <v>1711</v>
      </c>
      <c r="K750" t="s">
        <v>1697</v>
      </c>
      <c r="L750" t="s">
        <v>178</v>
      </c>
      <c r="M750" t="s">
        <v>20</v>
      </c>
      <c r="N750" t="s">
        <v>110</v>
      </c>
      <c r="O750" t="s">
        <v>111</v>
      </c>
      <c r="P750" t="s">
        <v>112</v>
      </c>
      <c r="Q750" t="s">
        <v>113</v>
      </c>
    </row>
    <row r="751" spans="1:17" hidden="1" x14ac:dyDescent="0.3">
      <c r="A751" t="s">
        <v>101</v>
      </c>
      <c r="B751" t="s">
        <v>1673</v>
      </c>
      <c r="C751" t="s">
        <v>1469</v>
      </c>
      <c r="D751" t="s">
        <v>1712</v>
      </c>
      <c r="E751" t="s">
        <v>7</v>
      </c>
      <c r="F751" t="s">
        <v>1675</v>
      </c>
      <c r="G751" t="s">
        <v>1327</v>
      </c>
      <c r="H751" t="s">
        <v>43</v>
      </c>
      <c r="I751" t="s">
        <v>55</v>
      </c>
      <c r="J751" t="s">
        <v>1711</v>
      </c>
      <c r="K751" t="s">
        <v>1697</v>
      </c>
      <c r="L751" t="s">
        <v>178</v>
      </c>
      <c r="M751" t="s">
        <v>20</v>
      </c>
      <c r="N751" t="s">
        <v>110</v>
      </c>
      <c r="O751" t="s">
        <v>111</v>
      </c>
      <c r="P751" t="s">
        <v>112</v>
      </c>
      <c r="Q751" t="s">
        <v>113</v>
      </c>
    </row>
    <row r="752" spans="1:17" hidden="1" x14ac:dyDescent="0.3">
      <c r="A752" t="s">
        <v>101</v>
      </c>
      <c r="B752" t="s">
        <v>1673</v>
      </c>
      <c r="C752" t="s">
        <v>1469</v>
      </c>
      <c r="D752" t="s">
        <v>1713</v>
      </c>
      <c r="E752" t="s">
        <v>7</v>
      </c>
      <c r="F752" t="s">
        <v>1675</v>
      </c>
      <c r="G752" t="s">
        <v>1327</v>
      </c>
      <c r="H752" t="s">
        <v>43</v>
      </c>
      <c r="I752" t="s">
        <v>55</v>
      </c>
      <c r="J752" t="s">
        <v>1714</v>
      </c>
      <c r="K752" t="s">
        <v>1715</v>
      </c>
      <c r="L752" t="s">
        <v>178</v>
      </c>
      <c r="M752" t="s">
        <v>20</v>
      </c>
      <c r="N752" t="s">
        <v>110</v>
      </c>
      <c r="O752" t="s">
        <v>111</v>
      </c>
      <c r="P752" t="s">
        <v>112</v>
      </c>
      <c r="Q752" t="s">
        <v>113</v>
      </c>
    </row>
    <row r="753" spans="1:17" hidden="1" x14ac:dyDescent="0.3">
      <c r="A753" t="s">
        <v>101</v>
      </c>
      <c r="B753" t="s">
        <v>1673</v>
      </c>
      <c r="C753" t="s">
        <v>1469</v>
      </c>
      <c r="D753" t="s">
        <v>1716</v>
      </c>
      <c r="E753" t="s">
        <v>7</v>
      </c>
      <c r="F753" t="s">
        <v>1675</v>
      </c>
      <c r="G753" t="s">
        <v>1327</v>
      </c>
      <c r="H753" t="s">
        <v>43</v>
      </c>
      <c r="I753" t="s">
        <v>55</v>
      </c>
      <c r="J753" t="s">
        <v>1714</v>
      </c>
      <c r="K753" t="s">
        <v>1715</v>
      </c>
      <c r="L753" t="s">
        <v>178</v>
      </c>
      <c r="M753" t="s">
        <v>20</v>
      </c>
      <c r="N753" t="s">
        <v>110</v>
      </c>
      <c r="O753" t="s">
        <v>111</v>
      </c>
      <c r="P753" t="s">
        <v>112</v>
      </c>
      <c r="Q753" t="s">
        <v>113</v>
      </c>
    </row>
    <row r="754" spans="1:17" hidden="1" x14ac:dyDescent="0.3">
      <c r="A754" t="s">
        <v>101</v>
      </c>
      <c r="B754" t="s">
        <v>1673</v>
      </c>
      <c r="C754" t="s">
        <v>1469</v>
      </c>
      <c r="D754" t="s">
        <v>1717</v>
      </c>
      <c r="E754" t="s">
        <v>7</v>
      </c>
      <c r="F754" t="s">
        <v>1675</v>
      </c>
      <c r="G754" t="s">
        <v>1327</v>
      </c>
      <c r="H754" t="s">
        <v>43</v>
      </c>
      <c r="I754" t="s">
        <v>55</v>
      </c>
      <c r="J754" t="s">
        <v>1714</v>
      </c>
      <c r="K754" t="s">
        <v>1715</v>
      </c>
      <c r="L754" t="s">
        <v>178</v>
      </c>
      <c r="M754" t="s">
        <v>20</v>
      </c>
      <c r="N754" t="s">
        <v>110</v>
      </c>
      <c r="O754" t="s">
        <v>111</v>
      </c>
      <c r="P754" t="s">
        <v>112</v>
      </c>
      <c r="Q754" t="s">
        <v>113</v>
      </c>
    </row>
    <row r="755" spans="1:17" hidden="1" x14ac:dyDescent="0.3">
      <c r="A755" t="s">
        <v>101</v>
      </c>
      <c r="B755" t="s">
        <v>1673</v>
      </c>
      <c r="C755" t="s">
        <v>1469</v>
      </c>
      <c r="D755" t="s">
        <v>1718</v>
      </c>
      <c r="E755" t="s">
        <v>7</v>
      </c>
      <c r="F755" t="s">
        <v>1675</v>
      </c>
      <c r="G755" t="s">
        <v>1327</v>
      </c>
      <c r="H755" t="s">
        <v>120</v>
      </c>
      <c r="I755" t="s">
        <v>48</v>
      </c>
      <c r="J755" t="s">
        <v>296</v>
      </c>
      <c r="K755" t="s">
        <v>1719</v>
      </c>
      <c r="M755" t="s">
        <v>20</v>
      </c>
      <c r="N755" t="s">
        <v>110</v>
      </c>
      <c r="O755" t="s">
        <v>111</v>
      </c>
      <c r="P755" t="s">
        <v>112</v>
      </c>
      <c r="Q755" t="s">
        <v>113</v>
      </c>
    </row>
    <row r="756" spans="1:17" hidden="1" x14ac:dyDescent="0.3">
      <c r="A756" t="s">
        <v>101</v>
      </c>
      <c r="B756" t="s">
        <v>1673</v>
      </c>
      <c r="C756" t="s">
        <v>1469</v>
      </c>
      <c r="D756" t="s">
        <v>1720</v>
      </c>
      <c r="E756" t="s">
        <v>7</v>
      </c>
      <c r="F756" t="s">
        <v>1675</v>
      </c>
      <c r="G756" t="s">
        <v>882</v>
      </c>
      <c r="H756" t="s">
        <v>120</v>
      </c>
      <c r="I756" t="s">
        <v>48</v>
      </c>
      <c r="J756" t="s">
        <v>1721</v>
      </c>
      <c r="K756" t="s">
        <v>1722</v>
      </c>
      <c r="M756" t="s">
        <v>20</v>
      </c>
      <c r="N756" t="s">
        <v>110</v>
      </c>
      <c r="O756" t="s">
        <v>111</v>
      </c>
      <c r="P756" t="s">
        <v>112</v>
      </c>
      <c r="Q756" t="s">
        <v>113</v>
      </c>
    </row>
    <row r="757" spans="1:17" hidden="1" x14ac:dyDescent="0.3">
      <c r="A757" t="s">
        <v>101</v>
      </c>
      <c r="B757" t="s">
        <v>1673</v>
      </c>
      <c r="C757" t="s">
        <v>1469</v>
      </c>
      <c r="D757" t="s">
        <v>1720</v>
      </c>
      <c r="E757" t="s">
        <v>7</v>
      </c>
      <c r="F757" t="s">
        <v>1675</v>
      </c>
      <c r="G757" t="s">
        <v>882</v>
      </c>
      <c r="H757" t="s">
        <v>157</v>
      </c>
      <c r="I757" t="s">
        <v>50</v>
      </c>
      <c r="J757" t="s">
        <v>1723</v>
      </c>
      <c r="K757" t="s">
        <v>1722</v>
      </c>
      <c r="M757" t="s">
        <v>20</v>
      </c>
      <c r="N757" t="s">
        <v>110</v>
      </c>
      <c r="O757" t="s">
        <v>111</v>
      </c>
      <c r="P757" t="s">
        <v>112</v>
      </c>
      <c r="Q757" t="s">
        <v>113</v>
      </c>
    </row>
    <row r="758" spans="1:17" hidden="1" x14ac:dyDescent="0.3">
      <c r="A758" t="s">
        <v>101</v>
      </c>
      <c r="B758" t="s">
        <v>1673</v>
      </c>
      <c r="C758" t="s">
        <v>1469</v>
      </c>
      <c r="D758" t="s">
        <v>1720</v>
      </c>
      <c r="E758" t="s">
        <v>7</v>
      </c>
      <c r="F758" t="s">
        <v>1675</v>
      </c>
      <c r="G758" t="s">
        <v>882</v>
      </c>
      <c r="H758" t="s">
        <v>141</v>
      </c>
      <c r="I758" t="s">
        <v>52</v>
      </c>
      <c r="J758" t="s">
        <v>1724</v>
      </c>
      <c r="K758" t="s">
        <v>1722</v>
      </c>
      <c r="M758" t="s">
        <v>20</v>
      </c>
      <c r="N758" t="s">
        <v>110</v>
      </c>
      <c r="O758" t="s">
        <v>111</v>
      </c>
      <c r="P758" t="s">
        <v>112</v>
      </c>
      <c r="Q758" t="s">
        <v>113</v>
      </c>
    </row>
    <row r="759" spans="1:17" hidden="1" x14ac:dyDescent="0.3">
      <c r="A759" t="s">
        <v>101</v>
      </c>
      <c r="B759" t="s">
        <v>1673</v>
      </c>
      <c r="C759" t="s">
        <v>1469</v>
      </c>
      <c r="D759" t="s">
        <v>1720</v>
      </c>
      <c r="E759" t="s">
        <v>7</v>
      </c>
      <c r="F759" t="s">
        <v>1675</v>
      </c>
      <c r="G759" t="s">
        <v>882</v>
      </c>
      <c r="H759" t="s">
        <v>166</v>
      </c>
      <c r="I759" t="s">
        <v>62</v>
      </c>
      <c r="J759" t="s">
        <v>1725</v>
      </c>
      <c r="K759" t="s">
        <v>1722</v>
      </c>
      <c r="M759" t="s">
        <v>20</v>
      </c>
      <c r="N759" t="s">
        <v>110</v>
      </c>
      <c r="O759" t="s">
        <v>111</v>
      </c>
      <c r="P759" t="s">
        <v>112</v>
      </c>
      <c r="Q759" t="s">
        <v>113</v>
      </c>
    </row>
    <row r="760" spans="1:17" hidden="1" x14ac:dyDescent="0.3">
      <c r="A760" t="s">
        <v>101</v>
      </c>
      <c r="B760" t="s">
        <v>1673</v>
      </c>
      <c r="C760" t="s">
        <v>1469</v>
      </c>
      <c r="D760" t="s">
        <v>1720</v>
      </c>
      <c r="E760" t="s">
        <v>7</v>
      </c>
      <c r="F760" t="s">
        <v>1675</v>
      </c>
      <c r="G760" t="s">
        <v>882</v>
      </c>
      <c r="H760" t="s">
        <v>215</v>
      </c>
      <c r="I760" t="s">
        <v>57</v>
      </c>
      <c r="J760" t="s">
        <v>1726</v>
      </c>
      <c r="K760" t="s">
        <v>1722</v>
      </c>
      <c r="M760" t="s">
        <v>20</v>
      </c>
      <c r="N760" t="s">
        <v>110</v>
      </c>
      <c r="O760" t="s">
        <v>111</v>
      </c>
      <c r="P760" t="s">
        <v>112</v>
      </c>
      <c r="Q760" t="s">
        <v>113</v>
      </c>
    </row>
    <row r="761" spans="1:17" hidden="1" x14ac:dyDescent="0.3">
      <c r="A761" t="s">
        <v>101</v>
      </c>
      <c r="B761" t="s">
        <v>1673</v>
      </c>
      <c r="C761" t="s">
        <v>1469</v>
      </c>
      <c r="D761" t="s">
        <v>1720</v>
      </c>
      <c r="E761" t="s">
        <v>7</v>
      </c>
      <c r="F761" t="s">
        <v>1675</v>
      </c>
      <c r="G761" t="s">
        <v>882</v>
      </c>
      <c r="H761" t="s">
        <v>123</v>
      </c>
      <c r="I761" t="s">
        <v>60</v>
      </c>
      <c r="J761" t="s">
        <v>1692</v>
      </c>
      <c r="K761" t="s">
        <v>1722</v>
      </c>
      <c r="M761" t="s">
        <v>20</v>
      </c>
      <c r="N761" t="s">
        <v>110</v>
      </c>
      <c r="O761" t="s">
        <v>111</v>
      </c>
      <c r="P761" t="s">
        <v>112</v>
      </c>
      <c r="Q761" t="s">
        <v>113</v>
      </c>
    </row>
    <row r="762" spans="1:17" hidden="1" x14ac:dyDescent="0.3">
      <c r="A762" t="s">
        <v>101</v>
      </c>
      <c r="B762" t="s">
        <v>1673</v>
      </c>
      <c r="C762" t="s">
        <v>1469</v>
      </c>
      <c r="D762" t="s">
        <v>1727</v>
      </c>
      <c r="E762" t="s">
        <v>7</v>
      </c>
      <c r="F762" t="s">
        <v>1675</v>
      </c>
      <c r="G762" t="s">
        <v>1327</v>
      </c>
      <c r="H762" t="s">
        <v>120</v>
      </c>
      <c r="I762" t="s">
        <v>48</v>
      </c>
      <c r="J762" t="s">
        <v>1728</v>
      </c>
      <c r="K762" t="s">
        <v>1729</v>
      </c>
      <c r="M762" t="s">
        <v>20</v>
      </c>
      <c r="N762" t="s">
        <v>110</v>
      </c>
      <c r="O762" t="s">
        <v>111</v>
      </c>
      <c r="P762" t="s">
        <v>112</v>
      </c>
      <c r="Q762" t="s">
        <v>113</v>
      </c>
    </row>
    <row r="763" spans="1:17" hidden="1" x14ac:dyDescent="0.3">
      <c r="A763" t="s">
        <v>101</v>
      </c>
      <c r="B763" t="s">
        <v>1673</v>
      </c>
      <c r="C763" t="s">
        <v>1469</v>
      </c>
      <c r="D763" t="s">
        <v>1730</v>
      </c>
      <c r="E763" t="s">
        <v>7</v>
      </c>
      <c r="F763" t="s">
        <v>1675</v>
      </c>
      <c r="G763" t="s">
        <v>1327</v>
      </c>
      <c r="H763" t="s">
        <v>107</v>
      </c>
      <c r="I763" t="s">
        <v>49</v>
      </c>
      <c r="J763" t="s">
        <v>1731</v>
      </c>
      <c r="K763" t="s">
        <v>1732</v>
      </c>
      <c r="M763" t="s">
        <v>20</v>
      </c>
      <c r="N763" t="s">
        <v>110</v>
      </c>
      <c r="O763" t="s">
        <v>111</v>
      </c>
      <c r="P763" t="s">
        <v>112</v>
      </c>
      <c r="Q763" t="s">
        <v>113</v>
      </c>
    </row>
    <row r="764" spans="1:17" hidden="1" x14ac:dyDescent="0.3">
      <c r="A764" t="s">
        <v>101</v>
      </c>
      <c r="B764" t="s">
        <v>1673</v>
      </c>
      <c r="C764" t="s">
        <v>1469</v>
      </c>
      <c r="D764" t="s">
        <v>1733</v>
      </c>
      <c r="E764" t="s">
        <v>7</v>
      </c>
      <c r="F764" t="s">
        <v>1675</v>
      </c>
      <c r="G764" t="s">
        <v>1327</v>
      </c>
      <c r="H764" t="s">
        <v>180</v>
      </c>
      <c r="I764" t="s">
        <v>51</v>
      </c>
      <c r="J764" t="s">
        <v>484</v>
      </c>
      <c r="K764" t="s">
        <v>1729</v>
      </c>
      <c r="M764" t="s">
        <v>20</v>
      </c>
      <c r="N764" t="s">
        <v>110</v>
      </c>
      <c r="O764" t="s">
        <v>111</v>
      </c>
      <c r="P764" t="s">
        <v>112</v>
      </c>
      <c r="Q764" t="s">
        <v>113</v>
      </c>
    </row>
    <row r="765" spans="1:17" hidden="1" x14ac:dyDescent="0.3">
      <c r="A765" t="s">
        <v>101</v>
      </c>
      <c r="B765" t="s">
        <v>1673</v>
      </c>
      <c r="C765" t="s">
        <v>1469</v>
      </c>
      <c r="D765" t="s">
        <v>1734</v>
      </c>
      <c r="E765" t="s">
        <v>7</v>
      </c>
      <c r="F765" t="s">
        <v>1675</v>
      </c>
      <c r="G765" t="s">
        <v>1327</v>
      </c>
      <c r="H765" t="s">
        <v>120</v>
      </c>
      <c r="I765" t="s">
        <v>48</v>
      </c>
      <c r="J765" t="s">
        <v>1735</v>
      </c>
      <c r="K765" t="s">
        <v>1736</v>
      </c>
      <c r="M765" t="s">
        <v>20</v>
      </c>
      <c r="N765" t="s">
        <v>110</v>
      </c>
      <c r="O765" t="s">
        <v>111</v>
      </c>
      <c r="P765" t="s">
        <v>112</v>
      </c>
      <c r="Q765" t="s">
        <v>113</v>
      </c>
    </row>
    <row r="766" spans="1:17" hidden="1" x14ac:dyDescent="0.3">
      <c r="A766" t="s">
        <v>101</v>
      </c>
      <c r="B766" t="s">
        <v>1673</v>
      </c>
      <c r="C766" t="s">
        <v>1469</v>
      </c>
      <c r="D766" t="s">
        <v>1734</v>
      </c>
      <c r="E766" t="s">
        <v>7</v>
      </c>
      <c r="F766" t="s">
        <v>1675</v>
      </c>
      <c r="G766" t="s">
        <v>1327</v>
      </c>
      <c r="H766" t="s">
        <v>157</v>
      </c>
      <c r="I766" t="s">
        <v>50</v>
      </c>
      <c r="J766" t="s">
        <v>1737</v>
      </c>
      <c r="K766" t="s">
        <v>1736</v>
      </c>
      <c r="M766" t="s">
        <v>20</v>
      </c>
      <c r="N766" t="s">
        <v>110</v>
      </c>
      <c r="O766" t="s">
        <v>111</v>
      </c>
      <c r="P766" t="s">
        <v>112</v>
      </c>
      <c r="Q766" t="s">
        <v>113</v>
      </c>
    </row>
    <row r="767" spans="1:17" hidden="1" x14ac:dyDescent="0.3">
      <c r="A767" t="s">
        <v>101</v>
      </c>
      <c r="B767" t="s">
        <v>1673</v>
      </c>
      <c r="C767" t="s">
        <v>1469</v>
      </c>
      <c r="D767" t="s">
        <v>1734</v>
      </c>
      <c r="E767" t="s">
        <v>7</v>
      </c>
      <c r="F767" t="s">
        <v>1675</v>
      </c>
      <c r="G767" t="s">
        <v>1327</v>
      </c>
      <c r="H767" t="s">
        <v>107</v>
      </c>
      <c r="I767" t="s">
        <v>49</v>
      </c>
      <c r="J767" t="s">
        <v>1738</v>
      </c>
      <c r="K767" t="s">
        <v>1736</v>
      </c>
      <c r="M767" t="s">
        <v>20</v>
      </c>
      <c r="N767" t="s">
        <v>110</v>
      </c>
      <c r="O767" t="s">
        <v>111</v>
      </c>
      <c r="P767" t="s">
        <v>112</v>
      </c>
      <c r="Q767" t="s">
        <v>113</v>
      </c>
    </row>
    <row r="768" spans="1:17" hidden="1" x14ac:dyDescent="0.3">
      <c r="A768" t="s">
        <v>101</v>
      </c>
      <c r="B768" t="s">
        <v>1673</v>
      </c>
      <c r="C768" t="s">
        <v>1469</v>
      </c>
      <c r="D768" t="s">
        <v>1734</v>
      </c>
      <c r="E768" t="s">
        <v>7</v>
      </c>
      <c r="F768" t="s">
        <v>1675</v>
      </c>
      <c r="G768" t="s">
        <v>1327</v>
      </c>
      <c r="H768" t="s">
        <v>180</v>
      </c>
      <c r="I768" t="s">
        <v>51</v>
      </c>
      <c r="J768" t="s">
        <v>1739</v>
      </c>
      <c r="K768" t="s">
        <v>1736</v>
      </c>
      <c r="M768" t="s">
        <v>20</v>
      </c>
      <c r="N768" t="s">
        <v>110</v>
      </c>
      <c r="O768" t="s">
        <v>111</v>
      </c>
      <c r="P768" t="s">
        <v>112</v>
      </c>
      <c r="Q768" t="s">
        <v>113</v>
      </c>
    </row>
    <row r="769" spans="1:17" hidden="1" x14ac:dyDescent="0.3">
      <c r="A769" t="s">
        <v>101</v>
      </c>
      <c r="B769" t="s">
        <v>1673</v>
      </c>
      <c r="C769" t="s">
        <v>1469</v>
      </c>
      <c r="D769" t="s">
        <v>1740</v>
      </c>
      <c r="E769" t="s">
        <v>7</v>
      </c>
      <c r="F769" t="s">
        <v>1675</v>
      </c>
      <c r="G769" t="s">
        <v>1327</v>
      </c>
      <c r="H769" t="s">
        <v>120</v>
      </c>
      <c r="I769" t="s">
        <v>48</v>
      </c>
      <c r="J769" t="s">
        <v>1741</v>
      </c>
      <c r="K769" t="s">
        <v>1729</v>
      </c>
      <c r="M769" t="s">
        <v>20</v>
      </c>
      <c r="N769" t="s">
        <v>110</v>
      </c>
      <c r="O769" t="s">
        <v>111</v>
      </c>
      <c r="P769" t="s">
        <v>112</v>
      </c>
      <c r="Q769" t="s">
        <v>113</v>
      </c>
    </row>
    <row r="770" spans="1:17" hidden="1" x14ac:dyDescent="0.3">
      <c r="A770" t="s">
        <v>101</v>
      </c>
      <c r="B770" t="s">
        <v>1673</v>
      </c>
      <c r="C770" t="s">
        <v>1469</v>
      </c>
      <c r="D770" t="s">
        <v>1740</v>
      </c>
      <c r="E770" t="s">
        <v>7</v>
      </c>
      <c r="F770" t="s">
        <v>1675</v>
      </c>
      <c r="G770" t="s">
        <v>1327</v>
      </c>
      <c r="H770" t="s">
        <v>157</v>
      </c>
      <c r="I770" t="s">
        <v>50</v>
      </c>
      <c r="J770" t="s">
        <v>1742</v>
      </c>
      <c r="K770" t="s">
        <v>1729</v>
      </c>
      <c r="M770" t="s">
        <v>20</v>
      </c>
      <c r="N770" t="s">
        <v>110</v>
      </c>
      <c r="O770" t="s">
        <v>111</v>
      </c>
      <c r="P770" t="s">
        <v>112</v>
      </c>
      <c r="Q770" t="s">
        <v>113</v>
      </c>
    </row>
    <row r="771" spans="1:17" hidden="1" x14ac:dyDescent="0.3">
      <c r="A771" t="s">
        <v>101</v>
      </c>
      <c r="B771" t="s">
        <v>1673</v>
      </c>
      <c r="C771" t="s">
        <v>1469</v>
      </c>
      <c r="D771" t="s">
        <v>1740</v>
      </c>
      <c r="E771" t="s">
        <v>7</v>
      </c>
      <c r="F771" t="s">
        <v>1675</v>
      </c>
      <c r="G771" t="s">
        <v>1327</v>
      </c>
      <c r="H771" t="s">
        <v>141</v>
      </c>
      <c r="I771" t="s">
        <v>52</v>
      </c>
      <c r="J771" t="s">
        <v>1743</v>
      </c>
      <c r="K771" t="s">
        <v>1729</v>
      </c>
      <c r="M771" t="s">
        <v>20</v>
      </c>
      <c r="N771" t="s">
        <v>110</v>
      </c>
      <c r="O771" t="s">
        <v>111</v>
      </c>
      <c r="P771" t="s">
        <v>112</v>
      </c>
      <c r="Q771" t="s">
        <v>113</v>
      </c>
    </row>
    <row r="772" spans="1:17" hidden="1" x14ac:dyDescent="0.3">
      <c r="A772" t="s">
        <v>101</v>
      </c>
      <c r="B772" t="s">
        <v>1673</v>
      </c>
      <c r="C772" t="s">
        <v>1469</v>
      </c>
      <c r="D772" t="s">
        <v>1740</v>
      </c>
      <c r="E772" t="s">
        <v>7</v>
      </c>
      <c r="F772" t="s">
        <v>1675</v>
      </c>
      <c r="G772" t="s">
        <v>1327</v>
      </c>
      <c r="H772" t="s">
        <v>166</v>
      </c>
      <c r="I772" t="s">
        <v>62</v>
      </c>
      <c r="J772" t="s">
        <v>1744</v>
      </c>
      <c r="K772" t="s">
        <v>1729</v>
      </c>
      <c r="M772" t="s">
        <v>20</v>
      </c>
      <c r="N772" t="s">
        <v>110</v>
      </c>
      <c r="O772" t="s">
        <v>111</v>
      </c>
      <c r="P772" t="s">
        <v>112</v>
      </c>
      <c r="Q772" t="s">
        <v>113</v>
      </c>
    </row>
    <row r="773" spans="1:17" hidden="1" x14ac:dyDescent="0.3">
      <c r="A773" t="s">
        <v>101</v>
      </c>
      <c r="B773" t="s">
        <v>1673</v>
      </c>
      <c r="C773" t="s">
        <v>1469</v>
      </c>
      <c r="D773" t="s">
        <v>1740</v>
      </c>
      <c r="E773" t="s">
        <v>7</v>
      </c>
      <c r="F773" t="s">
        <v>1675</v>
      </c>
      <c r="G773" t="s">
        <v>1327</v>
      </c>
      <c r="H773" t="s">
        <v>318</v>
      </c>
      <c r="I773" t="s">
        <v>73</v>
      </c>
      <c r="J773" t="s">
        <v>1689</v>
      </c>
      <c r="K773" t="s">
        <v>1729</v>
      </c>
      <c r="M773" t="s">
        <v>20</v>
      </c>
      <c r="N773" t="s">
        <v>110</v>
      </c>
      <c r="O773" t="s">
        <v>111</v>
      </c>
      <c r="P773" t="s">
        <v>112</v>
      </c>
      <c r="Q773" t="s">
        <v>113</v>
      </c>
    </row>
    <row r="774" spans="1:17" hidden="1" x14ac:dyDescent="0.3">
      <c r="A774" t="s">
        <v>101</v>
      </c>
      <c r="B774" t="s">
        <v>1673</v>
      </c>
      <c r="C774" t="s">
        <v>1469</v>
      </c>
      <c r="D774" t="s">
        <v>1740</v>
      </c>
      <c r="E774" t="s">
        <v>7</v>
      </c>
      <c r="F774" t="s">
        <v>1675</v>
      </c>
      <c r="G774" t="s">
        <v>1327</v>
      </c>
      <c r="H774" t="s">
        <v>180</v>
      </c>
      <c r="I774" t="s">
        <v>51</v>
      </c>
      <c r="J774" t="s">
        <v>1745</v>
      </c>
      <c r="K774" t="s">
        <v>1729</v>
      </c>
      <c r="M774" t="s">
        <v>20</v>
      </c>
      <c r="N774" t="s">
        <v>110</v>
      </c>
      <c r="O774" t="s">
        <v>111</v>
      </c>
      <c r="P774" t="s">
        <v>112</v>
      </c>
      <c r="Q774" t="s">
        <v>113</v>
      </c>
    </row>
    <row r="775" spans="1:17" hidden="1" x14ac:dyDescent="0.3">
      <c r="A775" t="s">
        <v>101</v>
      </c>
      <c r="B775" t="s">
        <v>1673</v>
      </c>
      <c r="C775" t="s">
        <v>1469</v>
      </c>
      <c r="D775" t="s">
        <v>1746</v>
      </c>
      <c r="E775" t="s">
        <v>7</v>
      </c>
      <c r="F775" t="s">
        <v>1675</v>
      </c>
      <c r="G775" t="s">
        <v>1747</v>
      </c>
      <c r="H775" t="s">
        <v>120</v>
      </c>
      <c r="I775" t="s">
        <v>48</v>
      </c>
      <c r="J775" t="s">
        <v>296</v>
      </c>
      <c r="K775" t="s">
        <v>1732</v>
      </c>
      <c r="M775" t="s">
        <v>20</v>
      </c>
      <c r="N775" t="s">
        <v>110</v>
      </c>
      <c r="O775" t="s">
        <v>111</v>
      </c>
      <c r="P775" t="s">
        <v>112</v>
      </c>
      <c r="Q775" t="s">
        <v>113</v>
      </c>
    </row>
    <row r="776" spans="1:17" hidden="1" x14ac:dyDescent="0.3">
      <c r="A776" t="s">
        <v>101</v>
      </c>
      <c r="B776" t="s">
        <v>1673</v>
      </c>
      <c r="C776" t="s">
        <v>1469</v>
      </c>
      <c r="D776" t="s">
        <v>1746</v>
      </c>
      <c r="E776" t="s">
        <v>7</v>
      </c>
      <c r="F776" t="s">
        <v>1675</v>
      </c>
      <c r="G776" t="s">
        <v>1747</v>
      </c>
      <c r="H776" t="s">
        <v>157</v>
      </c>
      <c r="I776" t="s">
        <v>50</v>
      </c>
      <c r="J776" t="s">
        <v>1748</v>
      </c>
      <c r="K776" t="s">
        <v>1732</v>
      </c>
      <c r="M776" t="s">
        <v>20</v>
      </c>
      <c r="N776" t="s">
        <v>110</v>
      </c>
      <c r="O776" t="s">
        <v>111</v>
      </c>
      <c r="P776" t="s">
        <v>112</v>
      </c>
      <c r="Q776" t="s">
        <v>113</v>
      </c>
    </row>
    <row r="777" spans="1:17" hidden="1" x14ac:dyDescent="0.3">
      <c r="A777" t="s">
        <v>101</v>
      </c>
      <c r="B777" t="s">
        <v>1673</v>
      </c>
      <c r="C777" t="s">
        <v>1469</v>
      </c>
      <c r="D777" t="s">
        <v>1749</v>
      </c>
      <c r="E777" t="s">
        <v>7</v>
      </c>
      <c r="F777" t="s">
        <v>1675</v>
      </c>
      <c r="G777" t="s">
        <v>1327</v>
      </c>
      <c r="H777" t="s">
        <v>120</v>
      </c>
      <c r="I777" t="s">
        <v>48</v>
      </c>
      <c r="J777" t="s">
        <v>1750</v>
      </c>
      <c r="K777" t="s">
        <v>1701</v>
      </c>
      <c r="M777" t="s">
        <v>20</v>
      </c>
      <c r="N777" t="s">
        <v>110</v>
      </c>
      <c r="O777" t="s">
        <v>111</v>
      </c>
      <c r="P777" t="s">
        <v>112</v>
      </c>
      <c r="Q777" t="s">
        <v>113</v>
      </c>
    </row>
    <row r="778" spans="1:17" hidden="1" x14ac:dyDescent="0.3">
      <c r="A778" t="s">
        <v>101</v>
      </c>
      <c r="B778" t="s">
        <v>1673</v>
      </c>
      <c r="C778" t="s">
        <v>1469</v>
      </c>
      <c r="D778" t="s">
        <v>1749</v>
      </c>
      <c r="E778" t="s">
        <v>7</v>
      </c>
      <c r="F778" t="s">
        <v>1675</v>
      </c>
      <c r="G778" t="s">
        <v>1327</v>
      </c>
      <c r="H778" t="s">
        <v>107</v>
      </c>
      <c r="I778" t="s">
        <v>49</v>
      </c>
      <c r="J778" t="s">
        <v>1751</v>
      </c>
      <c r="K778" t="s">
        <v>1701</v>
      </c>
      <c r="M778" t="s">
        <v>20</v>
      </c>
      <c r="N778" t="s">
        <v>110</v>
      </c>
      <c r="O778" t="s">
        <v>111</v>
      </c>
      <c r="P778" t="s">
        <v>112</v>
      </c>
      <c r="Q778" t="s">
        <v>113</v>
      </c>
    </row>
    <row r="779" spans="1:17" hidden="1" x14ac:dyDescent="0.3">
      <c r="A779" t="s">
        <v>101</v>
      </c>
      <c r="B779" t="s">
        <v>1673</v>
      </c>
      <c r="C779" t="s">
        <v>1469</v>
      </c>
      <c r="D779" t="s">
        <v>1749</v>
      </c>
      <c r="E779" t="s">
        <v>7</v>
      </c>
      <c r="F779" t="s">
        <v>1675</v>
      </c>
      <c r="G779" t="s">
        <v>1327</v>
      </c>
      <c r="H779" t="s">
        <v>318</v>
      </c>
      <c r="I779" t="s">
        <v>73</v>
      </c>
      <c r="J779" t="s">
        <v>1689</v>
      </c>
      <c r="K779" t="s">
        <v>1701</v>
      </c>
      <c r="M779" t="s">
        <v>20</v>
      </c>
      <c r="N779" t="s">
        <v>110</v>
      </c>
      <c r="O779" t="s">
        <v>111</v>
      </c>
      <c r="P779" t="s">
        <v>112</v>
      </c>
      <c r="Q779" t="s">
        <v>113</v>
      </c>
    </row>
    <row r="780" spans="1:17" hidden="1" x14ac:dyDescent="0.3">
      <c r="A780" t="s">
        <v>101</v>
      </c>
      <c r="B780" t="s">
        <v>1673</v>
      </c>
      <c r="C780" t="s">
        <v>1469</v>
      </c>
      <c r="D780" t="s">
        <v>1749</v>
      </c>
      <c r="E780" t="s">
        <v>7</v>
      </c>
      <c r="F780" t="s">
        <v>1675</v>
      </c>
      <c r="G780" t="s">
        <v>1327</v>
      </c>
      <c r="H780" t="s">
        <v>215</v>
      </c>
      <c r="I780" t="s">
        <v>57</v>
      </c>
      <c r="J780" t="s">
        <v>1726</v>
      </c>
      <c r="K780" t="s">
        <v>1701</v>
      </c>
      <c r="M780" t="s">
        <v>20</v>
      </c>
      <c r="N780" t="s">
        <v>110</v>
      </c>
      <c r="O780" t="s">
        <v>111</v>
      </c>
      <c r="P780" t="s">
        <v>112</v>
      </c>
      <c r="Q780" t="s">
        <v>113</v>
      </c>
    </row>
    <row r="781" spans="1:17" hidden="1" x14ac:dyDescent="0.3">
      <c r="A781" t="s">
        <v>101</v>
      </c>
      <c r="B781" t="s">
        <v>1673</v>
      </c>
      <c r="C781" t="s">
        <v>1469</v>
      </c>
      <c r="D781" t="s">
        <v>1749</v>
      </c>
      <c r="E781" t="s">
        <v>7</v>
      </c>
      <c r="F781" t="s">
        <v>1675</v>
      </c>
      <c r="G781" t="s">
        <v>1327</v>
      </c>
      <c r="H781" t="s">
        <v>180</v>
      </c>
      <c r="I781" t="s">
        <v>51</v>
      </c>
      <c r="J781" t="s">
        <v>1752</v>
      </c>
      <c r="K781" t="s">
        <v>1701</v>
      </c>
      <c r="M781" t="s">
        <v>20</v>
      </c>
      <c r="N781" t="s">
        <v>110</v>
      </c>
      <c r="O781" t="s">
        <v>111</v>
      </c>
      <c r="P781" t="s">
        <v>112</v>
      </c>
      <c r="Q781" t="s">
        <v>113</v>
      </c>
    </row>
    <row r="782" spans="1:17" hidden="1" x14ac:dyDescent="0.3">
      <c r="A782" t="s">
        <v>101</v>
      </c>
      <c r="B782" t="s">
        <v>1673</v>
      </c>
      <c r="C782" t="s">
        <v>1469</v>
      </c>
      <c r="D782" t="s">
        <v>1753</v>
      </c>
      <c r="E782" t="s">
        <v>7</v>
      </c>
      <c r="F782" t="s">
        <v>1675</v>
      </c>
      <c r="G782" t="s">
        <v>1327</v>
      </c>
      <c r="H782" t="s">
        <v>180</v>
      </c>
      <c r="I782" t="s">
        <v>51</v>
      </c>
      <c r="J782" t="s">
        <v>1754</v>
      </c>
      <c r="K782" t="s">
        <v>1755</v>
      </c>
      <c r="M782" t="s">
        <v>20</v>
      </c>
      <c r="N782" t="s">
        <v>110</v>
      </c>
      <c r="O782" t="s">
        <v>111</v>
      </c>
      <c r="P782" t="s">
        <v>112</v>
      </c>
      <c r="Q782" t="s">
        <v>113</v>
      </c>
    </row>
    <row r="783" spans="1:17" hidden="1" x14ac:dyDescent="0.3">
      <c r="A783" t="s">
        <v>101</v>
      </c>
      <c r="B783" t="s">
        <v>1673</v>
      </c>
      <c r="C783" t="s">
        <v>1469</v>
      </c>
      <c r="D783" t="s">
        <v>1753</v>
      </c>
      <c r="E783" t="s">
        <v>7</v>
      </c>
      <c r="F783" t="s">
        <v>1675</v>
      </c>
      <c r="G783" t="s">
        <v>1327</v>
      </c>
      <c r="H783" t="s">
        <v>43</v>
      </c>
      <c r="I783" t="s">
        <v>55</v>
      </c>
      <c r="J783" t="s">
        <v>1756</v>
      </c>
      <c r="K783" t="s">
        <v>1755</v>
      </c>
      <c r="L783" t="s">
        <v>178</v>
      </c>
      <c r="M783" t="s">
        <v>20</v>
      </c>
      <c r="N783" t="s">
        <v>110</v>
      </c>
      <c r="O783" t="s">
        <v>111</v>
      </c>
      <c r="P783" t="s">
        <v>112</v>
      </c>
      <c r="Q783" t="s">
        <v>113</v>
      </c>
    </row>
    <row r="784" spans="1:17" hidden="1" x14ac:dyDescent="0.3">
      <c r="A784" t="s">
        <v>101</v>
      </c>
      <c r="B784" t="s">
        <v>1673</v>
      </c>
      <c r="C784" t="s">
        <v>1469</v>
      </c>
      <c r="D784" t="s">
        <v>1757</v>
      </c>
      <c r="E784" t="s">
        <v>7</v>
      </c>
      <c r="F784" t="s">
        <v>1675</v>
      </c>
      <c r="G784" t="s">
        <v>1327</v>
      </c>
      <c r="H784" t="s">
        <v>218</v>
      </c>
      <c r="I784" t="s">
        <v>54</v>
      </c>
      <c r="J784" t="s">
        <v>1758</v>
      </c>
      <c r="K784" t="s">
        <v>1755</v>
      </c>
      <c r="M784" t="s">
        <v>20</v>
      </c>
      <c r="N784" t="s">
        <v>110</v>
      </c>
      <c r="O784" t="s">
        <v>111</v>
      </c>
      <c r="P784" t="s">
        <v>112</v>
      </c>
      <c r="Q784" t="s">
        <v>113</v>
      </c>
    </row>
    <row r="785" spans="1:17" hidden="1" x14ac:dyDescent="0.3">
      <c r="A785" t="s">
        <v>101</v>
      </c>
      <c r="B785" t="s">
        <v>1673</v>
      </c>
      <c r="C785" t="s">
        <v>1469</v>
      </c>
      <c r="D785" t="s">
        <v>1759</v>
      </c>
      <c r="E785" t="s">
        <v>7</v>
      </c>
      <c r="F785" t="s">
        <v>1675</v>
      </c>
      <c r="G785" t="s">
        <v>1327</v>
      </c>
      <c r="H785" t="s">
        <v>218</v>
      </c>
      <c r="I785" t="s">
        <v>54</v>
      </c>
      <c r="J785" t="s">
        <v>1760</v>
      </c>
      <c r="K785" t="s">
        <v>1755</v>
      </c>
      <c r="M785" t="s">
        <v>20</v>
      </c>
      <c r="N785" t="s">
        <v>110</v>
      </c>
      <c r="O785" t="s">
        <v>111</v>
      </c>
      <c r="P785" t="s">
        <v>112</v>
      </c>
      <c r="Q785" t="s">
        <v>113</v>
      </c>
    </row>
    <row r="786" spans="1:17" hidden="1" x14ac:dyDescent="0.3">
      <c r="A786" t="s">
        <v>101</v>
      </c>
      <c r="B786" t="s">
        <v>1673</v>
      </c>
      <c r="C786" t="s">
        <v>1469</v>
      </c>
      <c r="D786" t="s">
        <v>1761</v>
      </c>
      <c r="E786" t="s">
        <v>7</v>
      </c>
      <c r="F786" t="s">
        <v>1675</v>
      </c>
      <c r="G786" t="s">
        <v>1762</v>
      </c>
      <c r="H786" t="s">
        <v>120</v>
      </c>
      <c r="I786" t="s">
        <v>48</v>
      </c>
      <c r="J786" t="s">
        <v>1763</v>
      </c>
      <c r="K786" t="s">
        <v>1755</v>
      </c>
      <c r="M786" t="s">
        <v>20</v>
      </c>
      <c r="N786" t="s">
        <v>110</v>
      </c>
      <c r="O786" t="s">
        <v>111</v>
      </c>
      <c r="P786" t="s">
        <v>112</v>
      </c>
      <c r="Q786" t="s">
        <v>113</v>
      </c>
    </row>
    <row r="787" spans="1:17" hidden="1" x14ac:dyDescent="0.3">
      <c r="A787" t="s">
        <v>101</v>
      </c>
      <c r="B787" t="s">
        <v>1673</v>
      </c>
      <c r="C787" t="s">
        <v>1469</v>
      </c>
      <c r="D787" t="s">
        <v>1761</v>
      </c>
      <c r="E787" t="s">
        <v>7</v>
      </c>
      <c r="F787" t="s">
        <v>1675</v>
      </c>
      <c r="G787" t="s">
        <v>1762</v>
      </c>
      <c r="H787" t="s">
        <v>215</v>
      </c>
      <c r="I787" t="s">
        <v>57</v>
      </c>
      <c r="J787" t="s">
        <v>1764</v>
      </c>
      <c r="K787" t="s">
        <v>1755</v>
      </c>
      <c r="M787" t="s">
        <v>20</v>
      </c>
      <c r="N787" t="s">
        <v>110</v>
      </c>
      <c r="O787" t="s">
        <v>111</v>
      </c>
      <c r="P787" t="s">
        <v>112</v>
      </c>
      <c r="Q787" t="s">
        <v>113</v>
      </c>
    </row>
    <row r="788" spans="1:17" hidden="1" x14ac:dyDescent="0.3">
      <c r="A788" t="s">
        <v>101</v>
      </c>
      <c r="B788" t="s">
        <v>1673</v>
      </c>
      <c r="C788" t="s">
        <v>1469</v>
      </c>
      <c r="D788" t="s">
        <v>1765</v>
      </c>
      <c r="E788" t="s">
        <v>7</v>
      </c>
      <c r="F788" t="s">
        <v>1675</v>
      </c>
      <c r="G788" t="s">
        <v>1327</v>
      </c>
      <c r="H788" t="s">
        <v>120</v>
      </c>
      <c r="I788" t="s">
        <v>48</v>
      </c>
      <c r="J788" t="s">
        <v>1766</v>
      </c>
      <c r="K788" t="s">
        <v>1729</v>
      </c>
      <c r="M788" t="s">
        <v>20</v>
      </c>
      <c r="N788" t="s">
        <v>110</v>
      </c>
      <c r="O788" t="s">
        <v>111</v>
      </c>
      <c r="P788" t="s">
        <v>112</v>
      </c>
      <c r="Q788" t="s">
        <v>113</v>
      </c>
    </row>
    <row r="789" spans="1:17" hidden="1" x14ac:dyDescent="0.3">
      <c r="A789" t="s">
        <v>101</v>
      </c>
      <c r="B789" t="s">
        <v>1673</v>
      </c>
      <c r="C789" t="s">
        <v>1469</v>
      </c>
      <c r="D789" t="s">
        <v>1765</v>
      </c>
      <c r="E789" t="s">
        <v>7</v>
      </c>
      <c r="F789" t="s">
        <v>1675</v>
      </c>
      <c r="G789" t="s">
        <v>1327</v>
      </c>
      <c r="H789" t="s">
        <v>157</v>
      </c>
      <c r="I789" t="s">
        <v>50</v>
      </c>
      <c r="J789" t="s">
        <v>1376</v>
      </c>
      <c r="K789" t="s">
        <v>1729</v>
      </c>
      <c r="M789" t="s">
        <v>20</v>
      </c>
      <c r="N789" t="s">
        <v>110</v>
      </c>
      <c r="O789" t="s">
        <v>111</v>
      </c>
      <c r="P789" t="s">
        <v>112</v>
      </c>
      <c r="Q789" t="s">
        <v>113</v>
      </c>
    </row>
    <row r="790" spans="1:17" hidden="1" x14ac:dyDescent="0.3">
      <c r="A790" t="s">
        <v>101</v>
      </c>
      <c r="B790" t="s">
        <v>1673</v>
      </c>
      <c r="C790" t="s">
        <v>1469</v>
      </c>
      <c r="D790" t="s">
        <v>1765</v>
      </c>
      <c r="E790" t="s">
        <v>7</v>
      </c>
      <c r="F790" t="s">
        <v>1675</v>
      </c>
      <c r="G790" t="s">
        <v>1327</v>
      </c>
      <c r="H790" t="s">
        <v>353</v>
      </c>
      <c r="I790" t="s">
        <v>65</v>
      </c>
      <c r="J790" t="s">
        <v>1767</v>
      </c>
      <c r="K790" t="s">
        <v>1729</v>
      </c>
      <c r="M790" t="s">
        <v>20</v>
      </c>
      <c r="N790" t="s">
        <v>110</v>
      </c>
      <c r="O790" t="s">
        <v>111</v>
      </c>
      <c r="P790" t="s">
        <v>112</v>
      </c>
      <c r="Q790" t="s">
        <v>113</v>
      </c>
    </row>
    <row r="791" spans="1:17" hidden="1" x14ac:dyDescent="0.3">
      <c r="A791" t="s">
        <v>101</v>
      </c>
      <c r="B791" t="s">
        <v>1673</v>
      </c>
      <c r="C791" t="s">
        <v>1469</v>
      </c>
      <c r="D791" t="s">
        <v>1765</v>
      </c>
      <c r="E791" t="s">
        <v>7</v>
      </c>
      <c r="F791" t="s">
        <v>1675</v>
      </c>
      <c r="G791" t="s">
        <v>1327</v>
      </c>
      <c r="H791" t="s">
        <v>925</v>
      </c>
      <c r="I791" t="s">
        <v>67</v>
      </c>
      <c r="J791" t="s">
        <v>1379</v>
      </c>
      <c r="K791" t="s">
        <v>1729</v>
      </c>
      <c r="M791" t="s">
        <v>20</v>
      </c>
      <c r="N791" t="s">
        <v>110</v>
      </c>
      <c r="O791" t="s">
        <v>111</v>
      </c>
      <c r="P791" t="s">
        <v>112</v>
      </c>
      <c r="Q791" t="s">
        <v>113</v>
      </c>
    </row>
    <row r="792" spans="1:17" hidden="1" x14ac:dyDescent="0.3">
      <c r="A792" t="s">
        <v>101</v>
      </c>
      <c r="B792" t="s">
        <v>1673</v>
      </c>
      <c r="C792" t="s">
        <v>1469</v>
      </c>
      <c r="D792" t="s">
        <v>1765</v>
      </c>
      <c r="E792" t="s">
        <v>7</v>
      </c>
      <c r="F792" t="s">
        <v>1675</v>
      </c>
      <c r="G792" t="s">
        <v>1327</v>
      </c>
      <c r="H792" t="s">
        <v>180</v>
      </c>
      <c r="I792" t="s">
        <v>51</v>
      </c>
      <c r="J792" t="s">
        <v>1380</v>
      </c>
      <c r="K792" t="s">
        <v>1729</v>
      </c>
      <c r="M792" t="s">
        <v>20</v>
      </c>
      <c r="N792" t="s">
        <v>110</v>
      </c>
      <c r="O792" t="s">
        <v>111</v>
      </c>
      <c r="P792" t="s">
        <v>112</v>
      </c>
      <c r="Q792" t="s">
        <v>113</v>
      </c>
    </row>
    <row r="793" spans="1:17" hidden="1" x14ac:dyDescent="0.3">
      <c r="A793" t="s">
        <v>101</v>
      </c>
      <c r="B793" t="s">
        <v>1673</v>
      </c>
      <c r="C793" t="s">
        <v>1469</v>
      </c>
      <c r="D793" t="s">
        <v>1768</v>
      </c>
      <c r="E793" t="s">
        <v>7</v>
      </c>
      <c r="F793" t="s">
        <v>1675</v>
      </c>
      <c r="G793" t="s">
        <v>1327</v>
      </c>
      <c r="H793" t="s">
        <v>107</v>
      </c>
      <c r="I793" t="s">
        <v>49</v>
      </c>
      <c r="J793" t="s">
        <v>693</v>
      </c>
      <c r="K793" t="s">
        <v>1688</v>
      </c>
      <c r="M793" t="s">
        <v>20</v>
      </c>
      <c r="N793" t="s">
        <v>110</v>
      </c>
      <c r="O793" t="s">
        <v>111</v>
      </c>
      <c r="P793" t="s">
        <v>112</v>
      </c>
      <c r="Q793" t="s">
        <v>113</v>
      </c>
    </row>
    <row r="794" spans="1:17" hidden="1" x14ac:dyDescent="0.3">
      <c r="A794" t="s">
        <v>101</v>
      </c>
      <c r="B794" t="s">
        <v>1673</v>
      </c>
      <c r="C794" t="s">
        <v>1469</v>
      </c>
      <c r="D794" t="s">
        <v>1769</v>
      </c>
      <c r="E794" t="s">
        <v>7</v>
      </c>
      <c r="F794" t="s">
        <v>1675</v>
      </c>
      <c r="G794" t="s">
        <v>1327</v>
      </c>
      <c r="H794" t="s">
        <v>120</v>
      </c>
      <c r="I794" t="s">
        <v>48</v>
      </c>
      <c r="J794" t="s">
        <v>1770</v>
      </c>
      <c r="K794" t="s">
        <v>1729</v>
      </c>
      <c r="M794" t="s">
        <v>20</v>
      </c>
      <c r="N794" t="s">
        <v>110</v>
      </c>
      <c r="O794" t="s">
        <v>111</v>
      </c>
      <c r="P794" t="s">
        <v>112</v>
      </c>
      <c r="Q794" t="s">
        <v>113</v>
      </c>
    </row>
    <row r="795" spans="1:17" hidden="1" x14ac:dyDescent="0.3">
      <c r="A795" t="s">
        <v>101</v>
      </c>
      <c r="B795" t="s">
        <v>1673</v>
      </c>
      <c r="C795" t="s">
        <v>1469</v>
      </c>
      <c r="D795" t="s">
        <v>1769</v>
      </c>
      <c r="E795" t="s">
        <v>7</v>
      </c>
      <c r="F795" t="s">
        <v>1675</v>
      </c>
      <c r="G795" t="s">
        <v>1327</v>
      </c>
      <c r="H795" t="s">
        <v>157</v>
      </c>
      <c r="I795" t="s">
        <v>50</v>
      </c>
      <c r="J795" t="s">
        <v>1771</v>
      </c>
      <c r="K795" t="s">
        <v>1729</v>
      </c>
      <c r="M795" t="s">
        <v>20</v>
      </c>
      <c r="N795" t="s">
        <v>110</v>
      </c>
      <c r="O795" t="s">
        <v>111</v>
      </c>
      <c r="P795" t="s">
        <v>112</v>
      </c>
      <c r="Q795" t="s">
        <v>113</v>
      </c>
    </row>
    <row r="796" spans="1:17" hidden="1" x14ac:dyDescent="0.3">
      <c r="A796" t="s">
        <v>101</v>
      </c>
      <c r="B796" t="s">
        <v>1673</v>
      </c>
      <c r="C796" t="s">
        <v>1469</v>
      </c>
      <c r="D796" t="s">
        <v>1769</v>
      </c>
      <c r="E796" t="s">
        <v>7</v>
      </c>
      <c r="F796" t="s">
        <v>1675</v>
      </c>
      <c r="G796" t="s">
        <v>1327</v>
      </c>
      <c r="H796" t="s">
        <v>141</v>
      </c>
      <c r="I796" t="s">
        <v>52</v>
      </c>
      <c r="J796" t="s">
        <v>1772</v>
      </c>
      <c r="K796" t="s">
        <v>1729</v>
      </c>
      <c r="M796" t="s">
        <v>20</v>
      </c>
      <c r="N796" t="s">
        <v>110</v>
      </c>
      <c r="O796" t="s">
        <v>111</v>
      </c>
      <c r="P796" t="s">
        <v>112</v>
      </c>
      <c r="Q796" t="s">
        <v>113</v>
      </c>
    </row>
    <row r="797" spans="1:17" hidden="1" x14ac:dyDescent="0.3">
      <c r="A797" t="s">
        <v>101</v>
      </c>
      <c r="B797" t="s">
        <v>1673</v>
      </c>
      <c r="C797" t="s">
        <v>1469</v>
      </c>
      <c r="D797" t="s">
        <v>1769</v>
      </c>
      <c r="E797" t="s">
        <v>7</v>
      </c>
      <c r="F797" t="s">
        <v>1675</v>
      </c>
      <c r="G797" t="s">
        <v>1327</v>
      </c>
      <c r="H797" t="s">
        <v>166</v>
      </c>
      <c r="I797" t="s">
        <v>62</v>
      </c>
      <c r="J797" t="s">
        <v>1773</v>
      </c>
      <c r="K797" t="s">
        <v>1729</v>
      </c>
      <c r="M797" t="s">
        <v>20</v>
      </c>
      <c r="N797" t="s">
        <v>110</v>
      </c>
      <c r="O797" t="s">
        <v>111</v>
      </c>
      <c r="P797" t="s">
        <v>112</v>
      </c>
      <c r="Q797" t="s">
        <v>113</v>
      </c>
    </row>
    <row r="798" spans="1:17" hidden="1" x14ac:dyDescent="0.3">
      <c r="A798" t="s">
        <v>101</v>
      </c>
      <c r="B798" t="s">
        <v>1673</v>
      </c>
      <c r="C798" t="s">
        <v>1469</v>
      </c>
      <c r="D798" t="s">
        <v>1769</v>
      </c>
      <c r="E798" t="s">
        <v>7</v>
      </c>
      <c r="F798" t="s">
        <v>1675</v>
      </c>
      <c r="G798" t="s">
        <v>1327</v>
      </c>
      <c r="H798" t="s">
        <v>107</v>
      </c>
      <c r="I798" t="s">
        <v>49</v>
      </c>
      <c r="J798" t="s">
        <v>1774</v>
      </c>
      <c r="K798" t="s">
        <v>1729</v>
      </c>
      <c r="M798" t="s">
        <v>20</v>
      </c>
      <c r="N798" t="s">
        <v>110</v>
      </c>
      <c r="O798" t="s">
        <v>111</v>
      </c>
      <c r="P798" t="s">
        <v>112</v>
      </c>
      <c r="Q798" t="s">
        <v>113</v>
      </c>
    </row>
    <row r="799" spans="1:17" hidden="1" x14ac:dyDescent="0.3">
      <c r="A799" t="s">
        <v>101</v>
      </c>
      <c r="B799" t="s">
        <v>1673</v>
      </c>
      <c r="C799" t="s">
        <v>1469</v>
      </c>
      <c r="D799" t="s">
        <v>1769</v>
      </c>
      <c r="E799" t="s">
        <v>7</v>
      </c>
      <c r="F799" t="s">
        <v>1675</v>
      </c>
      <c r="G799" t="s">
        <v>1327</v>
      </c>
      <c r="H799" t="s">
        <v>215</v>
      </c>
      <c r="I799" t="s">
        <v>57</v>
      </c>
      <c r="J799" t="s">
        <v>1775</v>
      </c>
      <c r="K799" t="s">
        <v>1729</v>
      </c>
      <c r="M799" t="s">
        <v>20</v>
      </c>
      <c r="N799" t="s">
        <v>110</v>
      </c>
      <c r="O799" t="s">
        <v>111</v>
      </c>
      <c r="P799" t="s">
        <v>112</v>
      </c>
      <c r="Q799" t="s">
        <v>113</v>
      </c>
    </row>
    <row r="800" spans="1:17" hidden="1" x14ac:dyDescent="0.3">
      <c r="A800" t="s">
        <v>101</v>
      </c>
      <c r="B800" t="s">
        <v>1673</v>
      </c>
      <c r="C800" t="s">
        <v>1469</v>
      </c>
      <c r="D800" t="s">
        <v>1769</v>
      </c>
      <c r="E800" t="s">
        <v>7</v>
      </c>
      <c r="F800" t="s">
        <v>1675</v>
      </c>
      <c r="G800" t="s">
        <v>1327</v>
      </c>
      <c r="H800" t="s">
        <v>180</v>
      </c>
      <c r="I800" t="s">
        <v>51</v>
      </c>
      <c r="J800" t="s">
        <v>1776</v>
      </c>
      <c r="K800" t="s">
        <v>1729</v>
      </c>
      <c r="M800" t="s">
        <v>20</v>
      </c>
      <c r="N800" t="s">
        <v>110</v>
      </c>
      <c r="O800" t="s">
        <v>111</v>
      </c>
      <c r="P800" t="s">
        <v>112</v>
      </c>
      <c r="Q800" t="s">
        <v>113</v>
      </c>
    </row>
    <row r="801" spans="1:17" hidden="1" x14ac:dyDescent="0.3">
      <c r="A801" t="s">
        <v>101</v>
      </c>
      <c r="B801" t="s">
        <v>1673</v>
      </c>
      <c r="C801" t="s">
        <v>1469</v>
      </c>
      <c r="D801" t="s">
        <v>1769</v>
      </c>
      <c r="E801" t="s">
        <v>7</v>
      </c>
      <c r="F801" t="s">
        <v>1675</v>
      </c>
      <c r="G801" t="s">
        <v>1327</v>
      </c>
      <c r="H801" t="s">
        <v>43</v>
      </c>
      <c r="I801" t="s">
        <v>55</v>
      </c>
      <c r="J801" t="s">
        <v>1777</v>
      </c>
      <c r="K801" t="s">
        <v>1729</v>
      </c>
      <c r="L801" t="s">
        <v>178</v>
      </c>
      <c r="M801" t="s">
        <v>20</v>
      </c>
      <c r="N801" t="s">
        <v>110</v>
      </c>
      <c r="O801" t="s">
        <v>111</v>
      </c>
      <c r="P801" t="s">
        <v>112</v>
      </c>
      <c r="Q801" t="s">
        <v>113</v>
      </c>
    </row>
    <row r="802" spans="1:17" hidden="1" x14ac:dyDescent="0.3">
      <c r="A802" t="s">
        <v>101</v>
      </c>
      <c r="B802" t="s">
        <v>1673</v>
      </c>
      <c r="C802" t="s">
        <v>1469</v>
      </c>
      <c r="D802" t="s">
        <v>1778</v>
      </c>
      <c r="E802" t="s">
        <v>7</v>
      </c>
      <c r="F802" t="s">
        <v>1675</v>
      </c>
      <c r="G802" t="s">
        <v>1327</v>
      </c>
      <c r="H802" t="s">
        <v>157</v>
      </c>
      <c r="I802" t="s">
        <v>50</v>
      </c>
      <c r="J802" t="s">
        <v>1779</v>
      </c>
      <c r="K802" t="s">
        <v>1729</v>
      </c>
      <c r="M802" t="s">
        <v>20</v>
      </c>
      <c r="N802" t="s">
        <v>110</v>
      </c>
      <c r="O802" t="s">
        <v>111</v>
      </c>
      <c r="P802" t="s">
        <v>112</v>
      </c>
      <c r="Q802" t="s">
        <v>113</v>
      </c>
    </row>
    <row r="803" spans="1:17" hidden="1" x14ac:dyDescent="0.3">
      <c r="A803" t="s">
        <v>101</v>
      </c>
      <c r="B803" t="s">
        <v>1673</v>
      </c>
      <c r="C803" t="s">
        <v>1469</v>
      </c>
      <c r="D803" t="s">
        <v>1778</v>
      </c>
      <c r="E803" t="s">
        <v>7</v>
      </c>
      <c r="F803" t="s">
        <v>1675</v>
      </c>
      <c r="G803" t="s">
        <v>1327</v>
      </c>
      <c r="H803" t="s">
        <v>107</v>
      </c>
      <c r="I803" t="s">
        <v>49</v>
      </c>
      <c r="J803" t="s">
        <v>1780</v>
      </c>
      <c r="K803" t="s">
        <v>1729</v>
      </c>
      <c r="M803" t="s">
        <v>20</v>
      </c>
      <c r="N803" t="s">
        <v>110</v>
      </c>
      <c r="O803" t="s">
        <v>111</v>
      </c>
      <c r="P803" t="s">
        <v>112</v>
      </c>
      <c r="Q803" t="s">
        <v>113</v>
      </c>
    </row>
    <row r="804" spans="1:17" hidden="1" x14ac:dyDescent="0.3">
      <c r="A804" t="s">
        <v>101</v>
      </c>
      <c r="B804" t="s">
        <v>1673</v>
      </c>
      <c r="C804" t="s">
        <v>1469</v>
      </c>
      <c r="D804" t="s">
        <v>1781</v>
      </c>
      <c r="E804" t="s">
        <v>7</v>
      </c>
      <c r="F804" t="s">
        <v>1675</v>
      </c>
      <c r="G804" t="s">
        <v>1327</v>
      </c>
      <c r="H804" t="s">
        <v>120</v>
      </c>
      <c r="I804" t="s">
        <v>48</v>
      </c>
      <c r="J804" t="s">
        <v>1782</v>
      </c>
      <c r="K804" t="s">
        <v>1783</v>
      </c>
      <c r="M804" t="s">
        <v>20</v>
      </c>
      <c r="N804" t="s">
        <v>110</v>
      </c>
      <c r="O804" t="s">
        <v>111</v>
      </c>
      <c r="P804" t="s">
        <v>112</v>
      </c>
      <c r="Q804" t="s">
        <v>113</v>
      </c>
    </row>
    <row r="805" spans="1:17" hidden="1" x14ac:dyDescent="0.3">
      <c r="A805" t="s">
        <v>101</v>
      </c>
      <c r="B805" t="s">
        <v>1673</v>
      </c>
      <c r="C805" t="s">
        <v>1469</v>
      </c>
      <c r="D805" t="s">
        <v>1781</v>
      </c>
      <c r="E805" t="s">
        <v>7</v>
      </c>
      <c r="F805" t="s">
        <v>1675</v>
      </c>
      <c r="G805" t="s">
        <v>1327</v>
      </c>
      <c r="H805" t="s">
        <v>157</v>
      </c>
      <c r="I805" t="s">
        <v>50</v>
      </c>
      <c r="J805" t="s">
        <v>1784</v>
      </c>
      <c r="K805" t="s">
        <v>1783</v>
      </c>
      <c r="M805" t="s">
        <v>20</v>
      </c>
      <c r="N805" t="s">
        <v>110</v>
      </c>
      <c r="O805" t="s">
        <v>111</v>
      </c>
      <c r="P805" t="s">
        <v>112</v>
      </c>
      <c r="Q805" t="s">
        <v>113</v>
      </c>
    </row>
    <row r="806" spans="1:17" hidden="1" x14ac:dyDescent="0.3">
      <c r="A806" t="s">
        <v>101</v>
      </c>
      <c r="B806" t="s">
        <v>1673</v>
      </c>
      <c r="C806" t="s">
        <v>1469</v>
      </c>
      <c r="D806" t="s">
        <v>1781</v>
      </c>
      <c r="E806" t="s">
        <v>7</v>
      </c>
      <c r="F806" t="s">
        <v>1675</v>
      </c>
      <c r="G806" t="s">
        <v>1327</v>
      </c>
      <c r="H806" t="s">
        <v>107</v>
      </c>
      <c r="I806" t="s">
        <v>49</v>
      </c>
      <c r="J806" t="s">
        <v>1785</v>
      </c>
      <c r="K806" t="s">
        <v>1783</v>
      </c>
      <c r="M806" t="s">
        <v>20</v>
      </c>
      <c r="N806" t="s">
        <v>110</v>
      </c>
      <c r="O806" t="s">
        <v>111</v>
      </c>
      <c r="P806" t="s">
        <v>112</v>
      </c>
      <c r="Q806" t="s">
        <v>113</v>
      </c>
    </row>
    <row r="807" spans="1:17" hidden="1" x14ac:dyDescent="0.3">
      <c r="A807" t="s">
        <v>101</v>
      </c>
      <c r="B807" t="s">
        <v>1673</v>
      </c>
      <c r="C807" t="s">
        <v>1469</v>
      </c>
      <c r="D807" t="s">
        <v>1781</v>
      </c>
      <c r="E807" t="s">
        <v>7</v>
      </c>
      <c r="F807" t="s">
        <v>1675</v>
      </c>
      <c r="G807" t="s">
        <v>1327</v>
      </c>
      <c r="H807" t="s">
        <v>180</v>
      </c>
      <c r="I807" t="s">
        <v>51</v>
      </c>
      <c r="J807" t="s">
        <v>1786</v>
      </c>
      <c r="K807" t="s">
        <v>1783</v>
      </c>
      <c r="M807" t="s">
        <v>20</v>
      </c>
      <c r="N807" t="s">
        <v>110</v>
      </c>
      <c r="O807" t="s">
        <v>111</v>
      </c>
      <c r="P807" t="s">
        <v>112</v>
      </c>
      <c r="Q807" t="s">
        <v>113</v>
      </c>
    </row>
    <row r="808" spans="1:17" hidden="1" x14ac:dyDescent="0.3">
      <c r="A808" t="s">
        <v>101</v>
      </c>
      <c r="B808" t="s">
        <v>1673</v>
      </c>
      <c r="C808" t="s">
        <v>1469</v>
      </c>
      <c r="D808" t="s">
        <v>1787</v>
      </c>
      <c r="E808" t="s">
        <v>7</v>
      </c>
      <c r="F808" t="s">
        <v>1675</v>
      </c>
      <c r="G808" t="s">
        <v>1327</v>
      </c>
      <c r="H808" t="s">
        <v>1788</v>
      </c>
      <c r="I808" t="s">
        <v>69</v>
      </c>
      <c r="J808" t="s">
        <v>1789</v>
      </c>
      <c r="K808" t="s">
        <v>1783</v>
      </c>
      <c r="M808" t="s">
        <v>20</v>
      </c>
      <c r="N808" t="s">
        <v>110</v>
      </c>
      <c r="O808" t="s">
        <v>111</v>
      </c>
      <c r="P808" t="s">
        <v>112</v>
      </c>
      <c r="Q808" t="s">
        <v>113</v>
      </c>
    </row>
    <row r="809" spans="1:17" hidden="1" x14ac:dyDescent="0.3">
      <c r="A809" t="s">
        <v>101</v>
      </c>
      <c r="B809" t="s">
        <v>1673</v>
      </c>
      <c r="C809" t="s">
        <v>1469</v>
      </c>
      <c r="D809" t="s">
        <v>1790</v>
      </c>
      <c r="E809" t="s">
        <v>7</v>
      </c>
      <c r="F809" t="s">
        <v>1675</v>
      </c>
      <c r="G809" t="s">
        <v>1327</v>
      </c>
      <c r="H809" t="s">
        <v>157</v>
      </c>
      <c r="I809" t="s">
        <v>50</v>
      </c>
      <c r="J809" t="s">
        <v>1791</v>
      </c>
      <c r="K809" t="s">
        <v>1732</v>
      </c>
      <c r="M809" t="s">
        <v>20</v>
      </c>
      <c r="N809" t="s">
        <v>110</v>
      </c>
      <c r="O809" t="s">
        <v>111</v>
      </c>
      <c r="P809" t="s">
        <v>112</v>
      </c>
      <c r="Q809" t="s">
        <v>113</v>
      </c>
    </row>
    <row r="810" spans="1:17" hidden="1" x14ac:dyDescent="0.3">
      <c r="A810" t="s">
        <v>101</v>
      </c>
      <c r="B810" t="s">
        <v>1673</v>
      </c>
      <c r="C810" t="s">
        <v>1469</v>
      </c>
      <c r="D810" t="s">
        <v>1790</v>
      </c>
      <c r="E810" t="s">
        <v>7</v>
      </c>
      <c r="F810" t="s">
        <v>1675</v>
      </c>
      <c r="G810" t="s">
        <v>1327</v>
      </c>
      <c r="H810" t="s">
        <v>318</v>
      </c>
      <c r="I810" t="s">
        <v>73</v>
      </c>
      <c r="J810" t="s">
        <v>1689</v>
      </c>
      <c r="K810" t="s">
        <v>1732</v>
      </c>
      <c r="M810" t="s">
        <v>20</v>
      </c>
      <c r="N810" t="s">
        <v>110</v>
      </c>
      <c r="O810" t="s">
        <v>111</v>
      </c>
      <c r="P810" t="s">
        <v>112</v>
      </c>
      <c r="Q810" t="s">
        <v>113</v>
      </c>
    </row>
    <row r="811" spans="1:17" hidden="1" x14ac:dyDescent="0.3">
      <c r="A811" t="s">
        <v>101</v>
      </c>
      <c r="B811" t="s">
        <v>1673</v>
      </c>
      <c r="C811" t="s">
        <v>1469</v>
      </c>
      <c r="D811" t="s">
        <v>1790</v>
      </c>
      <c r="E811" t="s">
        <v>7</v>
      </c>
      <c r="F811" t="s">
        <v>1675</v>
      </c>
      <c r="G811" t="s">
        <v>1327</v>
      </c>
      <c r="H811" t="s">
        <v>215</v>
      </c>
      <c r="I811" t="s">
        <v>57</v>
      </c>
      <c r="J811" t="s">
        <v>1726</v>
      </c>
      <c r="K811" t="s">
        <v>1732</v>
      </c>
      <c r="M811" t="s">
        <v>20</v>
      </c>
      <c r="N811" t="s">
        <v>110</v>
      </c>
      <c r="O811" t="s">
        <v>111</v>
      </c>
      <c r="P811" t="s">
        <v>112</v>
      </c>
      <c r="Q811" t="s">
        <v>113</v>
      </c>
    </row>
    <row r="812" spans="1:17" hidden="1" x14ac:dyDescent="0.3">
      <c r="A812" t="s">
        <v>101</v>
      </c>
      <c r="B812" t="s">
        <v>1673</v>
      </c>
      <c r="C812" t="s">
        <v>1469</v>
      </c>
      <c r="D812" t="s">
        <v>1790</v>
      </c>
      <c r="E812" t="s">
        <v>7</v>
      </c>
      <c r="F812" t="s">
        <v>1675</v>
      </c>
      <c r="G812" t="s">
        <v>1327</v>
      </c>
      <c r="H812" t="s">
        <v>180</v>
      </c>
      <c r="I812" t="s">
        <v>51</v>
      </c>
      <c r="J812" t="s">
        <v>1792</v>
      </c>
      <c r="K812" t="s">
        <v>1732</v>
      </c>
      <c r="M812" t="s">
        <v>20</v>
      </c>
      <c r="N812" t="s">
        <v>110</v>
      </c>
      <c r="O812" t="s">
        <v>111</v>
      </c>
      <c r="P812" t="s">
        <v>112</v>
      </c>
      <c r="Q812" t="s">
        <v>113</v>
      </c>
    </row>
    <row r="813" spans="1:17" hidden="1" x14ac:dyDescent="0.3">
      <c r="A813" t="s">
        <v>101</v>
      </c>
      <c r="B813" t="s">
        <v>1673</v>
      </c>
      <c r="C813" t="s">
        <v>1469</v>
      </c>
      <c r="D813" t="s">
        <v>1793</v>
      </c>
      <c r="E813" t="s">
        <v>7</v>
      </c>
      <c r="F813" t="s">
        <v>1675</v>
      </c>
      <c r="G813" t="s">
        <v>1327</v>
      </c>
      <c r="H813" t="s">
        <v>120</v>
      </c>
      <c r="I813" t="s">
        <v>48</v>
      </c>
      <c r="J813" t="s">
        <v>1794</v>
      </c>
      <c r="K813" t="s">
        <v>1795</v>
      </c>
      <c r="M813" t="s">
        <v>20</v>
      </c>
      <c r="N813" t="s">
        <v>110</v>
      </c>
      <c r="O813" t="s">
        <v>111</v>
      </c>
      <c r="P813" t="s">
        <v>112</v>
      </c>
      <c r="Q813" t="s">
        <v>113</v>
      </c>
    </row>
    <row r="814" spans="1:17" hidden="1" x14ac:dyDescent="0.3">
      <c r="A814" t="s">
        <v>101</v>
      </c>
      <c r="B814" t="s">
        <v>1673</v>
      </c>
      <c r="C814" t="s">
        <v>1469</v>
      </c>
      <c r="D814" t="s">
        <v>1796</v>
      </c>
      <c r="E814" t="s">
        <v>7</v>
      </c>
      <c r="F814" t="s">
        <v>1675</v>
      </c>
      <c r="G814" t="s">
        <v>1327</v>
      </c>
      <c r="H814" t="s">
        <v>120</v>
      </c>
      <c r="I814" t="s">
        <v>48</v>
      </c>
      <c r="J814" t="s">
        <v>1797</v>
      </c>
      <c r="K814" t="s">
        <v>1798</v>
      </c>
      <c r="M814" t="s">
        <v>20</v>
      </c>
      <c r="N814" t="s">
        <v>110</v>
      </c>
      <c r="O814" t="s">
        <v>111</v>
      </c>
      <c r="P814" t="s">
        <v>112</v>
      </c>
      <c r="Q814" t="s">
        <v>113</v>
      </c>
    </row>
    <row r="815" spans="1:17" hidden="1" x14ac:dyDescent="0.3">
      <c r="A815" t="s">
        <v>101</v>
      </c>
      <c r="B815" t="s">
        <v>1673</v>
      </c>
      <c r="C815" t="s">
        <v>1469</v>
      </c>
      <c r="D815" t="s">
        <v>1796</v>
      </c>
      <c r="E815" t="s">
        <v>7</v>
      </c>
      <c r="F815" t="s">
        <v>1675</v>
      </c>
      <c r="G815" t="s">
        <v>1327</v>
      </c>
      <c r="H815" t="s">
        <v>107</v>
      </c>
      <c r="I815" t="s">
        <v>49</v>
      </c>
      <c r="J815" t="s">
        <v>236</v>
      </c>
      <c r="K815" t="s">
        <v>1798</v>
      </c>
      <c r="M815" t="s">
        <v>20</v>
      </c>
      <c r="N815" t="s">
        <v>110</v>
      </c>
      <c r="O815" t="s">
        <v>111</v>
      </c>
      <c r="P815" t="s">
        <v>112</v>
      </c>
      <c r="Q815" t="s">
        <v>113</v>
      </c>
    </row>
    <row r="816" spans="1:17" hidden="1" x14ac:dyDescent="0.3">
      <c r="A816" t="s">
        <v>101</v>
      </c>
      <c r="B816" t="s">
        <v>1673</v>
      </c>
      <c r="C816" t="s">
        <v>1469</v>
      </c>
      <c r="D816" t="s">
        <v>1799</v>
      </c>
      <c r="E816" t="s">
        <v>7</v>
      </c>
      <c r="F816" t="s">
        <v>1675</v>
      </c>
      <c r="G816" t="s">
        <v>1327</v>
      </c>
      <c r="H816" t="s">
        <v>120</v>
      </c>
      <c r="I816" t="s">
        <v>48</v>
      </c>
      <c r="J816" t="s">
        <v>234</v>
      </c>
      <c r="K816" t="s">
        <v>1798</v>
      </c>
      <c r="M816" t="s">
        <v>20</v>
      </c>
      <c r="N816" t="s">
        <v>110</v>
      </c>
      <c r="O816" t="s">
        <v>111</v>
      </c>
      <c r="P816" t="s">
        <v>112</v>
      </c>
      <c r="Q816" t="s">
        <v>113</v>
      </c>
    </row>
    <row r="817" spans="1:17" hidden="1" x14ac:dyDescent="0.3">
      <c r="A817" t="s">
        <v>101</v>
      </c>
      <c r="B817" t="s">
        <v>1673</v>
      </c>
      <c r="C817" t="s">
        <v>1469</v>
      </c>
      <c r="D817" t="s">
        <v>1799</v>
      </c>
      <c r="E817" t="s">
        <v>7</v>
      </c>
      <c r="F817" t="s">
        <v>1675</v>
      </c>
      <c r="G817" t="s">
        <v>1327</v>
      </c>
      <c r="H817" t="s">
        <v>157</v>
      </c>
      <c r="I817" t="s">
        <v>50</v>
      </c>
      <c r="J817" t="s">
        <v>559</v>
      </c>
      <c r="K817" t="s">
        <v>1798</v>
      </c>
      <c r="M817" t="s">
        <v>20</v>
      </c>
      <c r="N817" t="s">
        <v>110</v>
      </c>
      <c r="O817" t="s">
        <v>111</v>
      </c>
      <c r="P817" t="s">
        <v>112</v>
      </c>
      <c r="Q817" t="s">
        <v>113</v>
      </c>
    </row>
    <row r="818" spans="1:17" hidden="1" x14ac:dyDescent="0.3">
      <c r="A818" t="s">
        <v>101</v>
      </c>
      <c r="B818" t="s">
        <v>1673</v>
      </c>
      <c r="C818" t="s">
        <v>1469</v>
      </c>
      <c r="D818" t="s">
        <v>1799</v>
      </c>
      <c r="E818" t="s">
        <v>7</v>
      </c>
      <c r="F818" t="s">
        <v>1675</v>
      </c>
      <c r="G818" t="s">
        <v>1327</v>
      </c>
      <c r="H818" t="s">
        <v>180</v>
      </c>
      <c r="I818" t="s">
        <v>51</v>
      </c>
      <c r="J818" t="s">
        <v>484</v>
      </c>
      <c r="K818" t="s">
        <v>1798</v>
      </c>
      <c r="M818" t="s">
        <v>20</v>
      </c>
      <c r="N818" t="s">
        <v>110</v>
      </c>
      <c r="O818" t="s">
        <v>111</v>
      </c>
      <c r="P818" t="s">
        <v>112</v>
      </c>
      <c r="Q818" t="s">
        <v>113</v>
      </c>
    </row>
    <row r="819" spans="1:17" hidden="1" x14ac:dyDescent="0.3">
      <c r="A819" t="s">
        <v>101</v>
      </c>
      <c r="B819" t="s">
        <v>1673</v>
      </c>
      <c r="C819" t="s">
        <v>1469</v>
      </c>
      <c r="D819" t="s">
        <v>1800</v>
      </c>
      <c r="E819" t="s">
        <v>7</v>
      </c>
      <c r="F819" t="s">
        <v>1675</v>
      </c>
      <c r="G819" t="s">
        <v>1327</v>
      </c>
      <c r="H819" t="s">
        <v>120</v>
      </c>
      <c r="I819" t="s">
        <v>48</v>
      </c>
      <c r="J819" t="s">
        <v>1801</v>
      </c>
      <c r="K819" t="s">
        <v>1802</v>
      </c>
      <c r="M819" t="s">
        <v>20</v>
      </c>
      <c r="N819" t="s">
        <v>110</v>
      </c>
      <c r="O819" t="s">
        <v>111</v>
      </c>
      <c r="P819" t="s">
        <v>112</v>
      </c>
      <c r="Q819" t="s">
        <v>113</v>
      </c>
    </row>
    <row r="820" spans="1:17" hidden="1" x14ac:dyDescent="0.3">
      <c r="A820" t="s">
        <v>101</v>
      </c>
      <c r="B820" t="s">
        <v>1673</v>
      </c>
      <c r="C820" t="s">
        <v>1469</v>
      </c>
      <c r="D820" t="s">
        <v>1800</v>
      </c>
      <c r="E820" t="s">
        <v>7</v>
      </c>
      <c r="F820" t="s">
        <v>1675</v>
      </c>
      <c r="G820" t="s">
        <v>1327</v>
      </c>
      <c r="H820" t="s">
        <v>157</v>
      </c>
      <c r="I820" t="s">
        <v>50</v>
      </c>
      <c r="J820" t="s">
        <v>1803</v>
      </c>
      <c r="K820" t="s">
        <v>1802</v>
      </c>
      <c r="M820" t="s">
        <v>20</v>
      </c>
      <c r="N820" t="s">
        <v>110</v>
      </c>
      <c r="O820" t="s">
        <v>111</v>
      </c>
      <c r="P820" t="s">
        <v>112</v>
      </c>
      <c r="Q820" t="s">
        <v>113</v>
      </c>
    </row>
    <row r="821" spans="1:17" hidden="1" x14ac:dyDescent="0.3">
      <c r="A821" t="s">
        <v>101</v>
      </c>
      <c r="B821" t="s">
        <v>1673</v>
      </c>
      <c r="C821" t="s">
        <v>1469</v>
      </c>
      <c r="D821" t="s">
        <v>1800</v>
      </c>
      <c r="E821" t="s">
        <v>7</v>
      </c>
      <c r="F821" t="s">
        <v>1675</v>
      </c>
      <c r="G821" t="s">
        <v>1327</v>
      </c>
      <c r="H821" t="s">
        <v>318</v>
      </c>
      <c r="I821" t="s">
        <v>73</v>
      </c>
      <c r="J821" t="s">
        <v>1804</v>
      </c>
      <c r="K821" t="s">
        <v>1802</v>
      </c>
      <c r="M821" t="s">
        <v>20</v>
      </c>
      <c r="N821" t="s">
        <v>110</v>
      </c>
      <c r="O821" t="s">
        <v>111</v>
      </c>
      <c r="P821" t="s">
        <v>112</v>
      </c>
      <c r="Q821" t="s">
        <v>113</v>
      </c>
    </row>
    <row r="822" spans="1:17" hidden="1" x14ac:dyDescent="0.3">
      <c r="A822" t="s">
        <v>101</v>
      </c>
      <c r="B822" t="s">
        <v>1673</v>
      </c>
      <c r="C822" t="s">
        <v>1469</v>
      </c>
      <c r="D822" t="s">
        <v>1800</v>
      </c>
      <c r="E822" t="s">
        <v>7</v>
      </c>
      <c r="F822" t="s">
        <v>1675</v>
      </c>
      <c r="G822" t="s">
        <v>1327</v>
      </c>
      <c r="H822" t="s">
        <v>215</v>
      </c>
      <c r="I822" t="s">
        <v>57</v>
      </c>
      <c r="J822" t="s">
        <v>1805</v>
      </c>
      <c r="K822" t="s">
        <v>1802</v>
      </c>
      <c r="M822" t="s">
        <v>20</v>
      </c>
      <c r="N822" t="s">
        <v>110</v>
      </c>
      <c r="O822" t="s">
        <v>111</v>
      </c>
      <c r="P822" t="s">
        <v>112</v>
      </c>
      <c r="Q822" t="s">
        <v>113</v>
      </c>
    </row>
    <row r="823" spans="1:17" hidden="1" x14ac:dyDescent="0.3">
      <c r="A823" t="s">
        <v>101</v>
      </c>
      <c r="B823" t="s">
        <v>1673</v>
      </c>
      <c r="C823" t="s">
        <v>1469</v>
      </c>
      <c r="D823" t="s">
        <v>1800</v>
      </c>
      <c r="E823" t="s">
        <v>7</v>
      </c>
      <c r="F823" t="s">
        <v>1675</v>
      </c>
      <c r="G823" t="s">
        <v>1327</v>
      </c>
      <c r="H823" t="s">
        <v>218</v>
      </c>
      <c r="I823" t="s">
        <v>54</v>
      </c>
      <c r="J823" t="s">
        <v>1806</v>
      </c>
      <c r="K823" t="s">
        <v>1802</v>
      </c>
      <c r="M823" t="s">
        <v>20</v>
      </c>
      <c r="N823" t="s">
        <v>110</v>
      </c>
      <c r="O823" t="s">
        <v>111</v>
      </c>
      <c r="P823" t="s">
        <v>112</v>
      </c>
      <c r="Q823" t="s">
        <v>113</v>
      </c>
    </row>
    <row r="824" spans="1:17" hidden="1" x14ac:dyDescent="0.3">
      <c r="A824" t="s">
        <v>101</v>
      </c>
      <c r="B824" t="s">
        <v>1673</v>
      </c>
      <c r="C824" t="s">
        <v>1469</v>
      </c>
      <c r="D824" t="s">
        <v>1807</v>
      </c>
      <c r="E824" t="s">
        <v>7</v>
      </c>
      <c r="F824" t="s">
        <v>1675</v>
      </c>
      <c r="G824" t="s">
        <v>1327</v>
      </c>
      <c r="H824" t="s">
        <v>120</v>
      </c>
      <c r="I824" t="s">
        <v>48</v>
      </c>
      <c r="J824" t="s">
        <v>1808</v>
      </c>
      <c r="K824" t="s">
        <v>1802</v>
      </c>
      <c r="M824" t="s">
        <v>20</v>
      </c>
      <c r="N824" t="s">
        <v>110</v>
      </c>
      <c r="O824" t="s">
        <v>111</v>
      </c>
      <c r="P824" t="s">
        <v>112</v>
      </c>
      <c r="Q824" t="s">
        <v>113</v>
      </c>
    </row>
    <row r="825" spans="1:17" hidden="1" x14ac:dyDescent="0.3">
      <c r="A825" t="s">
        <v>101</v>
      </c>
      <c r="B825" t="s">
        <v>1673</v>
      </c>
      <c r="C825" t="s">
        <v>1469</v>
      </c>
      <c r="D825" t="s">
        <v>1809</v>
      </c>
      <c r="E825" t="s">
        <v>7</v>
      </c>
      <c r="F825" t="s">
        <v>1675</v>
      </c>
      <c r="G825" t="s">
        <v>1428</v>
      </c>
      <c r="H825" t="s">
        <v>488</v>
      </c>
      <c r="I825" t="s">
        <v>74</v>
      </c>
      <c r="J825" t="s">
        <v>1810</v>
      </c>
      <c r="K825" t="s">
        <v>1795</v>
      </c>
      <c r="M825" t="s">
        <v>20</v>
      </c>
      <c r="N825" t="s">
        <v>110</v>
      </c>
      <c r="O825" t="s">
        <v>111</v>
      </c>
      <c r="P825" t="s">
        <v>112</v>
      </c>
      <c r="Q825" t="s">
        <v>113</v>
      </c>
    </row>
    <row r="826" spans="1:17" hidden="1" x14ac:dyDescent="0.3">
      <c r="A826" t="s">
        <v>101</v>
      </c>
      <c r="B826" t="s">
        <v>1673</v>
      </c>
      <c r="C826" t="s">
        <v>1469</v>
      </c>
      <c r="D826" t="s">
        <v>1809</v>
      </c>
      <c r="E826" t="s">
        <v>7</v>
      </c>
      <c r="F826" t="s">
        <v>1675</v>
      </c>
      <c r="G826" t="s">
        <v>1428</v>
      </c>
      <c r="H826" t="s">
        <v>180</v>
      </c>
      <c r="I826" t="s">
        <v>51</v>
      </c>
      <c r="J826" t="s">
        <v>1811</v>
      </c>
      <c r="K826" t="s">
        <v>1795</v>
      </c>
      <c r="M826" t="s">
        <v>20</v>
      </c>
      <c r="N826" t="s">
        <v>110</v>
      </c>
      <c r="O826" t="s">
        <v>111</v>
      </c>
      <c r="P826" t="s">
        <v>112</v>
      </c>
      <c r="Q826" t="s">
        <v>113</v>
      </c>
    </row>
    <row r="827" spans="1:17" hidden="1" x14ac:dyDescent="0.3">
      <c r="A827" t="s">
        <v>101</v>
      </c>
      <c r="B827" t="s">
        <v>1673</v>
      </c>
      <c r="C827" t="s">
        <v>1469</v>
      </c>
      <c r="D827" t="s">
        <v>1812</v>
      </c>
      <c r="E827" t="s">
        <v>7</v>
      </c>
      <c r="F827" t="s">
        <v>1675</v>
      </c>
      <c r="G827" t="s">
        <v>1428</v>
      </c>
      <c r="H827" t="s">
        <v>120</v>
      </c>
      <c r="I827" t="s">
        <v>48</v>
      </c>
      <c r="J827" t="s">
        <v>1813</v>
      </c>
      <c r="K827" t="s">
        <v>1795</v>
      </c>
      <c r="M827" t="s">
        <v>20</v>
      </c>
      <c r="N827" t="s">
        <v>110</v>
      </c>
      <c r="O827" t="s">
        <v>111</v>
      </c>
      <c r="P827" t="s">
        <v>112</v>
      </c>
      <c r="Q827" t="s">
        <v>113</v>
      </c>
    </row>
    <row r="828" spans="1:17" hidden="1" x14ac:dyDescent="0.3">
      <c r="A828" t="s">
        <v>101</v>
      </c>
      <c r="B828" t="s">
        <v>1673</v>
      </c>
      <c r="C828" t="s">
        <v>1469</v>
      </c>
      <c r="D828" t="s">
        <v>1812</v>
      </c>
      <c r="E828" t="s">
        <v>7</v>
      </c>
      <c r="F828" t="s">
        <v>1675</v>
      </c>
      <c r="G828" t="s">
        <v>1428</v>
      </c>
      <c r="H828" t="s">
        <v>157</v>
      </c>
      <c r="I828" t="s">
        <v>50</v>
      </c>
      <c r="J828" t="s">
        <v>1814</v>
      </c>
      <c r="K828" t="s">
        <v>1795</v>
      </c>
      <c r="M828" t="s">
        <v>20</v>
      </c>
      <c r="N828" t="s">
        <v>110</v>
      </c>
      <c r="O828" t="s">
        <v>111</v>
      </c>
      <c r="P828" t="s">
        <v>112</v>
      </c>
      <c r="Q828" t="s">
        <v>113</v>
      </c>
    </row>
    <row r="829" spans="1:17" hidden="1" x14ac:dyDescent="0.3">
      <c r="A829" t="s">
        <v>101</v>
      </c>
      <c r="B829" t="s">
        <v>1673</v>
      </c>
      <c r="C829" t="s">
        <v>1469</v>
      </c>
      <c r="D829" t="s">
        <v>1812</v>
      </c>
      <c r="E829" t="s">
        <v>7</v>
      </c>
      <c r="F829" t="s">
        <v>1675</v>
      </c>
      <c r="G829" t="s">
        <v>1428</v>
      </c>
      <c r="H829" t="s">
        <v>107</v>
      </c>
      <c r="I829" t="s">
        <v>49</v>
      </c>
      <c r="J829" t="s">
        <v>1815</v>
      </c>
      <c r="K829" t="s">
        <v>1795</v>
      </c>
      <c r="M829" t="s">
        <v>20</v>
      </c>
      <c r="N829" t="s">
        <v>110</v>
      </c>
      <c r="O829" t="s">
        <v>111</v>
      </c>
      <c r="P829" t="s">
        <v>112</v>
      </c>
      <c r="Q829" t="s">
        <v>113</v>
      </c>
    </row>
    <row r="830" spans="1:17" hidden="1" x14ac:dyDescent="0.3">
      <c r="A830" t="s">
        <v>101</v>
      </c>
      <c r="B830" t="s">
        <v>1673</v>
      </c>
      <c r="C830" t="s">
        <v>1469</v>
      </c>
      <c r="D830" t="s">
        <v>1812</v>
      </c>
      <c r="E830" t="s">
        <v>7</v>
      </c>
      <c r="F830" t="s">
        <v>1675</v>
      </c>
      <c r="G830" t="s">
        <v>1428</v>
      </c>
      <c r="H830" t="s">
        <v>925</v>
      </c>
      <c r="I830" t="s">
        <v>67</v>
      </c>
      <c r="J830" t="s">
        <v>1816</v>
      </c>
      <c r="K830" t="s">
        <v>1795</v>
      </c>
      <c r="M830" t="s">
        <v>20</v>
      </c>
      <c r="N830" t="s">
        <v>110</v>
      </c>
      <c r="O830" t="s">
        <v>111</v>
      </c>
      <c r="P830" t="s">
        <v>112</v>
      </c>
      <c r="Q830" t="s">
        <v>113</v>
      </c>
    </row>
    <row r="831" spans="1:17" hidden="1" x14ac:dyDescent="0.3">
      <c r="A831" t="s">
        <v>101</v>
      </c>
      <c r="B831" t="s">
        <v>1673</v>
      </c>
      <c r="C831" t="s">
        <v>1469</v>
      </c>
      <c r="D831" t="s">
        <v>1812</v>
      </c>
      <c r="E831" t="s">
        <v>7</v>
      </c>
      <c r="F831" t="s">
        <v>1675</v>
      </c>
      <c r="G831" t="s">
        <v>1428</v>
      </c>
      <c r="H831" t="s">
        <v>180</v>
      </c>
      <c r="I831" t="s">
        <v>51</v>
      </c>
      <c r="J831" t="s">
        <v>1817</v>
      </c>
      <c r="K831" t="s">
        <v>1795</v>
      </c>
      <c r="M831" t="s">
        <v>20</v>
      </c>
      <c r="N831" t="s">
        <v>110</v>
      </c>
      <c r="O831" t="s">
        <v>111</v>
      </c>
      <c r="P831" t="s">
        <v>112</v>
      </c>
      <c r="Q831" t="s">
        <v>113</v>
      </c>
    </row>
    <row r="832" spans="1:17" hidden="1" x14ac:dyDescent="0.3">
      <c r="A832" t="s">
        <v>101</v>
      </c>
      <c r="B832" t="s">
        <v>1673</v>
      </c>
      <c r="C832" t="s">
        <v>1469</v>
      </c>
      <c r="D832" t="s">
        <v>1818</v>
      </c>
      <c r="E832" t="s">
        <v>7</v>
      </c>
      <c r="F832" t="s">
        <v>1675</v>
      </c>
      <c r="G832" t="s">
        <v>1327</v>
      </c>
      <c r="H832" t="s">
        <v>107</v>
      </c>
      <c r="I832" t="s">
        <v>49</v>
      </c>
      <c r="J832" t="s">
        <v>1819</v>
      </c>
      <c r="K832" t="s">
        <v>1820</v>
      </c>
      <c r="M832" t="s">
        <v>20</v>
      </c>
      <c r="N832" t="s">
        <v>110</v>
      </c>
      <c r="O832" t="s">
        <v>111</v>
      </c>
      <c r="P832" t="s">
        <v>112</v>
      </c>
      <c r="Q832" t="s">
        <v>113</v>
      </c>
    </row>
    <row r="833" spans="1:17" hidden="1" x14ac:dyDescent="0.3">
      <c r="A833" t="s">
        <v>101</v>
      </c>
      <c r="B833" t="s">
        <v>1673</v>
      </c>
      <c r="C833" t="s">
        <v>1469</v>
      </c>
      <c r="D833" t="s">
        <v>1818</v>
      </c>
      <c r="E833" t="s">
        <v>7</v>
      </c>
      <c r="F833" t="s">
        <v>1675</v>
      </c>
      <c r="G833" t="s">
        <v>1327</v>
      </c>
      <c r="H833" t="s">
        <v>43</v>
      </c>
      <c r="I833" t="s">
        <v>55</v>
      </c>
      <c r="J833" t="s">
        <v>1821</v>
      </c>
      <c r="K833" t="s">
        <v>1820</v>
      </c>
      <c r="L833" t="s">
        <v>178</v>
      </c>
      <c r="M833" t="s">
        <v>20</v>
      </c>
      <c r="N833" t="s">
        <v>110</v>
      </c>
      <c r="O833" t="s">
        <v>111</v>
      </c>
      <c r="P833" t="s">
        <v>112</v>
      </c>
      <c r="Q833" t="s">
        <v>113</v>
      </c>
    </row>
    <row r="834" spans="1:17" hidden="1" x14ac:dyDescent="0.3">
      <c r="A834" t="s">
        <v>101</v>
      </c>
      <c r="B834" t="s">
        <v>1673</v>
      </c>
      <c r="C834" t="s">
        <v>1469</v>
      </c>
      <c r="D834" t="s">
        <v>1822</v>
      </c>
      <c r="E834" t="s">
        <v>7</v>
      </c>
      <c r="F834" t="s">
        <v>1675</v>
      </c>
      <c r="G834" t="s">
        <v>1327</v>
      </c>
      <c r="H834" t="s">
        <v>120</v>
      </c>
      <c r="I834" t="s">
        <v>48</v>
      </c>
      <c r="J834" t="s">
        <v>648</v>
      </c>
      <c r="K834" t="s">
        <v>1719</v>
      </c>
      <c r="M834" t="s">
        <v>20</v>
      </c>
      <c r="N834" t="s">
        <v>110</v>
      </c>
      <c r="O834" t="s">
        <v>111</v>
      </c>
      <c r="P834" t="s">
        <v>112</v>
      </c>
      <c r="Q834" t="s">
        <v>113</v>
      </c>
    </row>
    <row r="835" spans="1:17" hidden="1" x14ac:dyDescent="0.3">
      <c r="A835" t="s">
        <v>101</v>
      </c>
      <c r="B835" t="s">
        <v>1673</v>
      </c>
      <c r="C835" t="s">
        <v>1469</v>
      </c>
      <c r="D835" t="s">
        <v>1823</v>
      </c>
      <c r="E835" t="s">
        <v>7</v>
      </c>
      <c r="F835" t="s">
        <v>1675</v>
      </c>
      <c r="G835" t="s">
        <v>1327</v>
      </c>
      <c r="H835" t="s">
        <v>120</v>
      </c>
      <c r="I835" t="s">
        <v>48</v>
      </c>
      <c r="J835" t="s">
        <v>1375</v>
      </c>
      <c r="K835" t="s">
        <v>1719</v>
      </c>
      <c r="M835" t="s">
        <v>20</v>
      </c>
      <c r="N835" t="s">
        <v>110</v>
      </c>
      <c r="O835" t="s">
        <v>111</v>
      </c>
      <c r="P835" t="s">
        <v>112</v>
      </c>
      <c r="Q835" t="s">
        <v>113</v>
      </c>
    </row>
    <row r="836" spans="1:17" hidden="1" x14ac:dyDescent="0.3">
      <c r="A836" t="s">
        <v>101</v>
      </c>
      <c r="B836" t="s">
        <v>1673</v>
      </c>
      <c r="C836" t="s">
        <v>1469</v>
      </c>
      <c r="D836" t="s">
        <v>1823</v>
      </c>
      <c r="E836" t="s">
        <v>7</v>
      </c>
      <c r="F836" t="s">
        <v>1675</v>
      </c>
      <c r="G836" t="s">
        <v>1327</v>
      </c>
      <c r="H836" t="s">
        <v>157</v>
      </c>
      <c r="I836" t="s">
        <v>50</v>
      </c>
      <c r="J836" t="s">
        <v>1376</v>
      </c>
      <c r="K836" t="s">
        <v>1719</v>
      </c>
      <c r="M836" t="s">
        <v>20</v>
      </c>
      <c r="N836" t="s">
        <v>110</v>
      </c>
      <c r="O836" t="s">
        <v>111</v>
      </c>
      <c r="P836" t="s">
        <v>112</v>
      </c>
      <c r="Q836" t="s">
        <v>113</v>
      </c>
    </row>
    <row r="837" spans="1:17" hidden="1" x14ac:dyDescent="0.3">
      <c r="A837" t="s">
        <v>101</v>
      </c>
      <c r="B837" t="s">
        <v>1673</v>
      </c>
      <c r="C837" t="s">
        <v>1469</v>
      </c>
      <c r="D837" t="s">
        <v>1823</v>
      </c>
      <c r="E837" t="s">
        <v>7</v>
      </c>
      <c r="F837" t="s">
        <v>1675</v>
      </c>
      <c r="G837" t="s">
        <v>1327</v>
      </c>
      <c r="H837" t="s">
        <v>353</v>
      </c>
      <c r="I837" t="s">
        <v>65</v>
      </c>
      <c r="J837" t="s">
        <v>1767</v>
      </c>
      <c r="K837" t="s">
        <v>1719</v>
      </c>
      <c r="M837" t="s">
        <v>20</v>
      </c>
      <c r="N837" t="s">
        <v>110</v>
      </c>
      <c r="O837" t="s">
        <v>111</v>
      </c>
      <c r="P837" t="s">
        <v>112</v>
      </c>
      <c r="Q837" t="s">
        <v>113</v>
      </c>
    </row>
    <row r="838" spans="1:17" hidden="1" x14ac:dyDescent="0.3">
      <c r="A838" t="s">
        <v>101</v>
      </c>
      <c r="B838" t="s">
        <v>1673</v>
      </c>
      <c r="C838" t="s">
        <v>1469</v>
      </c>
      <c r="D838" t="s">
        <v>1823</v>
      </c>
      <c r="E838" t="s">
        <v>7</v>
      </c>
      <c r="F838" t="s">
        <v>1675</v>
      </c>
      <c r="G838" t="s">
        <v>1327</v>
      </c>
      <c r="H838" t="s">
        <v>180</v>
      </c>
      <c r="I838" t="s">
        <v>51</v>
      </c>
      <c r="J838" t="s">
        <v>1380</v>
      </c>
      <c r="K838" t="s">
        <v>1719</v>
      </c>
      <c r="M838" t="s">
        <v>20</v>
      </c>
      <c r="N838" t="s">
        <v>110</v>
      </c>
      <c r="O838" t="s">
        <v>111</v>
      </c>
      <c r="P838" t="s">
        <v>112</v>
      </c>
      <c r="Q838" t="s">
        <v>113</v>
      </c>
    </row>
    <row r="839" spans="1:17" hidden="1" x14ac:dyDescent="0.3">
      <c r="A839" t="s">
        <v>101</v>
      </c>
      <c r="B839" t="s">
        <v>1673</v>
      </c>
      <c r="C839" t="s">
        <v>1469</v>
      </c>
      <c r="D839" t="s">
        <v>1824</v>
      </c>
      <c r="E839" t="s">
        <v>7</v>
      </c>
      <c r="F839" t="s">
        <v>1675</v>
      </c>
      <c r="G839" t="s">
        <v>1327</v>
      </c>
      <c r="H839" t="s">
        <v>180</v>
      </c>
      <c r="I839" t="s">
        <v>51</v>
      </c>
      <c r="J839" t="s">
        <v>1825</v>
      </c>
      <c r="K839" t="s">
        <v>1826</v>
      </c>
      <c r="M839" t="s">
        <v>20</v>
      </c>
      <c r="N839" t="s">
        <v>110</v>
      </c>
      <c r="O839" t="s">
        <v>111</v>
      </c>
      <c r="P839" t="s">
        <v>112</v>
      </c>
      <c r="Q839" t="s">
        <v>113</v>
      </c>
    </row>
    <row r="840" spans="1:17" hidden="1" x14ac:dyDescent="0.3">
      <c r="A840" t="s">
        <v>101</v>
      </c>
      <c r="B840" t="s">
        <v>1673</v>
      </c>
      <c r="C840" t="s">
        <v>1469</v>
      </c>
      <c r="D840" t="s">
        <v>1827</v>
      </c>
      <c r="E840" t="s">
        <v>5</v>
      </c>
      <c r="F840" t="s">
        <v>1675</v>
      </c>
      <c r="G840" t="s">
        <v>1327</v>
      </c>
      <c r="H840" t="s">
        <v>120</v>
      </c>
      <c r="I840" t="s">
        <v>53</v>
      </c>
      <c r="J840" t="s">
        <v>1828</v>
      </c>
      <c r="K840" t="s">
        <v>1829</v>
      </c>
      <c r="M840" t="s">
        <v>20</v>
      </c>
      <c r="N840" t="s">
        <v>110</v>
      </c>
      <c r="O840" t="s">
        <v>111</v>
      </c>
      <c r="P840" t="s">
        <v>112</v>
      </c>
      <c r="Q840" t="s">
        <v>113</v>
      </c>
    </row>
    <row r="841" spans="1:17" hidden="1" x14ac:dyDescent="0.3">
      <c r="A841" t="s">
        <v>101</v>
      </c>
      <c r="B841" t="s">
        <v>1830</v>
      </c>
      <c r="C841" t="s">
        <v>1831</v>
      </c>
      <c r="D841" t="s">
        <v>1832</v>
      </c>
      <c r="E841" t="s">
        <v>275</v>
      </c>
      <c r="F841" t="s">
        <v>1833</v>
      </c>
      <c r="G841" t="s">
        <v>1834</v>
      </c>
    </row>
    <row r="842" spans="1:17" hidden="1" x14ac:dyDescent="0.3">
      <c r="A842" t="s">
        <v>101</v>
      </c>
      <c r="B842" t="s">
        <v>1830</v>
      </c>
      <c r="C842" t="s">
        <v>1831</v>
      </c>
      <c r="D842" t="s">
        <v>1835</v>
      </c>
      <c r="E842" t="s">
        <v>275</v>
      </c>
      <c r="F842" t="s">
        <v>1833</v>
      </c>
      <c r="G842" t="s">
        <v>1834</v>
      </c>
    </row>
    <row r="843" spans="1:17" hidden="1" x14ac:dyDescent="0.3">
      <c r="A843" t="s">
        <v>101</v>
      </c>
      <c r="B843" t="s">
        <v>1836</v>
      </c>
      <c r="C843" t="s">
        <v>1837</v>
      </c>
      <c r="D843" t="s">
        <v>1838</v>
      </c>
      <c r="E843" t="s">
        <v>7</v>
      </c>
      <c r="F843" t="s">
        <v>1839</v>
      </c>
      <c r="G843" t="s">
        <v>1840</v>
      </c>
      <c r="H843" t="s">
        <v>120</v>
      </c>
      <c r="I843" t="s">
        <v>48</v>
      </c>
      <c r="J843" t="s">
        <v>1375</v>
      </c>
      <c r="K843" t="s">
        <v>1841</v>
      </c>
    </row>
    <row r="844" spans="1:17" hidden="1" x14ac:dyDescent="0.3">
      <c r="A844" t="s">
        <v>101</v>
      </c>
      <c r="B844" t="s">
        <v>1836</v>
      </c>
      <c r="C844" t="s">
        <v>1837</v>
      </c>
      <c r="D844" t="s">
        <v>1838</v>
      </c>
      <c r="E844" t="s">
        <v>7</v>
      </c>
      <c r="F844" t="s">
        <v>1839</v>
      </c>
      <c r="G844" t="s">
        <v>1840</v>
      </c>
      <c r="H844" t="s">
        <v>157</v>
      </c>
      <c r="I844" t="s">
        <v>50</v>
      </c>
      <c r="J844" t="s">
        <v>1376</v>
      </c>
      <c r="K844" t="s">
        <v>1841</v>
      </c>
    </row>
    <row r="845" spans="1:17" hidden="1" x14ac:dyDescent="0.3">
      <c r="A845" t="s">
        <v>101</v>
      </c>
      <c r="B845" t="s">
        <v>1836</v>
      </c>
      <c r="C845" t="s">
        <v>1837</v>
      </c>
      <c r="D845" t="s">
        <v>1838</v>
      </c>
      <c r="E845" t="s">
        <v>7</v>
      </c>
      <c r="F845" t="s">
        <v>1839</v>
      </c>
      <c r="G845" t="s">
        <v>1840</v>
      </c>
      <c r="H845" t="s">
        <v>925</v>
      </c>
      <c r="I845" t="s">
        <v>67</v>
      </c>
      <c r="J845" t="s">
        <v>1379</v>
      </c>
      <c r="K845" t="s">
        <v>1841</v>
      </c>
    </row>
    <row r="846" spans="1:17" hidden="1" x14ac:dyDescent="0.3">
      <c r="A846" t="s">
        <v>101</v>
      </c>
      <c r="B846" t="s">
        <v>1836</v>
      </c>
      <c r="C846" t="s">
        <v>1837</v>
      </c>
      <c r="D846" t="s">
        <v>1838</v>
      </c>
      <c r="E846" t="s">
        <v>7</v>
      </c>
      <c r="F846" t="s">
        <v>1839</v>
      </c>
      <c r="G846" t="s">
        <v>1840</v>
      </c>
      <c r="H846" t="s">
        <v>180</v>
      </c>
      <c r="I846" t="s">
        <v>51</v>
      </c>
      <c r="J846" t="s">
        <v>1380</v>
      </c>
      <c r="K846" t="s">
        <v>1841</v>
      </c>
    </row>
    <row r="847" spans="1:17" hidden="1" x14ac:dyDescent="0.3">
      <c r="A847" t="s">
        <v>101</v>
      </c>
      <c r="B847" t="s">
        <v>1836</v>
      </c>
      <c r="C847" t="s">
        <v>1837</v>
      </c>
      <c r="D847" t="s">
        <v>1842</v>
      </c>
      <c r="E847" t="s">
        <v>7</v>
      </c>
      <c r="F847" t="s">
        <v>1839</v>
      </c>
      <c r="G847" t="s">
        <v>1840</v>
      </c>
      <c r="H847" t="s">
        <v>157</v>
      </c>
      <c r="I847" t="s">
        <v>50</v>
      </c>
      <c r="J847" t="s">
        <v>559</v>
      </c>
      <c r="K847" t="s">
        <v>1841</v>
      </c>
    </row>
    <row r="848" spans="1:17" hidden="1" x14ac:dyDescent="0.3">
      <c r="A848" t="s">
        <v>101</v>
      </c>
      <c r="B848" t="s">
        <v>1843</v>
      </c>
      <c r="C848" t="s">
        <v>1844</v>
      </c>
      <c r="D848" t="s">
        <v>1845</v>
      </c>
      <c r="E848" t="s">
        <v>7</v>
      </c>
      <c r="F848" t="s">
        <v>1846</v>
      </c>
      <c r="G848" t="s">
        <v>1847</v>
      </c>
      <c r="H848" t="s">
        <v>107</v>
      </c>
      <c r="I848" t="s">
        <v>49</v>
      </c>
      <c r="J848" t="s">
        <v>1848</v>
      </c>
      <c r="K848" t="s">
        <v>1849</v>
      </c>
    </row>
    <row r="849" spans="1:17" hidden="1" x14ac:dyDescent="0.3">
      <c r="A849" t="s">
        <v>101</v>
      </c>
      <c r="B849" t="s">
        <v>1850</v>
      </c>
      <c r="C849" t="s">
        <v>1837</v>
      </c>
      <c r="D849" t="s">
        <v>1851</v>
      </c>
      <c r="E849" t="s">
        <v>7</v>
      </c>
      <c r="F849" t="s">
        <v>1852</v>
      </c>
      <c r="G849" t="s">
        <v>1853</v>
      </c>
      <c r="H849" t="s">
        <v>120</v>
      </c>
      <c r="I849" t="s">
        <v>48</v>
      </c>
      <c r="J849" t="s">
        <v>1375</v>
      </c>
      <c r="K849" t="s">
        <v>1854</v>
      </c>
    </row>
    <row r="850" spans="1:17" hidden="1" x14ac:dyDescent="0.3">
      <c r="A850" t="s">
        <v>101</v>
      </c>
      <c r="B850" t="s">
        <v>1850</v>
      </c>
      <c r="C850" t="s">
        <v>1837</v>
      </c>
      <c r="D850" t="s">
        <v>1851</v>
      </c>
      <c r="E850" t="s">
        <v>7</v>
      </c>
      <c r="F850" t="s">
        <v>1852</v>
      </c>
      <c r="G850" t="s">
        <v>1853</v>
      </c>
      <c r="H850" t="s">
        <v>157</v>
      </c>
      <c r="I850" t="s">
        <v>50</v>
      </c>
      <c r="J850" t="s">
        <v>1376</v>
      </c>
      <c r="K850" t="s">
        <v>1854</v>
      </c>
    </row>
    <row r="851" spans="1:17" hidden="1" x14ac:dyDescent="0.3">
      <c r="A851" t="s">
        <v>101</v>
      </c>
      <c r="B851" t="s">
        <v>1850</v>
      </c>
      <c r="C851" t="s">
        <v>1837</v>
      </c>
      <c r="D851" t="s">
        <v>1851</v>
      </c>
      <c r="E851" t="s">
        <v>7</v>
      </c>
      <c r="F851" t="s">
        <v>1852</v>
      </c>
      <c r="G851" t="s">
        <v>1853</v>
      </c>
      <c r="H851" t="s">
        <v>925</v>
      </c>
      <c r="I851" t="s">
        <v>67</v>
      </c>
      <c r="J851" t="s">
        <v>1379</v>
      </c>
      <c r="K851" t="s">
        <v>1854</v>
      </c>
    </row>
    <row r="852" spans="1:17" hidden="1" x14ac:dyDescent="0.3">
      <c r="A852" t="s">
        <v>101</v>
      </c>
      <c r="B852" t="s">
        <v>1850</v>
      </c>
      <c r="C852" t="s">
        <v>1837</v>
      </c>
      <c r="D852" t="s">
        <v>1851</v>
      </c>
      <c r="E852" t="s">
        <v>7</v>
      </c>
      <c r="F852" t="s">
        <v>1852</v>
      </c>
      <c r="G852" t="s">
        <v>1853</v>
      </c>
      <c r="H852" t="s">
        <v>180</v>
      </c>
      <c r="I852" t="s">
        <v>51</v>
      </c>
      <c r="J852" t="s">
        <v>1855</v>
      </c>
      <c r="K852" t="s">
        <v>1854</v>
      </c>
    </row>
    <row r="853" spans="1:17" hidden="1" x14ac:dyDescent="0.3">
      <c r="A853" t="s">
        <v>101</v>
      </c>
      <c r="B853" t="s">
        <v>1850</v>
      </c>
      <c r="C853" t="s">
        <v>1837</v>
      </c>
      <c r="D853" t="s">
        <v>1856</v>
      </c>
      <c r="E853" t="s">
        <v>7</v>
      </c>
      <c r="F853" t="s">
        <v>1857</v>
      </c>
      <c r="G853" t="s">
        <v>1834</v>
      </c>
      <c r="H853" t="s">
        <v>120</v>
      </c>
      <c r="I853" t="s">
        <v>48</v>
      </c>
      <c r="J853" t="s">
        <v>1858</v>
      </c>
      <c r="K853" t="s">
        <v>1859</v>
      </c>
    </row>
    <row r="854" spans="1:17" hidden="1" x14ac:dyDescent="0.3">
      <c r="A854" t="s">
        <v>101</v>
      </c>
      <c r="B854" t="s">
        <v>1850</v>
      </c>
      <c r="C854" t="s">
        <v>1837</v>
      </c>
      <c r="D854" t="s">
        <v>1860</v>
      </c>
      <c r="E854" t="s">
        <v>7</v>
      </c>
      <c r="F854" t="s">
        <v>1857</v>
      </c>
      <c r="G854" t="s">
        <v>1834</v>
      </c>
      <c r="H854" t="s">
        <v>43</v>
      </c>
      <c r="I854" t="s">
        <v>55</v>
      </c>
      <c r="J854" t="s">
        <v>1861</v>
      </c>
      <c r="K854" t="s">
        <v>1859</v>
      </c>
      <c r="L854" t="s">
        <v>178</v>
      </c>
    </row>
    <row r="855" spans="1:17" hidden="1" x14ac:dyDescent="0.3">
      <c r="A855" t="s">
        <v>101</v>
      </c>
      <c r="B855" t="s">
        <v>1850</v>
      </c>
      <c r="C855" t="s">
        <v>1837</v>
      </c>
      <c r="D855" t="s">
        <v>1862</v>
      </c>
      <c r="E855" t="s">
        <v>7</v>
      </c>
      <c r="F855" t="s">
        <v>1852</v>
      </c>
      <c r="G855" t="s">
        <v>1853</v>
      </c>
      <c r="H855" t="s">
        <v>141</v>
      </c>
      <c r="I855" t="s">
        <v>52</v>
      </c>
      <c r="J855" t="s">
        <v>1863</v>
      </c>
      <c r="K855" t="s">
        <v>1854</v>
      </c>
    </row>
    <row r="856" spans="1:17" hidden="1" x14ac:dyDescent="0.3">
      <c r="A856" t="s">
        <v>101</v>
      </c>
      <c r="B856" t="s">
        <v>1850</v>
      </c>
      <c r="C856" t="s">
        <v>1837</v>
      </c>
      <c r="D856" t="s">
        <v>1862</v>
      </c>
      <c r="E856" t="s">
        <v>7</v>
      </c>
      <c r="F856" t="s">
        <v>1852</v>
      </c>
      <c r="G856" t="s">
        <v>1853</v>
      </c>
      <c r="H856" t="s">
        <v>166</v>
      </c>
      <c r="I856" t="s">
        <v>62</v>
      </c>
      <c r="J856" t="s">
        <v>1864</v>
      </c>
      <c r="K856" t="s">
        <v>1854</v>
      </c>
    </row>
    <row r="857" spans="1:17" hidden="1" x14ac:dyDescent="0.3">
      <c r="A857" t="s">
        <v>101</v>
      </c>
      <c r="B857" t="s">
        <v>1865</v>
      </c>
      <c r="C857" t="s">
        <v>1866</v>
      </c>
      <c r="D857" t="s">
        <v>1867</v>
      </c>
      <c r="E857" t="s">
        <v>7</v>
      </c>
      <c r="F857" t="s">
        <v>1868</v>
      </c>
      <c r="G857" t="s">
        <v>1368</v>
      </c>
      <c r="H857" t="s">
        <v>120</v>
      </c>
      <c r="I857" t="s">
        <v>48</v>
      </c>
      <c r="J857" t="s">
        <v>1869</v>
      </c>
      <c r="K857" t="s">
        <v>1870</v>
      </c>
    </row>
    <row r="858" spans="1:17" hidden="1" x14ac:dyDescent="0.3">
      <c r="A858" t="s">
        <v>1871</v>
      </c>
      <c r="B858" t="s">
        <v>1872</v>
      </c>
      <c r="C858" t="s">
        <v>1873</v>
      </c>
      <c r="D858" t="s">
        <v>1874</v>
      </c>
      <c r="E858" t="s">
        <v>5</v>
      </c>
      <c r="F858" t="s">
        <v>1875</v>
      </c>
      <c r="G858" t="s">
        <v>1876</v>
      </c>
      <c r="H858" t="s">
        <v>141</v>
      </c>
      <c r="I858" t="s">
        <v>58</v>
      </c>
      <c r="J858" t="s">
        <v>1877</v>
      </c>
      <c r="K858" t="s">
        <v>1878</v>
      </c>
      <c r="M858" t="s">
        <v>20</v>
      </c>
      <c r="N858" t="s">
        <v>110</v>
      </c>
      <c r="O858" t="s">
        <v>111</v>
      </c>
      <c r="P858" t="s">
        <v>112</v>
      </c>
      <c r="Q858" t="s">
        <v>113</v>
      </c>
    </row>
    <row r="859" spans="1:17" hidden="1" x14ac:dyDescent="0.3">
      <c r="A859" t="s">
        <v>1871</v>
      </c>
      <c r="B859" t="s">
        <v>1872</v>
      </c>
      <c r="C859" t="s">
        <v>1873</v>
      </c>
      <c r="D859" t="s">
        <v>1874</v>
      </c>
      <c r="E859" t="s">
        <v>5</v>
      </c>
      <c r="F859" t="s">
        <v>1875</v>
      </c>
      <c r="G859" t="s">
        <v>1876</v>
      </c>
      <c r="H859" t="s">
        <v>166</v>
      </c>
      <c r="I859" t="s">
        <v>48</v>
      </c>
      <c r="J859" t="s">
        <v>1879</v>
      </c>
      <c r="K859" t="s">
        <v>1878</v>
      </c>
      <c r="M859" t="s">
        <v>20</v>
      </c>
      <c r="N859" t="s">
        <v>110</v>
      </c>
      <c r="O859" t="s">
        <v>111</v>
      </c>
      <c r="P859" t="s">
        <v>112</v>
      </c>
      <c r="Q859" t="s">
        <v>113</v>
      </c>
    </row>
    <row r="860" spans="1:17" hidden="1" x14ac:dyDescent="0.3">
      <c r="A860" t="s">
        <v>1871</v>
      </c>
      <c r="B860" t="s">
        <v>1872</v>
      </c>
      <c r="C860" t="s">
        <v>1873</v>
      </c>
      <c r="D860" t="s">
        <v>1874</v>
      </c>
      <c r="E860" t="s">
        <v>5</v>
      </c>
      <c r="F860" t="s">
        <v>1875</v>
      </c>
      <c r="G860" t="s">
        <v>1876</v>
      </c>
      <c r="H860" t="s">
        <v>470</v>
      </c>
      <c r="I860" t="s">
        <v>64</v>
      </c>
      <c r="J860" t="s">
        <v>1880</v>
      </c>
      <c r="K860" t="s">
        <v>1878</v>
      </c>
      <c r="M860" t="s">
        <v>20</v>
      </c>
      <c r="N860" t="s">
        <v>110</v>
      </c>
      <c r="O860" t="s">
        <v>111</v>
      </c>
      <c r="P860" t="s">
        <v>112</v>
      </c>
      <c r="Q860" t="s">
        <v>113</v>
      </c>
    </row>
    <row r="861" spans="1:17" hidden="1" x14ac:dyDescent="0.3">
      <c r="A861" t="s">
        <v>1871</v>
      </c>
      <c r="B861" t="s">
        <v>1872</v>
      </c>
      <c r="C861" t="s">
        <v>1873</v>
      </c>
      <c r="D861" t="s">
        <v>1874</v>
      </c>
      <c r="E861" t="s">
        <v>5</v>
      </c>
      <c r="F861" t="s">
        <v>1875</v>
      </c>
      <c r="G861" t="s">
        <v>1876</v>
      </c>
      <c r="H861" t="s">
        <v>318</v>
      </c>
      <c r="I861" t="s">
        <v>59</v>
      </c>
      <c r="J861" t="s">
        <v>1881</v>
      </c>
      <c r="K861" t="s">
        <v>1878</v>
      </c>
      <c r="M861" t="s">
        <v>20</v>
      </c>
      <c r="N861" t="s">
        <v>110</v>
      </c>
      <c r="O861" t="s">
        <v>111</v>
      </c>
      <c r="P861" t="s">
        <v>112</v>
      </c>
      <c r="Q861" t="s">
        <v>113</v>
      </c>
    </row>
    <row r="862" spans="1:17" hidden="1" x14ac:dyDescent="0.3">
      <c r="A862" t="s">
        <v>1871</v>
      </c>
      <c r="B862" t="s">
        <v>1872</v>
      </c>
      <c r="C862" t="s">
        <v>1873</v>
      </c>
      <c r="D862" t="s">
        <v>1874</v>
      </c>
      <c r="E862" t="s">
        <v>5</v>
      </c>
      <c r="F862" t="s">
        <v>1875</v>
      </c>
      <c r="G862" t="s">
        <v>1876</v>
      </c>
      <c r="H862" t="s">
        <v>488</v>
      </c>
      <c r="I862" t="s">
        <v>56</v>
      </c>
      <c r="J862" t="s">
        <v>1882</v>
      </c>
      <c r="K862" t="s">
        <v>1878</v>
      </c>
      <c r="M862" t="s">
        <v>20</v>
      </c>
      <c r="N862" t="s">
        <v>110</v>
      </c>
      <c r="O862" t="s">
        <v>111</v>
      </c>
      <c r="P862" t="s">
        <v>112</v>
      </c>
      <c r="Q862" t="s">
        <v>113</v>
      </c>
    </row>
    <row r="863" spans="1:17" hidden="1" x14ac:dyDescent="0.3">
      <c r="A863" t="s">
        <v>1871</v>
      </c>
      <c r="B863" t="s">
        <v>1872</v>
      </c>
      <c r="C863" t="s">
        <v>1873</v>
      </c>
      <c r="D863" t="s">
        <v>1883</v>
      </c>
      <c r="E863" t="s">
        <v>225</v>
      </c>
      <c r="F863" t="s">
        <v>1884</v>
      </c>
      <c r="G863" t="s">
        <v>1885</v>
      </c>
      <c r="M863" t="s">
        <v>20</v>
      </c>
      <c r="N863" t="s">
        <v>110</v>
      </c>
      <c r="O863" t="s">
        <v>111</v>
      </c>
      <c r="P863" t="s">
        <v>112</v>
      </c>
      <c r="Q863" t="s">
        <v>113</v>
      </c>
    </row>
    <row r="864" spans="1:17" hidden="1" x14ac:dyDescent="0.3">
      <c r="A864" t="s">
        <v>1871</v>
      </c>
      <c r="B864" t="s">
        <v>1872</v>
      </c>
      <c r="C864" t="s">
        <v>1873</v>
      </c>
      <c r="D864" t="s">
        <v>1886</v>
      </c>
      <c r="E864" t="s">
        <v>225</v>
      </c>
      <c r="F864" t="s">
        <v>1887</v>
      </c>
      <c r="G864" t="s">
        <v>1885</v>
      </c>
      <c r="M864" t="s">
        <v>20</v>
      </c>
      <c r="N864" t="s">
        <v>110</v>
      </c>
      <c r="O864" t="s">
        <v>111</v>
      </c>
      <c r="P864" t="s">
        <v>112</v>
      </c>
      <c r="Q864" t="s">
        <v>113</v>
      </c>
    </row>
    <row r="865" spans="1:17" hidden="1" x14ac:dyDescent="0.3">
      <c r="A865" t="s">
        <v>1871</v>
      </c>
      <c r="B865" t="s">
        <v>1872</v>
      </c>
      <c r="C865" t="s">
        <v>1873</v>
      </c>
      <c r="D865" t="s">
        <v>1888</v>
      </c>
      <c r="E865" t="s">
        <v>225</v>
      </c>
      <c r="F865" t="s">
        <v>1889</v>
      </c>
      <c r="G865" t="s">
        <v>1885</v>
      </c>
      <c r="M865" t="s">
        <v>20</v>
      </c>
      <c r="N865" t="s">
        <v>110</v>
      </c>
      <c r="O865" t="s">
        <v>111</v>
      </c>
      <c r="P865" t="s">
        <v>112</v>
      </c>
      <c r="Q865" t="s">
        <v>113</v>
      </c>
    </row>
    <row r="866" spans="1:17" hidden="1" x14ac:dyDescent="0.3">
      <c r="A866" t="s">
        <v>1871</v>
      </c>
      <c r="B866" t="s">
        <v>1872</v>
      </c>
      <c r="C866" t="s">
        <v>1873</v>
      </c>
      <c r="D866" t="s">
        <v>1890</v>
      </c>
      <c r="E866" t="s">
        <v>225</v>
      </c>
      <c r="F866" t="s">
        <v>1891</v>
      </c>
      <c r="G866" t="s">
        <v>1885</v>
      </c>
      <c r="M866" t="s">
        <v>20</v>
      </c>
      <c r="N866" t="s">
        <v>110</v>
      </c>
      <c r="O866" t="s">
        <v>111</v>
      </c>
      <c r="P866" t="s">
        <v>112</v>
      </c>
      <c r="Q866" t="s">
        <v>113</v>
      </c>
    </row>
    <row r="867" spans="1:17" hidden="1" x14ac:dyDescent="0.3">
      <c r="A867" t="s">
        <v>1871</v>
      </c>
      <c r="B867" t="s">
        <v>1872</v>
      </c>
      <c r="C867" t="s">
        <v>1873</v>
      </c>
      <c r="D867" t="s">
        <v>1892</v>
      </c>
      <c r="E867" t="s">
        <v>225</v>
      </c>
      <c r="F867" t="s">
        <v>1884</v>
      </c>
      <c r="G867" t="s">
        <v>1885</v>
      </c>
      <c r="M867" t="s">
        <v>20</v>
      </c>
      <c r="N867" t="s">
        <v>110</v>
      </c>
      <c r="O867" t="s">
        <v>111</v>
      </c>
      <c r="P867" t="s">
        <v>112</v>
      </c>
      <c r="Q867" t="s">
        <v>113</v>
      </c>
    </row>
    <row r="868" spans="1:17" hidden="1" x14ac:dyDescent="0.3">
      <c r="A868" t="s">
        <v>1871</v>
      </c>
      <c r="B868" t="s">
        <v>1872</v>
      </c>
      <c r="C868" t="s">
        <v>1873</v>
      </c>
      <c r="D868" t="s">
        <v>1893</v>
      </c>
      <c r="E868" t="s">
        <v>225</v>
      </c>
      <c r="F868" t="s">
        <v>1894</v>
      </c>
      <c r="G868" t="s">
        <v>1885</v>
      </c>
      <c r="M868" t="s">
        <v>20</v>
      </c>
      <c r="N868" t="s">
        <v>110</v>
      </c>
      <c r="O868" t="s">
        <v>111</v>
      </c>
      <c r="P868" t="s">
        <v>112</v>
      </c>
      <c r="Q868" t="s">
        <v>113</v>
      </c>
    </row>
    <row r="869" spans="1:17" hidden="1" x14ac:dyDescent="0.3">
      <c r="A869" t="s">
        <v>1871</v>
      </c>
      <c r="B869" t="s">
        <v>1872</v>
      </c>
      <c r="C869" t="s">
        <v>1873</v>
      </c>
      <c r="D869" t="s">
        <v>1895</v>
      </c>
      <c r="E869" t="s">
        <v>225</v>
      </c>
      <c r="F869" t="s">
        <v>1884</v>
      </c>
      <c r="G869" t="s">
        <v>1885</v>
      </c>
      <c r="M869" t="s">
        <v>20</v>
      </c>
      <c r="N869" t="s">
        <v>110</v>
      </c>
      <c r="O869" t="s">
        <v>111</v>
      </c>
      <c r="P869" t="s">
        <v>112</v>
      </c>
      <c r="Q869" t="s">
        <v>113</v>
      </c>
    </row>
    <row r="870" spans="1:17" hidden="1" x14ac:dyDescent="0.3">
      <c r="A870" t="s">
        <v>1871</v>
      </c>
      <c r="B870" t="s">
        <v>1872</v>
      </c>
      <c r="C870" t="s">
        <v>1873</v>
      </c>
      <c r="D870" t="s">
        <v>1896</v>
      </c>
      <c r="E870" t="s">
        <v>225</v>
      </c>
      <c r="F870" t="s">
        <v>1884</v>
      </c>
      <c r="G870" t="s">
        <v>1897</v>
      </c>
      <c r="M870" t="s">
        <v>20</v>
      </c>
      <c r="N870" t="s">
        <v>110</v>
      </c>
      <c r="O870" t="s">
        <v>111</v>
      </c>
      <c r="P870" t="s">
        <v>112</v>
      </c>
      <c r="Q870" t="s">
        <v>113</v>
      </c>
    </row>
    <row r="871" spans="1:17" hidden="1" x14ac:dyDescent="0.3">
      <c r="A871" t="s">
        <v>1871</v>
      </c>
      <c r="B871" t="s">
        <v>1872</v>
      </c>
      <c r="C871" t="s">
        <v>1873</v>
      </c>
      <c r="D871" t="s">
        <v>1898</v>
      </c>
      <c r="E871" t="s">
        <v>225</v>
      </c>
      <c r="F871" t="s">
        <v>1884</v>
      </c>
      <c r="G871" t="s">
        <v>1885</v>
      </c>
      <c r="M871" t="s">
        <v>20</v>
      </c>
      <c r="N871" t="s">
        <v>110</v>
      </c>
      <c r="O871" t="s">
        <v>111</v>
      </c>
      <c r="P871" t="s">
        <v>112</v>
      </c>
      <c r="Q871" t="s">
        <v>113</v>
      </c>
    </row>
    <row r="872" spans="1:17" hidden="1" x14ac:dyDescent="0.3">
      <c r="A872" t="s">
        <v>1871</v>
      </c>
      <c r="B872" t="s">
        <v>1872</v>
      </c>
      <c r="C872" t="s">
        <v>1873</v>
      </c>
      <c r="D872" t="s">
        <v>1899</v>
      </c>
      <c r="E872" t="s">
        <v>225</v>
      </c>
      <c r="F872" t="s">
        <v>1884</v>
      </c>
      <c r="G872" t="s">
        <v>1885</v>
      </c>
      <c r="M872" t="s">
        <v>20</v>
      </c>
      <c r="N872" t="s">
        <v>110</v>
      </c>
      <c r="O872" t="s">
        <v>111</v>
      </c>
      <c r="P872" t="s">
        <v>112</v>
      </c>
      <c r="Q872" t="s">
        <v>113</v>
      </c>
    </row>
    <row r="873" spans="1:17" hidden="1" x14ac:dyDescent="0.3">
      <c r="A873" t="s">
        <v>1871</v>
      </c>
      <c r="B873" t="s">
        <v>1872</v>
      </c>
      <c r="C873" t="s">
        <v>1873</v>
      </c>
      <c r="D873" t="s">
        <v>1900</v>
      </c>
      <c r="E873" t="s">
        <v>225</v>
      </c>
      <c r="F873" t="s">
        <v>1884</v>
      </c>
      <c r="G873" t="s">
        <v>1885</v>
      </c>
      <c r="M873" t="s">
        <v>20</v>
      </c>
      <c r="N873" t="s">
        <v>110</v>
      </c>
      <c r="O873" t="s">
        <v>111</v>
      </c>
      <c r="P873" t="s">
        <v>112</v>
      </c>
      <c r="Q873" t="s">
        <v>113</v>
      </c>
    </row>
    <row r="874" spans="1:17" hidden="1" x14ac:dyDescent="0.3">
      <c r="A874" t="s">
        <v>1871</v>
      </c>
      <c r="B874" t="s">
        <v>1872</v>
      </c>
      <c r="C874" t="s">
        <v>1873</v>
      </c>
      <c r="D874" t="s">
        <v>1901</v>
      </c>
      <c r="E874" t="s">
        <v>225</v>
      </c>
      <c r="F874" t="s">
        <v>1884</v>
      </c>
      <c r="G874" t="s">
        <v>1885</v>
      </c>
      <c r="M874" t="s">
        <v>20</v>
      </c>
      <c r="N874" t="s">
        <v>110</v>
      </c>
      <c r="O874" t="s">
        <v>111</v>
      </c>
      <c r="P874" t="s">
        <v>112</v>
      </c>
      <c r="Q874" t="s">
        <v>113</v>
      </c>
    </row>
    <row r="875" spans="1:17" hidden="1" x14ac:dyDescent="0.3">
      <c r="A875" t="s">
        <v>1871</v>
      </c>
      <c r="B875" t="s">
        <v>1872</v>
      </c>
      <c r="C875" t="s">
        <v>1873</v>
      </c>
      <c r="D875" t="s">
        <v>1902</v>
      </c>
      <c r="E875" t="s">
        <v>225</v>
      </c>
      <c r="F875" t="s">
        <v>1884</v>
      </c>
      <c r="G875" t="s">
        <v>1885</v>
      </c>
      <c r="M875" t="s">
        <v>20</v>
      </c>
      <c r="N875" t="s">
        <v>110</v>
      </c>
      <c r="O875" t="s">
        <v>111</v>
      </c>
      <c r="P875" t="s">
        <v>112</v>
      </c>
      <c r="Q875" t="s">
        <v>113</v>
      </c>
    </row>
    <row r="876" spans="1:17" hidden="1" x14ac:dyDescent="0.3">
      <c r="A876" t="s">
        <v>1871</v>
      </c>
      <c r="B876" t="s">
        <v>1872</v>
      </c>
      <c r="C876" t="s">
        <v>1873</v>
      </c>
      <c r="D876" t="s">
        <v>1903</v>
      </c>
      <c r="E876" t="s">
        <v>225</v>
      </c>
      <c r="F876" t="s">
        <v>1884</v>
      </c>
      <c r="G876" t="s">
        <v>1885</v>
      </c>
      <c r="M876" t="s">
        <v>20</v>
      </c>
      <c r="N876" t="s">
        <v>110</v>
      </c>
      <c r="O876" t="s">
        <v>111</v>
      </c>
      <c r="P876" t="s">
        <v>112</v>
      </c>
      <c r="Q876" t="s">
        <v>113</v>
      </c>
    </row>
    <row r="877" spans="1:17" hidden="1" x14ac:dyDescent="0.3">
      <c r="A877" t="s">
        <v>1871</v>
      </c>
      <c r="B877" t="s">
        <v>1872</v>
      </c>
      <c r="C877" t="s">
        <v>1873</v>
      </c>
      <c r="D877" t="s">
        <v>1904</v>
      </c>
      <c r="E877" t="s">
        <v>225</v>
      </c>
      <c r="F877" t="s">
        <v>1889</v>
      </c>
      <c r="G877" t="s">
        <v>1885</v>
      </c>
      <c r="M877" t="s">
        <v>20</v>
      </c>
      <c r="N877" t="s">
        <v>110</v>
      </c>
      <c r="O877" t="s">
        <v>111</v>
      </c>
      <c r="P877" t="s">
        <v>112</v>
      </c>
      <c r="Q877" t="s">
        <v>113</v>
      </c>
    </row>
    <row r="878" spans="1:17" hidden="1" x14ac:dyDescent="0.3">
      <c r="A878" t="s">
        <v>1871</v>
      </c>
      <c r="B878" t="s">
        <v>1872</v>
      </c>
      <c r="C878" t="s">
        <v>1873</v>
      </c>
      <c r="D878" t="s">
        <v>1905</v>
      </c>
      <c r="E878" t="s">
        <v>225</v>
      </c>
      <c r="F878" t="s">
        <v>1887</v>
      </c>
      <c r="G878" t="s">
        <v>1885</v>
      </c>
      <c r="M878" t="s">
        <v>20</v>
      </c>
      <c r="N878" t="s">
        <v>110</v>
      </c>
      <c r="O878" t="s">
        <v>111</v>
      </c>
      <c r="P878" t="s">
        <v>112</v>
      </c>
      <c r="Q878" t="s">
        <v>113</v>
      </c>
    </row>
    <row r="879" spans="1:17" hidden="1" x14ac:dyDescent="0.3">
      <c r="A879" t="s">
        <v>1871</v>
      </c>
      <c r="B879" t="s">
        <v>1872</v>
      </c>
      <c r="C879" t="s">
        <v>1873</v>
      </c>
      <c r="D879" t="s">
        <v>1906</v>
      </c>
      <c r="E879" t="s">
        <v>225</v>
      </c>
      <c r="F879" t="s">
        <v>1884</v>
      </c>
      <c r="G879" t="s">
        <v>1885</v>
      </c>
      <c r="M879" t="s">
        <v>20</v>
      </c>
      <c r="N879" t="s">
        <v>110</v>
      </c>
      <c r="O879" t="s">
        <v>111</v>
      </c>
      <c r="P879" t="s">
        <v>112</v>
      </c>
      <c r="Q879" t="s">
        <v>113</v>
      </c>
    </row>
    <row r="880" spans="1:17" hidden="1" x14ac:dyDescent="0.3">
      <c r="A880" t="s">
        <v>1871</v>
      </c>
      <c r="B880" t="s">
        <v>1872</v>
      </c>
      <c r="C880" t="s">
        <v>1873</v>
      </c>
      <c r="D880" t="s">
        <v>1907</v>
      </c>
      <c r="E880" t="s">
        <v>225</v>
      </c>
      <c r="F880" t="s">
        <v>1884</v>
      </c>
      <c r="G880" t="s">
        <v>1885</v>
      </c>
      <c r="M880" t="s">
        <v>20</v>
      </c>
      <c r="N880" t="s">
        <v>110</v>
      </c>
      <c r="O880" t="s">
        <v>111</v>
      </c>
      <c r="P880" t="s">
        <v>112</v>
      </c>
      <c r="Q880" t="s">
        <v>113</v>
      </c>
    </row>
    <row r="881" spans="1:17" hidden="1" x14ac:dyDescent="0.3">
      <c r="A881" t="s">
        <v>1871</v>
      </c>
      <c r="B881" t="s">
        <v>1872</v>
      </c>
      <c r="C881" t="s">
        <v>1873</v>
      </c>
      <c r="D881" t="s">
        <v>1908</v>
      </c>
      <c r="E881" t="s">
        <v>225</v>
      </c>
      <c r="F881" t="s">
        <v>1884</v>
      </c>
      <c r="G881" t="s">
        <v>1885</v>
      </c>
      <c r="M881" t="s">
        <v>20</v>
      </c>
      <c r="N881" t="s">
        <v>110</v>
      </c>
      <c r="O881" t="s">
        <v>111</v>
      </c>
      <c r="P881" t="s">
        <v>112</v>
      </c>
      <c r="Q881" t="s">
        <v>113</v>
      </c>
    </row>
    <row r="882" spans="1:17" hidden="1" x14ac:dyDescent="0.3">
      <c r="A882" t="s">
        <v>1871</v>
      </c>
      <c r="B882" t="s">
        <v>1872</v>
      </c>
      <c r="C882" t="s">
        <v>1873</v>
      </c>
      <c r="D882" t="s">
        <v>1909</v>
      </c>
      <c r="E882" t="s">
        <v>225</v>
      </c>
      <c r="F882" t="s">
        <v>1910</v>
      </c>
      <c r="G882" t="s">
        <v>1885</v>
      </c>
      <c r="M882" t="s">
        <v>20</v>
      </c>
      <c r="N882" t="s">
        <v>110</v>
      </c>
      <c r="O882" t="s">
        <v>111</v>
      </c>
      <c r="P882" t="s">
        <v>112</v>
      </c>
      <c r="Q882" t="s">
        <v>113</v>
      </c>
    </row>
    <row r="883" spans="1:17" hidden="1" x14ac:dyDescent="0.3">
      <c r="A883" t="s">
        <v>1871</v>
      </c>
      <c r="B883" t="s">
        <v>1872</v>
      </c>
      <c r="C883" t="s">
        <v>1873</v>
      </c>
      <c r="D883" t="s">
        <v>1911</v>
      </c>
      <c r="E883" t="s">
        <v>225</v>
      </c>
      <c r="F883" t="s">
        <v>1912</v>
      </c>
      <c r="G883" t="s">
        <v>1885</v>
      </c>
      <c r="M883" t="s">
        <v>20</v>
      </c>
      <c r="N883" t="s">
        <v>110</v>
      </c>
      <c r="O883" t="s">
        <v>111</v>
      </c>
      <c r="P883" t="s">
        <v>112</v>
      </c>
      <c r="Q883" t="s">
        <v>113</v>
      </c>
    </row>
    <row r="884" spans="1:17" hidden="1" x14ac:dyDescent="0.3">
      <c r="A884" t="s">
        <v>1871</v>
      </c>
      <c r="B884" t="s">
        <v>1872</v>
      </c>
      <c r="C884" t="s">
        <v>1873</v>
      </c>
      <c r="D884" t="s">
        <v>1913</v>
      </c>
      <c r="E884" t="s">
        <v>225</v>
      </c>
      <c r="F884" t="s">
        <v>1912</v>
      </c>
      <c r="G884" t="s">
        <v>1885</v>
      </c>
      <c r="M884" t="s">
        <v>20</v>
      </c>
      <c r="N884" t="s">
        <v>110</v>
      </c>
      <c r="O884" t="s">
        <v>111</v>
      </c>
      <c r="P884" t="s">
        <v>112</v>
      </c>
      <c r="Q884" t="s">
        <v>113</v>
      </c>
    </row>
    <row r="885" spans="1:17" hidden="1" x14ac:dyDescent="0.3">
      <c r="A885" t="s">
        <v>1871</v>
      </c>
      <c r="B885" t="s">
        <v>1872</v>
      </c>
      <c r="C885" t="s">
        <v>1873</v>
      </c>
      <c r="D885" t="s">
        <v>1914</v>
      </c>
      <c r="E885" t="s">
        <v>225</v>
      </c>
      <c r="F885" t="s">
        <v>1912</v>
      </c>
      <c r="G885" t="s">
        <v>1885</v>
      </c>
      <c r="M885" t="s">
        <v>20</v>
      </c>
      <c r="N885" t="s">
        <v>110</v>
      </c>
      <c r="O885" t="s">
        <v>111</v>
      </c>
      <c r="P885" t="s">
        <v>112</v>
      </c>
      <c r="Q885" t="s">
        <v>113</v>
      </c>
    </row>
    <row r="886" spans="1:17" hidden="1" x14ac:dyDescent="0.3">
      <c r="A886" t="s">
        <v>1871</v>
      </c>
      <c r="B886" t="s">
        <v>1872</v>
      </c>
      <c r="C886" t="s">
        <v>1873</v>
      </c>
      <c r="D886" t="s">
        <v>1915</v>
      </c>
      <c r="E886" t="s">
        <v>225</v>
      </c>
      <c r="F886" t="s">
        <v>1912</v>
      </c>
      <c r="G886" t="s">
        <v>1885</v>
      </c>
      <c r="M886" t="s">
        <v>20</v>
      </c>
      <c r="N886" t="s">
        <v>110</v>
      </c>
      <c r="O886" t="s">
        <v>111</v>
      </c>
      <c r="P886" t="s">
        <v>112</v>
      </c>
      <c r="Q886" t="s">
        <v>113</v>
      </c>
    </row>
    <row r="887" spans="1:17" hidden="1" x14ac:dyDescent="0.3">
      <c r="A887" t="s">
        <v>1871</v>
      </c>
      <c r="B887" t="s">
        <v>1872</v>
      </c>
      <c r="C887" t="s">
        <v>1873</v>
      </c>
      <c r="D887" t="s">
        <v>1916</v>
      </c>
      <c r="E887" t="s">
        <v>225</v>
      </c>
      <c r="F887" t="s">
        <v>1912</v>
      </c>
      <c r="G887" t="s">
        <v>1885</v>
      </c>
      <c r="M887" t="s">
        <v>20</v>
      </c>
      <c r="N887" t="s">
        <v>110</v>
      </c>
      <c r="O887" t="s">
        <v>111</v>
      </c>
      <c r="P887" t="s">
        <v>112</v>
      </c>
      <c r="Q887" t="s">
        <v>113</v>
      </c>
    </row>
    <row r="888" spans="1:17" hidden="1" x14ac:dyDescent="0.3">
      <c r="A888" t="s">
        <v>1871</v>
      </c>
      <c r="B888" t="s">
        <v>1872</v>
      </c>
      <c r="C888" t="s">
        <v>1873</v>
      </c>
      <c r="D888" t="s">
        <v>1917</v>
      </c>
      <c r="E888" t="s">
        <v>225</v>
      </c>
      <c r="F888" t="s">
        <v>1912</v>
      </c>
      <c r="G888" t="s">
        <v>1885</v>
      </c>
      <c r="M888" t="s">
        <v>20</v>
      </c>
      <c r="N888" t="s">
        <v>110</v>
      </c>
      <c r="O888" t="s">
        <v>111</v>
      </c>
      <c r="P888" t="s">
        <v>112</v>
      </c>
      <c r="Q888" t="s">
        <v>113</v>
      </c>
    </row>
    <row r="889" spans="1:17" hidden="1" x14ac:dyDescent="0.3">
      <c r="A889" t="s">
        <v>1871</v>
      </c>
      <c r="B889" t="s">
        <v>1872</v>
      </c>
      <c r="C889" t="s">
        <v>1873</v>
      </c>
      <c r="D889" t="s">
        <v>1918</v>
      </c>
      <c r="E889" t="s">
        <v>225</v>
      </c>
      <c r="F889" t="s">
        <v>1919</v>
      </c>
      <c r="G889" t="s">
        <v>1885</v>
      </c>
      <c r="M889" t="s">
        <v>20</v>
      </c>
      <c r="N889" t="s">
        <v>110</v>
      </c>
      <c r="O889" t="s">
        <v>111</v>
      </c>
      <c r="P889" t="s">
        <v>112</v>
      </c>
      <c r="Q889" t="s">
        <v>113</v>
      </c>
    </row>
    <row r="890" spans="1:17" hidden="1" x14ac:dyDescent="0.3">
      <c r="A890" t="s">
        <v>1871</v>
      </c>
      <c r="B890" t="s">
        <v>1872</v>
      </c>
      <c r="C890" t="s">
        <v>1873</v>
      </c>
      <c r="D890" t="s">
        <v>1920</v>
      </c>
      <c r="E890" t="s">
        <v>225</v>
      </c>
      <c r="F890" t="s">
        <v>1919</v>
      </c>
      <c r="G890" t="s">
        <v>1885</v>
      </c>
      <c r="M890" t="s">
        <v>20</v>
      </c>
      <c r="N890" t="s">
        <v>110</v>
      </c>
      <c r="O890" t="s">
        <v>111</v>
      </c>
      <c r="P890" t="s">
        <v>112</v>
      </c>
      <c r="Q890" t="s">
        <v>113</v>
      </c>
    </row>
    <row r="891" spans="1:17" hidden="1" x14ac:dyDescent="0.3">
      <c r="A891" t="s">
        <v>1871</v>
      </c>
      <c r="B891" t="s">
        <v>1872</v>
      </c>
      <c r="C891" t="s">
        <v>1873</v>
      </c>
      <c r="D891" t="s">
        <v>1921</v>
      </c>
      <c r="E891" t="s">
        <v>225</v>
      </c>
      <c r="F891" t="s">
        <v>1884</v>
      </c>
      <c r="G891" t="s">
        <v>1885</v>
      </c>
      <c r="M891" t="s">
        <v>20</v>
      </c>
      <c r="N891" t="s">
        <v>110</v>
      </c>
      <c r="O891" t="s">
        <v>111</v>
      </c>
      <c r="P891" t="s">
        <v>112</v>
      </c>
      <c r="Q891" t="s">
        <v>113</v>
      </c>
    </row>
    <row r="892" spans="1:17" hidden="1" x14ac:dyDescent="0.3">
      <c r="A892" t="s">
        <v>1871</v>
      </c>
      <c r="B892" t="s">
        <v>1872</v>
      </c>
      <c r="C892" t="s">
        <v>1873</v>
      </c>
      <c r="D892" t="s">
        <v>1922</v>
      </c>
      <c r="E892" t="s">
        <v>225</v>
      </c>
      <c r="F892" t="s">
        <v>1884</v>
      </c>
      <c r="G892" t="s">
        <v>1885</v>
      </c>
      <c r="M892" t="s">
        <v>20</v>
      </c>
      <c r="N892" t="s">
        <v>110</v>
      </c>
      <c r="O892" t="s">
        <v>111</v>
      </c>
      <c r="P892" t="s">
        <v>112</v>
      </c>
      <c r="Q892" t="s">
        <v>113</v>
      </c>
    </row>
    <row r="893" spans="1:17" hidden="1" x14ac:dyDescent="0.3">
      <c r="A893" t="s">
        <v>1871</v>
      </c>
      <c r="B893" t="s">
        <v>1872</v>
      </c>
      <c r="C893" t="s">
        <v>1873</v>
      </c>
      <c r="D893" t="s">
        <v>1923</v>
      </c>
      <c r="E893" t="s">
        <v>225</v>
      </c>
      <c r="F893" t="s">
        <v>1884</v>
      </c>
      <c r="G893" t="s">
        <v>1885</v>
      </c>
      <c r="M893" t="s">
        <v>20</v>
      </c>
      <c r="N893" t="s">
        <v>110</v>
      </c>
      <c r="O893" t="s">
        <v>111</v>
      </c>
      <c r="P893" t="s">
        <v>112</v>
      </c>
      <c r="Q893" t="s">
        <v>113</v>
      </c>
    </row>
    <row r="894" spans="1:17" hidden="1" x14ac:dyDescent="0.3">
      <c r="A894" t="s">
        <v>1871</v>
      </c>
      <c r="B894" t="s">
        <v>1872</v>
      </c>
      <c r="C894" t="s">
        <v>1873</v>
      </c>
      <c r="D894" t="s">
        <v>1924</v>
      </c>
      <c r="E894" t="s">
        <v>225</v>
      </c>
      <c r="F894" t="s">
        <v>1884</v>
      </c>
      <c r="G894" t="s">
        <v>1885</v>
      </c>
      <c r="M894" t="s">
        <v>20</v>
      </c>
      <c r="N894" t="s">
        <v>110</v>
      </c>
      <c r="O894" t="s">
        <v>111</v>
      </c>
      <c r="P894" t="s">
        <v>112</v>
      </c>
      <c r="Q894" t="s">
        <v>113</v>
      </c>
    </row>
    <row r="895" spans="1:17" hidden="1" x14ac:dyDescent="0.3">
      <c r="A895" t="s">
        <v>1871</v>
      </c>
      <c r="B895" t="s">
        <v>1872</v>
      </c>
      <c r="C895" t="s">
        <v>1873</v>
      </c>
      <c r="D895" t="s">
        <v>1925</v>
      </c>
      <c r="E895" t="s">
        <v>225</v>
      </c>
      <c r="F895" t="s">
        <v>1926</v>
      </c>
      <c r="G895" t="s">
        <v>1885</v>
      </c>
      <c r="M895" t="s">
        <v>20</v>
      </c>
      <c r="N895" t="s">
        <v>110</v>
      </c>
      <c r="O895" t="s">
        <v>111</v>
      </c>
      <c r="P895" t="s">
        <v>112</v>
      </c>
      <c r="Q895" t="s">
        <v>113</v>
      </c>
    </row>
    <row r="896" spans="1:17" hidden="1" x14ac:dyDescent="0.3">
      <c r="A896" t="s">
        <v>1871</v>
      </c>
      <c r="B896" t="s">
        <v>1872</v>
      </c>
      <c r="C896" t="s">
        <v>1873</v>
      </c>
      <c r="D896" t="s">
        <v>1927</v>
      </c>
      <c r="E896" t="s">
        <v>225</v>
      </c>
      <c r="F896" t="s">
        <v>1926</v>
      </c>
      <c r="G896" t="s">
        <v>1885</v>
      </c>
      <c r="M896" t="s">
        <v>20</v>
      </c>
      <c r="N896" t="s">
        <v>110</v>
      </c>
      <c r="O896" t="s">
        <v>111</v>
      </c>
      <c r="P896" t="s">
        <v>112</v>
      </c>
      <c r="Q896" t="s">
        <v>113</v>
      </c>
    </row>
    <row r="897" spans="1:17" hidden="1" x14ac:dyDescent="0.3">
      <c r="A897" t="s">
        <v>1871</v>
      </c>
      <c r="B897" t="s">
        <v>1872</v>
      </c>
      <c r="C897" t="s">
        <v>1873</v>
      </c>
      <c r="D897" t="s">
        <v>1928</v>
      </c>
      <c r="E897" t="s">
        <v>225</v>
      </c>
      <c r="F897" t="s">
        <v>1926</v>
      </c>
      <c r="G897" t="s">
        <v>1885</v>
      </c>
      <c r="M897" t="s">
        <v>20</v>
      </c>
      <c r="N897" t="s">
        <v>110</v>
      </c>
      <c r="O897" t="s">
        <v>111</v>
      </c>
      <c r="P897" t="s">
        <v>112</v>
      </c>
      <c r="Q897" t="s">
        <v>113</v>
      </c>
    </row>
    <row r="898" spans="1:17" hidden="1" x14ac:dyDescent="0.3">
      <c r="A898" t="s">
        <v>1871</v>
      </c>
      <c r="B898" t="s">
        <v>1872</v>
      </c>
      <c r="C898" t="s">
        <v>1873</v>
      </c>
      <c r="D898" t="s">
        <v>1929</v>
      </c>
      <c r="E898" t="s">
        <v>225</v>
      </c>
      <c r="F898" t="s">
        <v>1884</v>
      </c>
      <c r="G898" t="s">
        <v>1885</v>
      </c>
      <c r="M898" t="s">
        <v>20</v>
      </c>
      <c r="N898" t="s">
        <v>110</v>
      </c>
      <c r="O898" t="s">
        <v>111</v>
      </c>
      <c r="P898" t="s">
        <v>112</v>
      </c>
      <c r="Q898" t="s">
        <v>113</v>
      </c>
    </row>
    <row r="899" spans="1:17" hidden="1" x14ac:dyDescent="0.3">
      <c r="A899" t="s">
        <v>1871</v>
      </c>
      <c r="B899" t="s">
        <v>1872</v>
      </c>
      <c r="C899" t="s">
        <v>1873</v>
      </c>
      <c r="D899" t="s">
        <v>1930</v>
      </c>
      <c r="E899" t="s">
        <v>225</v>
      </c>
      <c r="F899" t="s">
        <v>1931</v>
      </c>
      <c r="G899" t="s">
        <v>1885</v>
      </c>
      <c r="M899" t="s">
        <v>20</v>
      </c>
      <c r="N899" t="s">
        <v>110</v>
      </c>
      <c r="O899" t="s">
        <v>111</v>
      </c>
      <c r="P899" t="s">
        <v>112</v>
      </c>
      <c r="Q899" t="s">
        <v>113</v>
      </c>
    </row>
    <row r="900" spans="1:17" hidden="1" x14ac:dyDescent="0.3">
      <c r="A900" t="s">
        <v>1871</v>
      </c>
      <c r="B900" t="s">
        <v>1872</v>
      </c>
      <c r="C900" t="s">
        <v>1873</v>
      </c>
      <c r="D900" t="s">
        <v>1932</v>
      </c>
      <c r="E900" t="s">
        <v>225</v>
      </c>
      <c r="F900" t="s">
        <v>1884</v>
      </c>
      <c r="G900" t="s">
        <v>1885</v>
      </c>
      <c r="M900" t="s">
        <v>20</v>
      </c>
      <c r="N900" t="s">
        <v>110</v>
      </c>
      <c r="O900" t="s">
        <v>111</v>
      </c>
      <c r="P900" t="s">
        <v>112</v>
      </c>
      <c r="Q900" t="s">
        <v>113</v>
      </c>
    </row>
    <row r="901" spans="1:17" hidden="1" x14ac:dyDescent="0.3">
      <c r="A901" t="s">
        <v>1871</v>
      </c>
      <c r="B901" t="s">
        <v>1872</v>
      </c>
      <c r="C901" t="s">
        <v>1873</v>
      </c>
      <c r="D901" t="s">
        <v>1933</v>
      </c>
      <c r="E901" t="s">
        <v>225</v>
      </c>
      <c r="F901" t="s">
        <v>1884</v>
      </c>
      <c r="G901" t="s">
        <v>1885</v>
      </c>
      <c r="M901" t="s">
        <v>20</v>
      </c>
      <c r="N901" t="s">
        <v>110</v>
      </c>
      <c r="O901" t="s">
        <v>111</v>
      </c>
      <c r="P901" t="s">
        <v>112</v>
      </c>
      <c r="Q901" t="s">
        <v>113</v>
      </c>
    </row>
    <row r="902" spans="1:17" hidden="1" x14ac:dyDescent="0.3">
      <c r="A902" t="s">
        <v>1871</v>
      </c>
      <c r="B902" t="s">
        <v>1872</v>
      </c>
      <c r="C902" t="s">
        <v>1873</v>
      </c>
      <c r="D902" t="s">
        <v>1934</v>
      </c>
      <c r="E902" t="s">
        <v>225</v>
      </c>
      <c r="F902" t="s">
        <v>1884</v>
      </c>
      <c r="G902" t="s">
        <v>1885</v>
      </c>
      <c r="M902" t="s">
        <v>20</v>
      </c>
      <c r="N902" t="s">
        <v>110</v>
      </c>
      <c r="O902" t="s">
        <v>111</v>
      </c>
      <c r="P902" t="s">
        <v>112</v>
      </c>
      <c r="Q902" t="s">
        <v>113</v>
      </c>
    </row>
    <row r="903" spans="1:17" hidden="1" x14ac:dyDescent="0.3">
      <c r="A903" t="s">
        <v>1871</v>
      </c>
      <c r="B903" t="s">
        <v>1872</v>
      </c>
      <c r="C903" t="s">
        <v>1873</v>
      </c>
      <c r="D903" t="s">
        <v>1935</v>
      </c>
      <c r="E903" t="s">
        <v>225</v>
      </c>
      <c r="F903" t="s">
        <v>1884</v>
      </c>
      <c r="G903" t="s">
        <v>1885</v>
      </c>
      <c r="M903" t="s">
        <v>20</v>
      </c>
      <c r="N903" t="s">
        <v>110</v>
      </c>
      <c r="O903" t="s">
        <v>111</v>
      </c>
      <c r="P903" t="s">
        <v>112</v>
      </c>
      <c r="Q903" t="s">
        <v>113</v>
      </c>
    </row>
    <row r="904" spans="1:17" hidden="1" x14ac:dyDescent="0.3">
      <c r="A904" t="s">
        <v>1871</v>
      </c>
      <c r="B904" t="s">
        <v>1872</v>
      </c>
      <c r="C904" t="s">
        <v>1873</v>
      </c>
      <c r="D904" t="s">
        <v>1936</v>
      </c>
      <c r="E904" t="s">
        <v>225</v>
      </c>
      <c r="F904" t="s">
        <v>1884</v>
      </c>
      <c r="G904" t="s">
        <v>1885</v>
      </c>
      <c r="M904" t="s">
        <v>20</v>
      </c>
      <c r="N904" t="s">
        <v>110</v>
      </c>
      <c r="O904" t="s">
        <v>111</v>
      </c>
      <c r="P904" t="s">
        <v>112</v>
      </c>
      <c r="Q904" t="s">
        <v>113</v>
      </c>
    </row>
    <row r="905" spans="1:17" hidden="1" x14ac:dyDescent="0.3">
      <c r="A905" t="s">
        <v>1871</v>
      </c>
      <c r="B905" t="s">
        <v>1872</v>
      </c>
      <c r="C905" t="s">
        <v>1873</v>
      </c>
      <c r="D905" t="s">
        <v>1937</v>
      </c>
      <c r="E905" t="s">
        <v>225</v>
      </c>
      <c r="F905" t="s">
        <v>1884</v>
      </c>
      <c r="G905" t="s">
        <v>1885</v>
      </c>
      <c r="M905" t="s">
        <v>20</v>
      </c>
      <c r="N905" t="s">
        <v>110</v>
      </c>
      <c r="O905" t="s">
        <v>111</v>
      </c>
      <c r="P905" t="s">
        <v>112</v>
      </c>
      <c r="Q905" t="s">
        <v>113</v>
      </c>
    </row>
    <row r="906" spans="1:17" hidden="1" x14ac:dyDescent="0.3">
      <c r="A906" t="s">
        <v>1871</v>
      </c>
      <c r="B906" t="s">
        <v>1872</v>
      </c>
      <c r="C906" t="s">
        <v>1873</v>
      </c>
      <c r="D906" t="s">
        <v>1938</v>
      </c>
      <c r="E906" t="s">
        <v>225</v>
      </c>
      <c r="F906" t="s">
        <v>1884</v>
      </c>
      <c r="G906" t="s">
        <v>1885</v>
      </c>
      <c r="M906" t="s">
        <v>20</v>
      </c>
      <c r="N906" t="s">
        <v>110</v>
      </c>
      <c r="O906" t="s">
        <v>111</v>
      </c>
      <c r="P906" t="s">
        <v>112</v>
      </c>
      <c r="Q906" t="s">
        <v>113</v>
      </c>
    </row>
    <row r="907" spans="1:17" hidden="1" x14ac:dyDescent="0.3">
      <c r="A907" t="s">
        <v>1871</v>
      </c>
      <c r="B907" t="s">
        <v>1872</v>
      </c>
      <c r="C907" t="s">
        <v>1873</v>
      </c>
      <c r="D907" t="s">
        <v>1939</v>
      </c>
      <c r="E907" t="s">
        <v>225</v>
      </c>
      <c r="F907" t="s">
        <v>1884</v>
      </c>
      <c r="G907" t="s">
        <v>1885</v>
      </c>
      <c r="M907" t="s">
        <v>20</v>
      </c>
      <c r="N907" t="s">
        <v>110</v>
      </c>
      <c r="O907" t="s">
        <v>111</v>
      </c>
      <c r="P907" t="s">
        <v>112</v>
      </c>
      <c r="Q907" t="s">
        <v>113</v>
      </c>
    </row>
    <row r="908" spans="1:17" hidden="1" x14ac:dyDescent="0.3">
      <c r="A908" t="s">
        <v>1871</v>
      </c>
      <c r="B908" t="s">
        <v>1872</v>
      </c>
      <c r="C908" t="s">
        <v>1873</v>
      </c>
      <c r="D908" t="s">
        <v>1940</v>
      </c>
      <c r="E908" t="s">
        <v>225</v>
      </c>
      <c r="F908" t="s">
        <v>1884</v>
      </c>
      <c r="G908" t="s">
        <v>1885</v>
      </c>
      <c r="M908" t="s">
        <v>20</v>
      </c>
      <c r="N908" t="s">
        <v>110</v>
      </c>
      <c r="O908" t="s">
        <v>111</v>
      </c>
      <c r="P908" t="s">
        <v>112</v>
      </c>
      <c r="Q908" t="s">
        <v>113</v>
      </c>
    </row>
    <row r="909" spans="1:17" hidden="1" x14ac:dyDescent="0.3">
      <c r="A909" t="s">
        <v>1871</v>
      </c>
      <c r="B909" t="s">
        <v>1872</v>
      </c>
      <c r="C909" t="s">
        <v>1873</v>
      </c>
      <c r="D909" t="s">
        <v>1941</v>
      </c>
      <c r="E909" t="s">
        <v>225</v>
      </c>
      <c r="F909" t="s">
        <v>1884</v>
      </c>
      <c r="G909" t="s">
        <v>1885</v>
      </c>
      <c r="M909" t="s">
        <v>20</v>
      </c>
      <c r="N909" t="s">
        <v>110</v>
      </c>
      <c r="O909" t="s">
        <v>111</v>
      </c>
      <c r="P909" t="s">
        <v>112</v>
      </c>
      <c r="Q909" t="s">
        <v>113</v>
      </c>
    </row>
    <row r="910" spans="1:17" hidden="1" x14ac:dyDescent="0.3">
      <c r="A910" t="s">
        <v>1871</v>
      </c>
      <c r="B910" t="s">
        <v>1872</v>
      </c>
      <c r="C910" t="s">
        <v>1873</v>
      </c>
      <c r="D910" t="s">
        <v>1942</v>
      </c>
      <c r="E910" t="s">
        <v>225</v>
      </c>
      <c r="F910" t="s">
        <v>1884</v>
      </c>
      <c r="G910" t="s">
        <v>1885</v>
      </c>
      <c r="M910" t="s">
        <v>20</v>
      </c>
      <c r="N910" t="s">
        <v>110</v>
      </c>
      <c r="O910" t="s">
        <v>111</v>
      </c>
      <c r="P910" t="s">
        <v>112</v>
      </c>
      <c r="Q910" t="s">
        <v>113</v>
      </c>
    </row>
    <row r="911" spans="1:17" hidden="1" x14ac:dyDescent="0.3">
      <c r="A911" t="s">
        <v>1871</v>
      </c>
      <c r="B911" t="s">
        <v>1872</v>
      </c>
      <c r="C911" t="s">
        <v>1873</v>
      </c>
      <c r="D911" t="s">
        <v>1943</v>
      </c>
      <c r="E911" t="s">
        <v>225</v>
      </c>
      <c r="F911" t="s">
        <v>1884</v>
      </c>
      <c r="G911" t="s">
        <v>1885</v>
      </c>
      <c r="M911" t="s">
        <v>20</v>
      </c>
      <c r="N911" t="s">
        <v>110</v>
      </c>
      <c r="O911" t="s">
        <v>111</v>
      </c>
      <c r="P911" t="s">
        <v>112</v>
      </c>
      <c r="Q911" t="s">
        <v>113</v>
      </c>
    </row>
    <row r="912" spans="1:17" hidden="1" x14ac:dyDescent="0.3">
      <c r="A912" t="s">
        <v>1871</v>
      </c>
      <c r="B912" t="s">
        <v>1872</v>
      </c>
      <c r="C912" t="s">
        <v>1873</v>
      </c>
      <c r="D912" t="s">
        <v>1944</v>
      </c>
      <c r="E912" t="s">
        <v>225</v>
      </c>
      <c r="F912" t="s">
        <v>1884</v>
      </c>
      <c r="G912" t="s">
        <v>1885</v>
      </c>
      <c r="M912" t="s">
        <v>20</v>
      </c>
      <c r="N912" t="s">
        <v>110</v>
      </c>
      <c r="O912" t="s">
        <v>111</v>
      </c>
      <c r="P912" t="s">
        <v>112</v>
      </c>
      <c r="Q912" t="s">
        <v>113</v>
      </c>
    </row>
    <row r="913" spans="1:17" hidden="1" x14ac:dyDescent="0.3">
      <c r="A913" t="s">
        <v>1871</v>
      </c>
      <c r="B913" t="s">
        <v>1872</v>
      </c>
      <c r="C913" t="s">
        <v>1873</v>
      </c>
      <c r="D913" t="s">
        <v>1945</v>
      </c>
      <c r="E913" t="s">
        <v>225</v>
      </c>
      <c r="F913" t="s">
        <v>1884</v>
      </c>
      <c r="G913" t="s">
        <v>1946</v>
      </c>
      <c r="M913" t="s">
        <v>20</v>
      </c>
      <c r="N913" t="s">
        <v>110</v>
      </c>
      <c r="O913" t="s">
        <v>111</v>
      </c>
      <c r="P913" t="s">
        <v>112</v>
      </c>
      <c r="Q913" t="s">
        <v>113</v>
      </c>
    </row>
    <row r="914" spans="1:17" hidden="1" x14ac:dyDescent="0.3">
      <c r="A914" t="s">
        <v>1871</v>
      </c>
      <c r="B914" t="s">
        <v>1872</v>
      </c>
      <c r="C914" t="s">
        <v>1873</v>
      </c>
      <c r="D914" t="s">
        <v>1947</v>
      </c>
      <c r="E914" t="s">
        <v>225</v>
      </c>
      <c r="F914" t="s">
        <v>1884</v>
      </c>
      <c r="G914" t="s">
        <v>1946</v>
      </c>
      <c r="M914" t="s">
        <v>20</v>
      </c>
      <c r="N914" t="s">
        <v>110</v>
      </c>
      <c r="O914" t="s">
        <v>111</v>
      </c>
      <c r="P914" t="s">
        <v>112</v>
      </c>
      <c r="Q914" t="s">
        <v>113</v>
      </c>
    </row>
    <row r="915" spans="1:17" hidden="1" x14ac:dyDescent="0.3">
      <c r="A915" t="s">
        <v>1871</v>
      </c>
      <c r="B915" t="s">
        <v>1872</v>
      </c>
      <c r="C915" t="s">
        <v>1873</v>
      </c>
      <c r="D915" t="s">
        <v>1948</v>
      </c>
      <c r="E915" t="s">
        <v>225</v>
      </c>
      <c r="F915" t="s">
        <v>1884</v>
      </c>
      <c r="G915" t="s">
        <v>1946</v>
      </c>
      <c r="M915" t="s">
        <v>20</v>
      </c>
      <c r="N915" t="s">
        <v>110</v>
      </c>
      <c r="O915" t="s">
        <v>111</v>
      </c>
      <c r="P915" t="s">
        <v>112</v>
      </c>
      <c r="Q915" t="s">
        <v>113</v>
      </c>
    </row>
    <row r="916" spans="1:17" hidden="1" x14ac:dyDescent="0.3">
      <c r="A916" t="s">
        <v>1871</v>
      </c>
      <c r="B916" t="s">
        <v>1872</v>
      </c>
      <c r="C916" t="s">
        <v>1873</v>
      </c>
      <c r="D916" t="s">
        <v>1949</v>
      </c>
      <c r="E916" t="s">
        <v>225</v>
      </c>
      <c r="F916" t="s">
        <v>1884</v>
      </c>
      <c r="G916" t="s">
        <v>1885</v>
      </c>
      <c r="M916" t="s">
        <v>20</v>
      </c>
      <c r="N916" t="s">
        <v>110</v>
      </c>
      <c r="O916" t="s">
        <v>111</v>
      </c>
      <c r="P916" t="s">
        <v>112</v>
      </c>
      <c r="Q916" t="s">
        <v>113</v>
      </c>
    </row>
    <row r="917" spans="1:17" hidden="1" x14ac:dyDescent="0.3">
      <c r="A917" t="s">
        <v>1871</v>
      </c>
      <c r="B917" t="s">
        <v>1872</v>
      </c>
      <c r="C917" t="s">
        <v>1873</v>
      </c>
      <c r="D917" t="s">
        <v>1950</v>
      </c>
      <c r="E917" t="s">
        <v>225</v>
      </c>
      <c r="F917" t="s">
        <v>1884</v>
      </c>
      <c r="G917" t="s">
        <v>1885</v>
      </c>
      <c r="M917" t="s">
        <v>20</v>
      </c>
      <c r="N917" t="s">
        <v>110</v>
      </c>
      <c r="O917" t="s">
        <v>111</v>
      </c>
      <c r="P917" t="s">
        <v>112</v>
      </c>
      <c r="Q917" t="s">
        <v>113</v>
      </c>
    </row>
    <row r="918" spans="1:17" hidden="1" x14ac:dyDescent="0.3">
      <c r="A918" t="s">
        <v>1871</v>
      </c>
      <c r="B918" t="s">
        <v>1872</v>
      </c>
      <c r="C918" t="s">
        <v>1873</v>
      </c>
      <c r="D918" t="s">
        <v>1951</v>
      </c>
      <c r="E918" t="s">
        <v>225</v>
      </c>
      <c r="F918" t="s">
        <v>1884</v>
      </c>
      <c r="G918" t="s">
        <v>1885</v>
      </c>
      <c r="M918" t="s">
        <v>20</v>
      </c>
      <c r="N918" t="s">
        <v>110</v>
      </c>
      <c r="O918" t="s">
        <v>111</v>
      </c>
      <c r="P918" t="s">
        <v>112</v>
      </c>
      <c r="Q918" t="s">
        <v>113</v>
      </c>
    </row>
    <row r="919" spans="1:17" hidden="1" x14ac:dyDescent="0.3">
      <c r="A919" t="s">
        <v>1871</v>
      </c>
      <c r="B919" t="s">
        <v>1872</v>
      </c>
      <c r="C919" t="s">
        <v>1873</v>
      </c>
      <c r="D919" t="s">
        <v>1952</v>
      </c>
      <c r="E919" t="s">
        <v>225</v>
      </c>
      <c r="F919" t="s">
        <v>1884</v>
      </c>
      <c r="G919" t="s">
        <v>1885</v>
      </c>
      <c r="M919" t="s">
        <v>20</v>
      </c>
      <c r="N919" t="s">
        <v>110</v>
      </c>
      <c r="O919" t="s">
        <v>111</v>
      </c>
      <c r="P919" t="s">
        <v>112</v>
      </c>
      <c r="Q919" t="s">
        <v>113</v>
      </c>
    </row>
    <row r="920" spans="1:17" hidden="1" x14ac:dyDescent="0.3">
      <c r="A920" t="s">
        <v>1871</v>
      </c>
      <c r="B920" t="s">
        <v>1872</v>
      </c>
      <c r="C920" t="s">
        <v>1873</v>
      </c>
      <c r="D920" t="s">
        <v>1953</v>
      </c>
      <c r="E920" t="s">
        <v>225</v>
      </c>
      <c r="F920" t="s">
        <v>1884</v>
      </c>
      <c r="G920" t="s">
        <v>1885</v>
      </c>
      <c r="M920" t="s">
        <v>20</v>
      </c>
      <c r="N920" t="s">
        <v>110</v>
      </c>
      <c r="O920" t="s">
        <v>111</v>
      </c>
      <c r="P920" t="s">
        <v>112</v>
      </c>
      <c r="Q920" t="s">
        <v>113</v>
      </c>
    </row>
    <row r="921" spans="1:17" hidden="1" x14ac:dyDescent="0.3">
      <c r="A921" t="s">
        <v>1871</v>
      </c>
      <c r="B921" t="s">
        <v>1872</v>
      </c>
      <c r="C921" t="s">
        <v>1873</v>
      </c>
      <c r="D921" t="s">
        <v>1954</v>
      </c>
      <c r="E921" t="s">
        <v>225</v>
      </c>
      <c r="F921" t="s">
        <v>1884</v>
      </c>
      <c r="G921" t="s">
        <v>1885</v>
      </c>
      <c r="M921" t="s">
        <v>20</v>
      </c>
      <c r="N921" t="s">
        <v>110</v>
      </c>
      <c r="O921" t="s">
        <v>111</v>
      </c>
      <c r="P921" t="s">
        <v>112</v>
      </c>
      <c r="Q921" t="s">
        <v>113</v>
      </c>
    </row>
    <row r="922" spans="1:17" hidden="1" x14ac:dyDescent="0.3">
      <c r="A922" t="s">
        <v>1871</v>
      </c>
      <c r="B922" t="s">
        <v>1872</v>
      </c>
      <c r="C922" t="s">
        <v>1873</v>
      </c>
      <c r="D922" t="s">
        <v>1955</v>
      </c>
      <c r="E922" t="s">
        <v>225</v>
      </c>
      <c r="F922" t="s">
        <v>1884</v>
      </c>
      <c r="G922" t="s">
        <v>1885</v>
      </c>
      <c r="M922" t="s">
        <v>20</v>
      </c>
      <c r="N922" t="s">
        <v>110</v>
      </c>
      <c r="O922" t="s">
        <v>111</v>
      </c>
      <c r="P922" t="s">
        <v>112</v>
      </c>
      <c r="Q922" t="s">
        <v>113</v>
      </c>
    </row>
    <row r="923" spans="1:17" hidden="1" x14ac:dyDescent="0.3">
      <c r="A923" t="s">
        <v>1871</v>
      </c>
      <c r="B923" t="s">
        <v>1872</v>
      </c>
      <c r="C923" t="s">
        <v>1873</v>
      </c>
      <c r="D923" t="s">
        <v>1956</v>
      </c>
      <c r="E923" t="s">
        <v>225</v>
      </c>
      <c r="F923" t="s">
        <v>1884</v>
      </c>
      <c r="G923" t="s">
        <v>1885</v>
      </c>
      <c r="M923" t="s">
        <v>20</v>
      </c>
      <c r="N923" t="s">
        <v>110</v>
      </c>
      <c r="O923" t="s">
        <v>111</v>
      </c>
      <c r="P923" t="s">
        <v>112</v>
      </c>
      <c r="Q923" t="s">
        <v>113</v>
      </c>
    </row>
    <row r="924" spans="1:17" hidden="1" x14ac:dyDescent="0.3">
      <c r="A924" t="s">
        <v>1871</v>
      </c>
      <c r="B924" t="s">
        <v>1872</v>
      </c>
      <c r="C924" t="s">
        <v>1873</v>
      </c>
      <c r="D924" t="s">
        <v>1957</v>
      </c>
      <c r="E924" t="s">
        <v>225</v>
      </c>
      <c r="F924" t="s">
        <v>1884</v>
      </c>
      <c r="G924" t="s">
        <v>1885</v>
      </c>
      <c r="M924" t="s">
        <v>20</v>
      </c>
      <c r="N924" t="s">
        <v>110</v>
      </c>
      <c r="O924" t="s">
        <v>111</v>
      </c>
      <c r="P924" t="s">
        <v>112</v>
      </c>
      <c r="Q924" t="s">
        <v>113</v>
      </c>
    </row>
    <row r="925" spans="1:17" hidden="1" x14ac:dyDescent="0.3">
      <c r="A925" t="s">
        <v>1871</v>
      </c>
      <c r="B925" t="s">
        <v>1872</v>
      </c>
      <c r="C925" t="s">
        <v>1873</v>
      </c>
      <c r="D925" t="s">
        <v>1958</v>
      </c>
      <c r="E925" t="s">
        <v>225</v>
      </c>
      <c r="F925" t="s">
        <v>1884</v>
      </c>
      <c r="G925" t="s">
        <v>1885</v>
      </c>
      <c r="M925" t="s">
        <v>20</v>
      </c>
      <c r="N925" t="s">
        <v>110</v>
      </c>
      <c r="O925" t="s">
        <v>111</v>
      </c>
      <c r="P925" t="s">
        <v>112</v>
      </c>
      <c r="Q925" t="s">
        <v>113</v>
      </c>
    </row>
    <row r="926" spans="1:17" hidden="1" x14ac:dyDescent="0.3">
      <c r="A926" t="s">
        <v>1871</v>
      </c>
      <c r="B926" t="s">
        <v>1872</v>
      </c>
      <c r="C926" t="s">
        <v>1873</v>
      </c>
      <c r="D926" t="s">
        <v>1959</v>
      </c>
      <c r="E926" t="s">
        <v>225</v>
      </c>
      <c r="F926" t="s">
        <v>1884</v>
      </c>
      <c r="G926" t="s">
        <v>1960</v>
      </c>
      <c r="M926" t="s">
        <v>20</v>
      </c>
      <c r="N926" t="s">
        <v>110</v>
      </c>
      <c r="O926" t="s">
        <v>111</v>
      </c>
      <c r="P926" t="s">
        <v>112</v>
      </c>
      <c r="Q926" t="s">
        <v>113</v>
      </c>
    </row>
    <row r="927" spans="1:17" hidden="1" x14ac:dyDescent="0.3">
      <c r="A927" t="s">
        <v>1871</v>
      </c>
      <c r="B927" t="s">
        <v>1872</v>
      </c>
      <c r="C927" t="s">
        <v>1873</v>
      </c>
      <c r="D927" t="s">
        <v>1961</v>
      </c>
      <c r="E927" t="s">
        <v>225</v>
      </c>
      <c r="F927" t="s">
        <v>1884</v>
      </c>
      <c r="G927" t="s">
        <v>1960</v>
      </c>
      <c r="M927" t="s">
        <v>20</v>
      </c>
      <c r="N927" t="s">
        <v>110</v>
      </c>
      <c r="O927" t="s">
        <v>111</v>
      </c>
      <c r="P927" t="s">
        <v>112</v>
      </c>
      <c r="Q927" t="s">
        <v>113</v>
      </c>
    </row>
    <row r="928" spans="1:17" hidden="1" x14ac:dyDescent="0.3">
      <c r="A928" t="s">
        <v>1871</v>
      </c>
      <c r="B928" t="s">
        <v>1872</v>
      </c>
      <c r="C928" t="s">
        <v>1873</v>
      </c>
      <c r="D928" t="s">
        <v>1962</v>
      </c>
      <c r="E928" t="s">
        <v>225</v>
      </c>
      <c r="F928" t="s">
        <v>1884</v>
      </c>
      <c r="G928" t="s">
        <v>1960</v>
      </c>
      <c r="M928" t="s">
        <v>20</v>
      </c>
      <c r="N928" t="s">
        <v>110</v>
      </c>
      <c r="O928" t="s">
        <v>111</v>
      </c>
      <c r="P928" t="s">
        <v>112</v>
      </c>
      <c r="Q928" t="s">
        <v>113</v>
      </c>
    </row>
    <row r="929" spans="1:17" hidden="1" x14ac:dyDescent="0.3">
      <c r="A929" t="s">
        <v>1871</v>
      </c>
      <c r="B929" t="s">
        <v>1872</v>
      </c>
      <c r="C929" t="s">
        <v>1873</v>
      </c>
      <c r="D929" t="s">
        <v>1963</v>
      </c>
      <c r="E929" t="s">
        <v>225</v>
      </c>
      <c r="F929" t="s">
        <v>1884</v>
      </c>
      <c r="G929" t="s">
        <v>1960</v>
      </c>
      <c r="M929" t="s">
        <v>20</v>
      </c>
      <c r="N929" t="s">
        <v>110</v>
      </c>
      <c r="O929" t="s">
        <v>111</v>
      </c>
      <c r="P929" t="s">
        <v>112</v>
      </c>
      <c r="Q929" t="s">
        <v>113</v>
      </c>
    </row>
    <row r="930" spans="1:17" hidden="1" x14ac:dyDescent="0.3">
      <c r="A930" t="s">
        <v>1871</v>
      </c>
      <c r="B930" t="s">
        <v>1872</v>
      </c>
      <c r="C930" t="s">
        <v>1873</v>
      </c>
      <c r="D930" t="s">
        <v>1964</v>
      </c>
      <c r="E930" t="s">
        <v>225</v>
      </c>
      <c r="F930" t="s">
        <v>1884</v>
      </c>
      <c r="G930" t="s">
        <v>1960</v>
      </c>
      <c r="M930" t="s">
        <v>20</v>
      </c>
      <c r="N930" t="s">
        <v>110</v>
      </c>
      <c r="O930" t="s">
        <v>111</v>
      </c>
      <c r="P930" t="s">
        <v>112</v>
      </c>
      <c r="Q930" t="s">
        <v>113</v>
      </c>
    </row>
    <row r="931" spans="1:17" hidden="1" x14ac:dyDescent="0.3">
      <c r="A931" t="s">
        <v>1871</v>
      </c>
      <c r="B931" t="s">
        <v>1872</v>
      </c>
      <c r="C931" t="s">
        <v>1873</v>
      </c>
      <c r="D931" t="s">
        <v>1965</v>
      </c>
      <c r="E931" t="s">
        <v>225</v>
      </c>
      <c r="F931" t="s">
        <v>1884</v>
      </c>
      <c r="G931" t="s">
        <v>1960</v>
      </c>
      <c r="M931" t="s">
        <v>20</v>
      </c>
      <c r="N931" t="s">
        <v>110</v>
      </c>
      <c r="O931" t="s">
        <v>111</v>
      </c>
      <c r="P931" t="s">
        <v>112</v>
      </c>
      <c r="Q931" t="s">
        <v>113</v>
      </c>
    </row>
    <row r="932" spans="1:17" hidden="1" x14ac:dyDescent="0.3">
      <c r="A932" t="s">
        <v>1871</v>
      </c>
      <c r="B932" t="s">
        <v>1872</v>
      </c>
      <c r="C932" t="s">
        <v>1873</v>
      </c>
      <c r="D932" t="s">
        <v>1966</v>
      </c>
      <c r="E932" t="s">
        <v>225</v>
      </c>
      <c r="F932" t="s">
        <v>1884</v>
      </c>
      <c r="G932" t="s">
        <v>1960</v>
      </c>
      <c r="M932" t="s">
        <v>20</v>
      </c>
      <c r="N932" t="s">
        <v>110</v>
      </c>
      <c r="O932" t="s">
        <v>111</v>
      </c>
      <c r="P932" t="s">
        <v>112</v>
      </c>
      <c r="Q932" t="s">
        <v>113</v>
      </c>
    </row>
    <row r="933" spans="1:17" hidden="1" x14ac:dyDescent="0.3">
      <c r="A933" t="s">
        <v>1871</v>
      </c>
      <c r="B933" t="s">
        <v>1872</v>
      </c>
      <c r="C933" t="s">
        <v>1873</v>
      </c>
      <c r="D933" t="s">
        <v>1967</v>
      </c>
      <c r="E933" t="s">
        <v>225</v>
      </c>
      <c r="F933" t="s">
        <v>1884</v>
      </c>
      <c r="G933" t="s">
        <v>1960</v>
      </c>
      <c r="M933" t="s">
        <v>20</v>
      </c>
      <c r="N933" t="s">
        <v>110</v>
      </c>
      <c r="O933" t="s">
        <v>111</v>
      </c>
      <c r="P933" t="s">
        <v>112</v>
      </c>
      <c r="Q933" t="s">
        <v>113</v>
      </c>
    </row>
    <row r="934" spans="1:17" hidden="1" x14ac:dyDescent="0.3">
      <c r="A934" t="s">
        <v>1871</v>
      </c>
      <c r="B934" t="s">
        <v>1872</v>
      </c>
      <c r="C934" t="s">
        <v>1873</v>
      </c>
      <c r="D934" t="s">
        <v>1968</v>
      </c>
      <c r="E934" t="s">
        <v>225</v>
      </c>
      <c r="F934" t="s">
        <v>1884</v>
      </c>
      <c r="G934" t="s">
        <v>1960</v>
      </c>
      <c r="M934" t="s">
        <v>20</v>
      </c>
      <c r="N934" t="s">
        <v>110</v>
      </c>
      <c r="O934" t="s">
        <v>111</v>
      </c>
      <c r="P934" t="s">
        <v>112</v>
      </c>
      <c r="Q934" t="s">
        <v>113</v>
      </c>
    </row>
    <row r="935" spans="1:17" hidden="1" x14ac:dyDescent="0.3">
      <c r="A935" t="s">
        <v>1871</v>
      </c>
      <c r="B935" t="s">
        <v>1872</v>
      </c>
      <c r="C935" t="s">
        <v>1873</v>
      </c>
      <c r="D935" t="s">
        <v>1969</v>
      </c>
      <c r="E935" t="s">
        <v>225</v>
      </c>
      <c r="F935" t="s">
        <v>1884</v>
      </c>
      <c r="G935" t="s">
        <v>1960</v>
      </c>
      <c r="M935" t="s">
        <v>20</v>
      </c>
      <c r="N935" t="s">
        <v>110</v>
      </c>
      <c r="O935" t="s">
        <v>111</v>
      </c>
      <c r="P935" t="s">
        <v>112</v>
      </c>
      <c r="Q935" t="s">
        <v>113</v>
      </c>
    </row>
    <row r="936" spans="1:17" hidden="1" x14ac:dyDescent="0.3">
      <c r="A936" t="s">
        <v>1871</v>
      </c>
      <c r="B936" t="s">
        <v>1872</v>
      </c>
      <c r="C936" t="s">
        <v>1873</v>
      </c>
      <c r="D936" t="s">
        <v>1970</v>
      </c>
      <c r="E936" t="s">
        <v>225</v>
      </c>
      <c r="F936" t="s">
        <v>1884</v>
      </c>
      <c r="G936" t="s">
        <v>1960</v>
      </c>
      <c r="M936" t="s">
        <v>20</v>
      </c>
      <c r="N936" t="s">
        <v>110</v>
      </c>
      <c r="O936" t="s">
        <v>111</v>
      </c>
      <c r="P936" t="s">
        <v>112</v>
      </c>
      <c r="Q936" t="s">
        <v>113</v>
      </c>
    </row>
    <row r="937" spans="1:17" hidden="1" x14ac:dyDescent="0.3">
      <c r="A937" t="s">
        <v>1871</v>
      </c>
      <c r="B937" t="s">
        <v>1872</v>
      </c>
      <c r="C937" t="s">
        <v>1873</v>
      </c>
      <c r="D937" t="s">
        <v>1971</v>
      </c>
      <c r="E937" t="s">
        <v>225</v>
      </c>
      <c r="F937" t="s">
        <v>1884</v>
      </c>
      <c r="G937" t="s">
        <v>1960</v>
      </c>
      <c r="M937" t="s">
        <v>20</v>
      </c>
      <c r="N937" t="s">
        <v>110</v>
      </c>
      <c r="O937" t="s">
        <v>111</v>
      </c>
      <c r="P937" t="s">
        <v>112</v>
      </c>
      <c r="Q937" t="s">
        <v>113</v>
      </c>
    </row>
    <row r="938" spans="1:17" hidden="1" x14ac:dyDescent="0.3">
      <c r="A938" t="s">
        <v>1871</v>
      </c>
      <c r="B938" t="s">
        <v>1872</v>
      </c>
      <c r="C938" t="s">
        <v>1873</v>
      </c>
      <c r="D938" t="s">
        <v>1972</v>
      </c>
      <c r="E938" t="s">
        <v>225</v>
      </c>
      <c r="F938" t="s">
        <v>1884</v>
      </c>
      <c r="G938" t="s">
        <v>1960</v>
      </c>
      <c r="M938" t="s">
        <v>20</v>
      </c>
      <c r="N938" t="s">
        <v>110</v>
      </c>
      <c r="O938" t="s">
        <v>111</v>
      </c>
      <c r="P938" t="s">
        <v>112</v>
      </c>
      <c r="Q938" t="s">
        <v>113</v>
      </c>
    </row>
    <row r="939" spans="1:17" hidden="1" x14ac:dyDescent="0.3">
      <c r="A939" t="s">
        <v>1871</v>
      </c>
      <c r="B939" t="s">
        <v>1872</v>
      </c>
      <c r="C939" t="s">
        <v>1873</v>
      </c>
      <c r="D939" t="s">
        <v>1973</v>
      </c>
      <c r="E939" t="s">
        <v>225</v>
      </c>
      <c r="F939" t="s">
        <v>1884</v>
      </c>
      <c r="G939" t="s">
        <v>1960</v>
      </c>
      <c r="M939" t="s">
        <v>20</v>
      </c>
      <c r="N939" t="s">
        <v>110</v>
      </c>
      <c r="O939" t="s">
        <v>111</v>
      </c>
      <c r="P939" t="s">
        <v>112</v>
      </c>
      <c r="Q939" t="s">
        <v>113</v>
      </c>
    </row>
    <row r="940" spans="1:17" hidden="1" x14ac:dyDescent="0.3">
      <c r="A940" t="s">
        <v>1871</v>
      </c>
      <c r="B940" t="s">
        <v>1872</v>
      </c>
      <c r="C940" t="s">
        <v>1873</v>
      </c>
      <c r="D940" t="s">
        <v>1974</v>
      </c>
      <c r="E940" t="s">
        <v>225</v>
      </c>
      <c r="F940" t="s">
        <v>1884</v>
      </c>
      <c r="G940" t="s">
        <v>1960</v>
      </c>
      <c r="M940" t="s">
        <v>20</v>
      </c>
      <c r="N940" t="s">
        <v>110</v>
      </c>
      <c r="O940" t="s">
        <v>111</v>
      </c>
      <c r="P940" t="s">
        <v>112</v>
      </c>
      <c r="Q940" t="s">
        <v>113</v>
      </c>
    </row>
    <row r="941" spans="1:17" hidden="1" x14ac:dyDescent="0.3">
      <c r="A941" t="s">
        <v>1871</v>
      </c>
      <c r="B941" t="s">
        <v>1872</v>
      </c>
      <c r="C941" t="s">
        <v>1873</v>
      </c>
      <c r="D941" t="s">
        <v>1975</v>
      </c>
      <c r="E941" t="s">
        <v>225</v>
      </c>
      <c r="F941" t="s">
        <v>1884</v>
      </c>
      <c r="G941" t="s">
        <v>1960</v>
      </c>
      <c r="M941" t="s">
        <v>20</v>
      </c>
      <c r="N941" t="s">
        <v>110</v>
      </c>
      <c r="O941" t="s">
        <v>111</v>
      </c>
      <c r="P941" t="s">
        <v>112</v>
      </c>
      <c r="Q941" t="s">
        <v>113</v>
      </c>
    </row>
    <row r="942" spans="1:17" hidden="1" x14ac:dyDescent="0.3">
      <c r="A942" t="s">
        <v>1871</v>
      </c>
      <c r="B942" t="s">
        <v>1872</v>
      </c>
      <c r="C942" t="s">
        <v>1873</v>
      </c>
      <c r="D942" t="s">
        <v>1976</v>
      </c>
      <c r="E942" t="s">
        <v>225</v>
      </c>
      <c r="F942" t="s">
        <v>1884</v>
      </c>
      <c r="G942" t="s">
        <v>1885</v>
      </c>
      <c r="M942" t="s">
        <v>20</v>
      </c>
      <c r="N942" t="s">
        <v>110</v>
      </c>
      <c r="O942" t="s">
        <v>111</v>
      </c>
      <c r="P942" t="s">
        <v>112</v>
      </c>
      <c r="Q942" t="s">
        <v>113</v>
      </c>
    </row>
    <row r="943" spans="1:17" hidden="1" x14ac:dyDescent="0.3">
      <c r="A943" t="s">
        <v>1871</v>
      </c>
      <c r="B943" t="s">
        <v>1872</v>
      </c>
      <c r="C943" t="s">
        <v>1873</v>
      </c>
      <c r="D943" t="s">
        <v>1977</v>
      </c>
      <c r="E943" t="s">
        <v>225</v>
      </c>
      <c r="F943" t="s">
        <v>1884</v>
      </c>
      <c r="G943" t="s">
        <v>1960</v>
      </c>
      <c r="M943" t="s">
        <v>20</v>
      </c>
      <c r="N943" t="s">
        <v>110</v>
      </c>
      <c r="O943" t="s">
        <v>111</v>
      </c>
      <c r="P943" t="s">
        <v>112</v>
      </c>
      <c r="Q943" t="s">
        <v>113</v>
      </c>
    </row>
    <row r="944" spans="1:17" hidden="1" x14ac:dyDescent="0.3">
      <c r="A944" t="s">
        <v>1871</v>
      </c>
      <c r="B944" t="s">
        <v>1872</v>
      </c>
      <c r="C944" t="s">
        <v>1873</v>
      </c>
      <c r="D944" t="s">
        <v>1978</v>
      </c>
      <c r="E944" t="s">
        <v>225</v>
      </c>
      <c r="F944" t="s">
        <v>1884</v>
      </c>
      <c r="G944" t="s">
        <v>1885</v>
      </c>
      <c r="M944" t="s">
        <v>20</v>
      </c>
      <c r="N944" t="s">
        <v>110</v>
      </c>
      <c r="O944" t="s">
        <v>111</v>
      </c>
      <c r="P944" t="s">
        <v>112</v>
      </c>
      <c r="Q944" t="s">
        <v>113</v>
      </c>
    </row>
    <row r="945" spans="1:17" hidden="1" x14ac:dyDescent="0.3">
      <c r="A945" t="s">
        <v>1871</v>
      </c>
      <c r="B945" t="s">
        <v>1872</v>
      </c>
      <c r="C945" t="s">
        <v>1873</v>
      </c>
      <c r="D945" t="s">
        <v>1979</v>
      </c>
      <c r="E945" t="s">
        <v>225</v>
      </c>
      <c r="F945" t="s">
        <v>1884</v>
      </c>
      <c r="G945" t="s">
        <v>1885</v>
      </c>
      <c r="M945" t="s">
        <v>20</v>
      </c>
      <c r="N945" t="s">
        <v>110</v>
      </c>
      <c r="O945" t="s">
        <v>111</v>
      </c>
      <c r="P945" t="s">
        <v>112</v>
      </c>
      <c r="Q945" t="s">
        <v>113</v>
      </c>
    </row>
    <row r="946" spans="1:17" hidden="1" x14ac:dyDescent="0.3">
      <c r="A946" t="s">
        <v>1871</v>
      </c>
      <c r="B946" t="s">
        <v>1872</v>
      </c>
      <c r="C946" t="s">
        <v>1873</v>
      </c>
      <c r="D946" t="s">
        <v>1980</v>
      </c>
      <c r="E946" t="s">
        <v>225</v>
      </c>
      <c r="F946" t="s">
        <v>1884</v>
      </c>
      <c r="G946" t="s">
        <v>1897</v>
      </c>
      <c r="M946" t="s">
        <v>20</v>
      </c>
      <c r="N946" t="s">
        <v>110</v>
      </c>
      <c r="O946" t="s">
        <v>111</v>
      </c>
      <c r="P946" t="s">
        <v>112</v>
      </c>
      <c r="Q946" t="s">
        <v>113</v>
      </c>
    </row>
    <row r="947" spans="1:17" hidden="1" x14ac:dyDescent="0.3">
      <c r="A947" t="s">
        <v>1871</v>
      </c>
      <c r="B947" t="s">
        <v>1872</v>
      </c>
      <c r="C947" t="s">
        <v>1873</v>
      </c>
      <c r="D947" t="s">
        <v>1981</v>
      </c>
      <c r="E947" t="s">
        <v>225</v>
      </c>
      <c r="F947" t="s">
        <v>1884</v>
      </c>
      <c r="G947" t="s">
        <v>1960</v>
      </c>
      <c r="M947" t="s">
        <v>20</v>
      </c>
      <c r="N947" t="s">
        <v>110</v>
      </c>
      <c r="O947" t="s">
        <v>111</v>
      </c>
      <c r="P947" t="s">
        <v>112</v>
      </c>
      <c r="Q947" t="s">
        <v>113</v>
      </c>
    </row>
    <row r="948" spans="1:17" hidden="1" x14ac:dyDescent="0.3">
      <c r="A948" t="s">
        <v>1871</v>
      </c>
      <c r="B948" t="s">
        <v>1872</v>
      </c>
      <c r="C948" t="s">
        <v>1873</v>
      </c>
      <c r="D948" t="s">
        <v>1982</v>
      </c>
      <c r="E948" t="s">
        <v>6</v>
      </c>
      <c r="F948" t="s">
        <v>1884</v>
      </c>
      <c r="G948" t="s">
        <v>1983</v>
      </c>
      <c r="H948" t="s">
        <v>120</v>
      </c>
      <c r="I948" t="s">
        <v>48</v>
      </c>
      <c r="J948" t="s">
        <v>1984</v>
      </c>
      <c r="K948" t="s">
        <v>1985</v>
      </c>
      <c r="M948" t="s">
        <v>20</v>
      </c>
      <c r="N948" t="s">
        <v>110</v>
      </c>
      <c r="O948" t="s">
        <v>111</v>
      </c>
      <c r="P948" t="s">
        <v>112</v>
      </c>
      <c r="Q948" t="s">
        <v>113</v>
      </c>
    </row>
    <row r="949" spans="1:17" hidden="1" x14ac:dyDescent="0.3">
      <c r="A949" t="s">
        <v>1871</v>
      </c>
      <c r="B949" t="s">
        <v>1872</v>
      </c>
      <c r="C949" t="s">
        <v>1873</v>
      </c>
      <c r="D949" t="s">
        <v>1986</v>
      </c>
      <c r="E949" t="s">
        <v>6</v>
      </c>
      <c r="F949" t="s">
        <v>1884</v>
      </c>
      <c r="G949" t="s">
        <v>1987</v>
      </c>
      <c r="H949" t="s">
        <v>120</v>
      </c>
      <c r="I949" t="s">
        <v>48</v>
      </c>
      <c r="J949" t="s">
        <v>1988</v>
      </c>
      <c r="K949" t="s">
        <v>1989</v>
      </c>
      <c r="M949" t="s">
        <v>20</v>
      </c>
      <c r="N949" t="s">
        <v>110</v>
      </c>
      <c r="O949" t="s">
        <v>111</v>
      </c>
      <c r="P949" t="s">
        <v>112</v>
      </c>
      <c r="Q949" t="s">
        <v>113</v>
      </c>
    </row>
    <row r="950" spans="1:17" hidden="1" x14ac:dyDescent="0.3">
      <c r="A950" t="s">
        <v>1871</v>
      </c>
      <c r="B950" t="s">
        <v>1872</v>
      </c>
      <c r="C950" t="s">
        <v>1873</v>
      </c>
      <c r="D950" t="s">
        <v>1986</v>
      </c>
      <c r="E950" t="s">
        <v>6</v>
      </c>
      <c r="F950" t="s">
        <v>1884</v>
      </c>
      <c r="G950" t="s">
        <v>1987</v>
      </c>
      <c r="H950" t="s">
        <v>107</v>
      </c>
      <c r="I950" t="s">
        <v>49</v>
      </c>
      <c r="J950" t="s">
        <v>1990</v>
      </c>
      <c r="K950" t="s">
        <v>1989</v>
      </c>
      <c r="M950" t="s">
        <v>20</v>
      </c>
      <c r="N950" t="s">
        <v>110</v>
      </c>
      <c r="O950" t="s">
        <v>111</v>
      </c>
      <c r="P950" t="s">
        <v>112</v>
      </c>
      <c r="Q950" t="s">
        <v>113</v>
      </c>
    </row>
    <row r="951" spans="1:17" hidden="1" x14ac:dyDescent="0.3">
      <c r="A951" t="s">
        <v>1871</v>
      </c>
      <c r="B951" t="s">
        <v>1872</v>
      </c>
      <c r="C951" t="s">
        <v>1873</v>
      </c>
      <c r="D951" t="s">
        <v>1991</v>
      </c>
      <c r="E951" t="s">
        <v>6</v>
      </c>
      <c r="F951" t="s">
        <v>1889</v>
      </c>
      <c r="G951" t="s">
        <v>1992</v>
      </c>
      <c r="H951" t="s">
        <v>120</v>
      </c>
      <c r="I951" t="s">
        <v>48</v>
      </c>
      <c r="J951" t="s">
        <v>1993</v>
      </c>
      <c r="K951" t="s">
        <v>1994</v>
      </c>
      <c r="M951" t="s">
        <v>20</v>
      </c>
      <c r="N951" t="s">
        <v>110</v>
      </c>
      <c r="O951" t="s">
        <v>111</v>
      </c>
      <c r="P951" t="s">
        <v>112</v>
      </c>
      <c r="Q951" t="s">
        <v>113</v>
      </c>
    </row>
    <row r="952" spans="1:17" hidden="1" x14ac:dyDescent="0.3">
      <c r="A952" t="s">
        <v>1871</v>
      </c>
      <c r="B952" t="s">
        <v>1872</v>
      </c>
      <c r="C952" t="s">
        <v>1873</v>
      </c>
      <c r="D952" t="s">
        <v>1995</v>
      </c>
      <c r="E952" t="s">
        <v>6</v>
      </c>
      <c r="F952" t="s">
        <v>1884</v>
      </c>
      <c r="G952" t="s">
        <v>1960</v>
      </c>
      <c r="H952" t="s">
        <v>120</v>
      </c>
      <c r="I952" t="s">
        <v>48</v>
      </c>
      <c r="J952" t="s">
        <v>1996</v>
      </c>
      <c r="K952" t="s">
        <v>1997</v>
      </c>
      <c r="M952" t="s">
        <v>20</v>
      </c>
      <c r="N952" t="s">
        <v>110</v>
      </c>
      <c r="O952" t="s">
        <v>111</v>
      </c>
      <c r="P952" t="s">
        <v>112</v>
      </c>
      <c r="Q952" t="s">
        <v>113</v>
      </c>
    </row>
    <row r="953" spans="1:17" hidden="1" x14ac:dyDescent="0.3">
      <c r="A953" t="s">
        <v>1871</v>
      </c>
      <c r="B953" t="s">
        <v>1872</v>
      </c>
      <c r="C953" t="s">
        <v>1873</v>
      </c>
      <c r="D953" t="s">
        <v>1998</v>
      </c>
      <c r="E953" t="s">
        <v>6</v>
      </c>
      <c r="F953" t="s">
        <v>1889</v>
      </c>
      <c r="G953" t="s">
        <v>1992</v>
      </c>
      <c r="H953" t="s">
        <v>120</v>
      </c>
      <c r="I953" t="s">
        <v>48</v>
      </c>
      <c r="J953" t="s">
        <v>1999</v>
      </c>
      <c r="K953" t="s">
        <v>2000</v>
      </c>
      <c r="M953" t="s">
        <v>20</v>
      </c>
      <c r="N953" t="s">
        <v>110</v>
      </c>
      <c r="O953" t="s">
        <v>111</v>
      </c>
      <c r="P953" t="s">
        <v>112</v>
      </c>
      <c r="Q953" t="s">
        <v>113</v>
      </c>
    </row>
    <row r="954" spans="1:17" hidden="1" x14ac:dyDescent="0.3">
      <c r="A954" t="s">
        <v>1871</v>
      </c>
      <c r="B954" t="s">
        <v>1872</v>
      </c>
      <c r="C954" t="s">
        <v>1873</v>
      </c>
      <c r="D954" t="s">
        <v>2001</v>
      </c>
      <c r="E954" t="s">
        <v>6</v>
      </c>
      <c r="F954" t="s">
        <v>1884</v>
      </c>
      <c r="G954" t="s">
        <v>1960</v>
      </c>
      <c r="H954" t="s">
        <v>107</v>
      </c>
      <c r="I954" t="s">
        <v>49</v>
      </c>
      <c r="J954" t="s">
        <v>2002</v>
      </c>
      <c r="K954" t="s">
        <v>2003</v>
      </c>
      <c r="M954" t="s">
        <v>20</v>
      </c>
      <c r="N954" t="s">
        <v>110</v>
      </c>
      <c r="O954" t="s">
        <v>111</v>
      </c>
      <c r="P954" t="s">
        <v>112</v>
      </c>
      <c r="Q954" t="s">
        <v>113</v>
      </c>
    </row>
    <row r="955" spans="1:17" hidden="1" x14ac:dyDescent="0.3">
      <c r="A955" t="s">
        <v>1871</v>
      </c>
      <c r="B955" t="s">
        <v>1872</v>
      </c>
      <c r="C955" t="s">
        <v>1873</v>
      </c>
      <c r="D955" t="s">
        <v>2004</v>
      </c>
      <c r="E955" t="s">
        <v>6</v>
      </c>
      <c r="F955" t="s">
        <v>1884</v>
      </c>
      <c r="G955" t="s">
        <v>2005</v>
      </c>
      <c r="H955" t="s">
        <v>120</v>
      </c>
      <c r="I955" t="s">
        <v>48</v>
      </c>
      <c r="J955" t="s">
        <v>2006</v>
      </c>
      <c r="K955" t="s">
        <v>2007</v>
      </c>
      <c r="M955" t="s">
        <v>20</v>
      </c>
      <c r="N955" t="s">
        <v>110</v>
      </c>
      <c r="O955" t="s">
        <v>111</v>
      </c>
      <c r="P955" t="s">
        <v>112</v>
      </c>
      <c r="Q955" t="s">
        <v>113</v>
      </c>
    </row>
    <row r="956" spans="1:17" hidden="1" x14ac:dyDescent="0.3">
      <c r="A956" t="s">
        <v>1871</v>
      </c>
      <c r="B956" t="s">
        <v>1872</v>
      </c>
      <c r="C956" t="s">
        <v>1873</v>
      </c>
      <c r="D956" t="s">
        <v>2008</v>
      </c>
      <c r="E956" t="s">
        <v>6</v>
      </c>
      <c r="F956" t="s">
        <v>1884</v>
      </c>
      <c r="G956" t="s">
        <v>2009</v>
      </c>
      <c r="H956" t="s">
        <v>120</v>
      </c>
      <c r="I956" t="s">
        <v>48</v>
      </c>
      <c r="J956" t="s">
        <v>2010</v>
      </c>
      <c r="K956" t="s">
        <v>2011</v>
      </c>
      <c r="M956" t="s">
        <v>20</v>
      </c>
      <c r="N956" t="s">
        <v>110</v>
      </c>
      <c r="O956" t="s">
        <v>111</v>
      </c>
      <c r="P956" t="s">
        <v>112</v>
      </c>
      <c r="Q956" t="s">
        <v>113</v>
      </c>
    </row>
    <row r="957" spans="1:17" hidden="1" x14ac:dyDescent="0.3">
      <c r="A957" t="s">
        <v>1871</v>
      </c>
      <c r="B957" t="s">
        <v>1872</v>
      </c>
      <c r="C957" t="s">
        <v>1873</v>
      </c>
      <c r="D957" t="s">
        <v>2008</v>
      </c>
      <c r="E957" t="s">
        <v>6</v>
      </c>
      <c r="F957" t="s">
        <v>1884</v>
      </c>
      <c r="G957" t="s">
        <v>2009</v>
      </c>
      <c r="H957" t="s">
        <v>157</v>
      </c>
      <c r="I957" t="s">
        <v>50</v>
      </c>
      <c r="J957" t="s">
        <v>2012</v>
      </c>
      <c r="K957" t="s">
        <v>2011</v>
      </c>
      <c r="M957" t="s">
        <v>20</v>
      </c>
      <c r="N957" t="s">
        <v>110</v>
      </c>
      <c r="O957" t="s">
        <v>111</v>
      </c>
      <c r="P957" t="s">
        <v>112</v>
      </c>
      <c r="Q957" t="s">
        <v>113</v>
      </c>
    </row>
    <row r="958" spans="1:17" hidden="1" x14ac:dyDescent="0.3">
      <c r="A958" t="s">
        <v>1871</v>
      </c>
      <c r="B958" t="s">
        <v>1872</v>
      </c>
      <c r="C958" t="s">
        <v>1873</v>
      </c>
      <c r="D958" t="s">
        <v>2008</v>
      </c>
      <c r="E958" t="s">
        <v>6</v>
      </c>
      <c r="F958" t="s">
        <v>1884</v>
      </c>
      <c r="G958" t="s">
        <v>2009</v>
      </c>
      <c r="H958" t="s">
        <v>180</v>
      </c>
      <c r="I958" t="s">
        <v>51</v>
      </c>
      <c r="J958" t="s">
        <v>2013</v>
      </c>
      <c r="K958" t="s">
        <v>2011</v>
      </c>
      <c r="M958" t="s">
        <v>20</v>
      </c>
      <c r="N958" t="s">
        <v>110</v>
      </c>
      <c r="O958" t="s">
        <v>111</v>
      </c>
      <c r="P958" t="s">
        <v>112</v>
      </c>
      <c r="Q958" t="s">
        <v>113</v>
      </c>
    </row>
    <row r="959" spans="1:17" hidden="1" x14ac:dyDescent="0.3">
      <c r="A959" t="s">
        <v>1871</v>
      </c>
      <c r="B959" t="s">
        <v>1872</v>
      </c>
      <c r="C959" t="s">
        <v>1873</v>
      </c>
      <c r="D959" t="s">
        <v>2014</v>
      </c>
      <c r="E959" t="s">
        <v>6</v>
      </c>
      <c r="F959" t="s">
        <v>1884</v>
      </c>
      <c r="G959" t="s">
        <v>2015</v>
      </c>
      <c r="H959" t="s">
        <v>120</v>
      </c>
      <c r="I959" t="s">
        <v>48</v>
      </c>
      <c r="J959" t="s">
        <v>2016</v>
      </c>
      <c r="K959" t="s">
        <v>2017</v>
      </c>
      <c r="M959" t="s">
        <v>20</v>
      </c>
      <c r="N959" t="s">
        <v>110</v>
      </c>
      <c r="O959" t="s">
        <v>111</v>
      </c>
      <c r="P959" t="s">
        <v>112</v>
      </c>
      <c r="Q959" t="s">
        <v>113</v>
      </c>
    </row>
    <row r="960" spans="1:17" hidden="1" x14ac:dyDescent="0.3">
      <c r="A960" t="s">
        <v>1871</v>
      </c>
      <c r="B960" t="s">
        <v>1872</v>
      </c>
      <c r="C960" t="s">
        <v>1873</v>
      </c>
      <c r="D960" t="s">
        <v>2018</v>
      </c>
      <c r="E960" t="s">
        <v>7</v>
      </c>
      <c r="F960" t="s">
        <v>1884</v>
      </c>
      <c r="G960" t="s">
        <v>2005</v>
      </c>
      <c r="H960" t="s">
        <v>120</v>
      </c>
      <c r="I960" t="s">
        <v>48</v>
      </c>
      <c r="J960" t="s">
        <v>2019</v>
      </c>
      <c r="K960" t="s">
        <v>2003</v>
      </c>
      <c r="M960" t="s">
        <v>20</v>
      </c>
      <c r="N960" t="s">
        <v>110</v>
      </c>
      <c r="O960" t="s">
        <v>111</v>
      </c>
      <c r="P960" t="s">
        <v>112</v>
      </c>
      <c r="Q960" t="s">
        <v>113</v>
      </c>
    </row>
    <row r="961" spans="1:17" hidden="1" x14ac:dyDescent="0.3">
      <c r="A961" t="s">
        <v>1871</v>
      </c>
      <c r="B961" t="s">
        <v>1872</v>
      </c>
      <c r="C961" t="s">
        <v>1873</v>
      </c>
      <c r="D961" t="s">
        <v>2020</v>
      </c>
      <c r="E961" t="s">
        <v>7</v>
      </c>
      <c r="F961" t="s">
        <v>1891</v>
      </c>
      <c r="G961" t="s">
        <v>1960</v>
      </c>
      <c r="H961" t="s">
        <v>218</v>
      </c>
      <c r="I961" t="s">
        <v>54</v>
      </c>
      <c r="J961" t="s">
        <v>2021</v>
      </c>
      <c r="K961" t="s">
        <v>2022</v>
      </c>
      <c r="M961" t="s">
        <v>20</v>
      </c>
      <c r="N961" t="s">
        <v>110</v>
      </c>
      <c r="O961" t="s">
        <v>111</v>
      </c>
      <c r="P961" t="s">
        <v>112</v>
      </c>
      <c r="Q961" t="s">
        <v>113</v>
      </c>
    </row>
    <row r="962" spans="1:17" hidden="1" x14ac:dyDescent="0.3">
      <c r="A962" t="s">
        <v>1871</v>
      </c>
      <c r="B962" t="s">
        <v>1872</v>
      </c>
      <c r="C962" t="s">
        <v>1873</v>
      </c>
      <c r="D962" t="s">
        <v>2023</v>
      </c>
      <c r="E962" t="s">
        <v>7</v>
      </c>
      <c r="F962" t="s">
        <v>1884</v>
      </c>
      <c r="G962" t="s">
        <v>1960</v>
      </c>
      <c r="H962" t="s">
        <v>120</v>
      </c>
      <c r="I962" t="s">
        <v>48</v>
      </c>
      <c r="J962" t="s">
        <v>2024</v>
      </c>
      <c r="K962" t="s">
        <v>2007</v>
      </c>
      <c r="M962" t="s">
        <v>20</v>
      </c>
      <c r="N962" t="s">
        <v>110</v>
      </c>
      <c r="O962" t="s">
        <v>111</v>
      </c>
      <c r="P962" t="s">
        <v>112</v>
      </c>
      <c r="Q962" t="s">
        <v>113</v>
      </c>
    </row>
    <row r="963" spans="1:17" hidden="1" x14ac:dyDescent="0.3">
      <c r="A963" t="s">
        <v>1871</v>
      </c>
      <c r="B963" t="s">
        <v>1872</v>
      </c>
      <c r="C963" t="s">
        <v>1873</v>
      </c>
      <c r="D963" t="s">
        <v>2025</v>
      </c>
      <c r="E963" t="s">
        <v>7</v>
      </c>
      <c r="F963" t="s">
        <v>1884</v>
      </c>
      <c r="G963" t="s">
        <v>2009</v>
      </c>
      <c r="H963" t="s">
        <v>120</v>
      </c>
      <c r="I963" t="s">
        <v>48</v>
      </c>
      <c r="J963" t="s">
        <v>2026</v>
      </c>
      <c r="K963" t="s">
        <v>2027</v>
      </c>
      <c r="M963" t="s">
        <v>20</v>
      </c>
      <c r="N963" t="s">
        <v>110</v>
      </c>
      <c r="O963" t="s">
        <v>111</v>
      </c>
      <c r="P963" t="s">
        <v>112</v>
      </c>
      <c r="Q963" t="s">
        <v>113</v>
      </c>
    </row>
    <row r="964" spans="1:17" hidden="1" x14ac:dyDescent="0.3">
      <c r="A964" t="s">
        <v>1871</v>
      </c>
      <c r="B964" t="s">
        <v>1872</v>
      </c>
      <c r="C964" t="s">
        <v>1873</v>
      </c>
      <c r="D964" t="s">
        <v>2028</v>
      </c>
      <c r="E964" t="s">
        <v>7</v>
      </c>
      <c r="F964" t="s">
        <v>1884</v>
      </c>
      <c r="G964" t="s">
        <v>2005</v>
      </c>
      <c r="H964" t="s">
        <v>120</v>
      </c>
      <c r="I964" t="s">
        <v>48</v>
      </c>
      <c r="J964" t="s">
        <v>2029</v>
      </c>
      <c r="K964" t="s">
        <v>1997</v>
      </c>
      <c r="M964" t="s">
        <v>20</v>
      </c>
      <c r="N964" t="s">
        <v>110</v>
      </c>
      <c r="O964" t="s">
        <v>111</v>
      </c>
      <c r="P964" t="s">
        <v>112</v>
      </c>
      <c r="Q964" t="s">
        <v>113</v>
      </c>
    </row>
    <row r="965" spans="1:17" hidden="1" x14ac:dyDescent="0.3">
      <c r="A965" t="s">
        <v>1871</v>
      </c>
      <c r="B965" t="s">
        <v>1872</v>
      </c>
      <c r="C965" t="s">
        <v>1873</v>
      </c>
      <c r="D965" t="s">
        <v>2030</v>
      </c>
      <c r="E965" t="s">
        <v>7</v>
      </c>
      <c r="F965" t="s">
        <v>1884</v>
      </c>
      <c r="G965" t="s">
        <v>1960</v>
      </c>
      <c r="H965" t="s">
        <v>141</v>
      </c>
      <c r="I965" t="s">
        <v>52</v>
      </c>
      <c r="J965" t="s">
        <v>2031</v>
      </c>
      <c r="K965" t="s">
        <v>2007</v>
      </c>
      <c r="M965" t="s">
        <v>20</v>
      </c>
      <c r="N965" t="s">
        <v>110</v>
      </c>
      <c r="O965" t="s">
        <v>111</v>
      </c>
      <c r="P965" t="s">
        <v>112</v>
      </c>
      <c r="Q965" t="s">
        <v>113</v>
      </c>
    </row>
    <row r="966" spans="1:17" hidden="1" x14ac:dyDescent="0.3">
      <c r="A966" t="s">
        <v>1871</v>
      </c>
      <c r="B966" t="s">
        <v>1872</v>
      </c>
      <c r="C966" t="s">
        <v>1873</v>
      </c>
      <c r="D966" t="s">
        <v>2030</v>
      </c>
      <c r="E966" t="s">
        <v>7</v>
      </c>
      <c r="F966" t="s">
        <v>1884</v>
      </c>
      <c r="G966" t="s">
        <v>1960</v>
      </c>
      <c r="H966" t="s">
        <v>166</v>
      </c>
      <c r="I966" t="s">
        <v>62</v>
      </c>
      <c r="J966" t="s">
        <v>2032</v>
      </c>
      <c r="K966" t="s">
        <v>2007</v>
      </c>
      <c r="M966" t="s">
        <v>20</v>
      </c>
      <c r="N966" t="s">
        <v>110</v>
      </c>
      <c r="O966" t="s">
        <v>111</v>
      </c>
      <c r="P966" t="s">
        <v>112</v>
      </c>
      <c r="Q966" t="s">
        <v>113</v>
      </c>
    </row>
    <row r="967" spans="1:17" hidden="1" x14ac:dyDescent="0.3">
      <c r="A967" t="s">
        <v>1871</v>
      </c>
      <c r="B967" t="s">
        <v>1872</v>
      </c>
      <c r="C967" t="s">
        <v>1873</v>
      </c>
      <c r="D967" t="s">
        <v>2033</v>
      </c>
      <c r="E967" t="s">
        <v>7</v>
      </c>
      <c r="F967" t="s">
        <v>1884</v>
      </c>
      <c r="G967" t="s">
        <v>1960</v>
      </c>
      <c r="H967" t="s">
        <v>141</v>
      </c>
      <c r="I967" t="s">
        <v>52</v>
      </c>
      <c r="J967" t="s">
        <v>2034</v>
      </c>
      <c r="K967" t="s">
        <v>2007</v>
      </c>
      <c r="M967" t="s">
        <v>20</v>
      </c>
      <c r="N967" t="s">
        <v>110</v>
      </c>
      <c r="O967" t="s">
        <v>111</v>
      </c>
      <c r="P967" t="s">
        <v>112</v>
      </c>
      <c r="Q967" t="s">
        <v>113</v>
      </c>
    </row>
    <row r="968" spans="1:17" hidden="1" x14ac:dyDescent="0.3">
      <c r="A968" t="s">
        <v>1871</v>
      </c>
      <c r="B968" t="s">
        <v>1872</v>
      </c>
      <c r="C968" t="s">
        <v>1873</v>
      </c>
      <c r="D968" t="s">
        <v>2033</v>
      </c>
      <c r="E968" t="s">
        <v>7</v>
      </c>
      <c r="F968" t="s">
        <v>1884</v>
      </c>
      <c r="G968" t="s">
        <v>1960</v>
      </c>
      <c r="H968" t="s">
        <v>166</v>
      </c>
      <c r="I968" t="s">
        <v>62</v>
      </c>
      <c r="J968" t="s">
        <v>2035</v>
      </c>
      <c r="K968" t="s">
        <v>2007</v>
      </c>
      <c r="M968" t="s">
        <v>20</v>
      </c>
      <c r="N968" t="s">
        <v>110</v>
      </c>
      <c r="O968" t="s">
        <v>111</v>
      </c>
      <c r="P968" t="s">
        <v>112</v>
      </c>
      <c r="Q968" t="s">
        <v>113</v>
      </c>
    </row>
    <row r="969" spans="1:17" hidden="1" x14ac:dyDescent="0.3">
      <c r="A969" t="s">
        <v>1871</v>
      </c>
      <c r="B969" t="s">
        <v>1872</v>
      </c>
      <c r="C969" t="s">
        <v>1873</v>
      </c>
      <c r="D969" t="s">
        <v>2036</v>
      </c>
      <c r="E969" t="s">
        <v>5</v>
      </c>
      <c r="F969" t="s">
        <v>1884</v>
      </c>
      <c r="G969" t="s">
        <v>2037</v>
      </c>
      <c r="H969" t="s">
        <v>120</v>
      </c>
      <c r="I969" t="s">
        <v>53</v>
      </c>
      <c r="J969" t="s">
        <v>2038</v>
      </c>
      <c r="K969" t="s">
        <v>2039</v>
      </c>
      <c r="M969" t="s">
        <v>20</v>
      </c>
      <c r="N969" t="s">
        <v>110</v>
      </c>
      <c r="O969" t="s">
        <v>111</v>
      </c>
      <c r="P969" t="s">
        <v>112</v>
      </c>
      <c r="Q969" t="s">
        <v>113</v>
      </c>
    </row>
    <row r="970" spans="1:17" hidden="1" x14ac:dyDescent="0.3">
      <c r="A970" t="s">
        <v>1871</v>
      </c>
      <c r="B970" t="s">
        <v>1872</v>
      </c>
      <c r="C970" t="s">
        <v>1873</v>
      </c>
      <c r="D970" t="s">
        <v>2040</v>
      </c>
      <c r="E970" t="s">
        <v>5</v>
      </c>
      <c r="F970" t="s">
        <v>1884</v>
      </c>
      <c r="G970" t="s">
        <v>1960</v>
      </c>
      <c r="H970" t="s">
        <v>120</v>
      </c>
      <c r="I970" t="s">
        <v>53</v>
      </c>
      <c r="J970" t="s">
        <v>2041</v>
      </c>
      <c r="K970" t="s">
        <v>2042</v>
      </c>
      <c r="M970" t="s">
        <v>20</v>
      </c>
      <c r="N970" t="s">
        <v>110</v>
      </c>
      <c r="O970" t="s">
        <v>111</v>
      </c>
      <c r="P970" t="s">
        <v>112</v>
      </c>
      <c r="Q970" t="s">
        <v>113</v>
      </c>
    </row>
    <row r="971" spans="1:17" hidden="1" x14ac:dyDescent="0.3">
      <c r="A971" t="s">
        <v>1871</v>
      </c>
      <c r="B971" t="s">
        <v>1872</v>
      </c>
      <c r="C971" t="s">
        <v>1873</v>
      </c>
      <c r="D971" t="s">
        <v>2040</v>
      </c>
      <c r="E971" t="s">
        <v>5</v>
      </c>
      <c r="F971" t="s">
        <v>1884</v>
      </c>
      <c r="G971" t="s">
        <v>1960</v>
      </c>
      <c r="H971" t="s">
        <v>141</v>
      </c>
      <c r="I971" t="s">
        <v>58</v>
      </c>
      <c r="J971" t="s">
        <v>2043</v>
      </c>
      <c r="K971" t="s">
        <v>2042</v>
      </c>
      <c r="M971" t="s">
        <v>20</v>
      </c>
      <c r="N971" t="s">
        <v>110</v>
      </c>
      <c r="O971" t="s">
        <v>111</v>
      </c>
      <c r="P971" t="s">
        <v>112</v>
      </c>
      <c r="Q971" t="s">
        <v>113</v>
      </c>
    </row>
    <row r="972" spans="1:17" hidden="1" x14ac:dyDescent="0.3">
      <c r="A972" t="s">
        <v>1871</v>
      </c>
      <c r="B972" t="s">
        <v>1872</v>
      </c>
      <c r="C972" t="s">
        <v>1873</v>
      </c>
      <c r="D972" t="s">
        <v>2040</v>
      </c>
      <c r="E972" t="s">
        <v>5</v>
      </c>
      <c r="F972" t="s">
        <v>1884</v>
      </c>
      <c r="G972" t="s">
        <v>1960</v>
      </c>
      <c r="H972" t="s">
        <v>166</v>
      </c>
      <c r="I972" t="s">
        <v>48</v>
      </c>
      <c r="J972" t="s">
        <v>2044</v>
      </c>
      <c r="K972" t="s">
        <v>2042</v>
      </c>
      <c r="M972" t="s">
        <v>20</v>
      </c>
      <c r="N972" t="s">
        <v>110</v>
      </c>
      <c r="O972" t="s">
        <v>111</v>
      </c>
      <c r="P972" t="s">
        <v>112</v>
      </c>
      <c r="Q972" t="s">
        <v>113</v>
      </c>
    </row>
    <row r="973" spans="1:17" hidden="1" x14ac:dyDescent="0.3">
      <c r="A973" t="s">
        <v>1871</v>
      </c>
      <c r="B973" t="s">
        <v>1872</v>
      </c>
      <c r="C973" t="s">
        <v>1873</v>
      </c>
      <c r="D973" t="s">
        <v>2040</v>
      </c>
      <c r="E973" t="s">
        <v>5</v>
      </c>
      <c r="F973" t="s">
        <v>1884</v>
      </c>
      <c r="G973" t="s">
        <v>1960</v>
      </c>
      <c r="H973" t="s">
        <v>107</v>
      </c>
      <c r="I973" t="s">
        <v>50</v>
      </c>
      <c r="J973" t="s">
        <v>2045</v>
      </c>
      <c r="K973" t="s">
        <v>2042</v>
      </c>
      <c r="M973" t="s">
        <v>20</v>
      </c>
      <c r="N973" t="s">
        <v>110</v>
      </c>
      <c r="O973" t="s">
        <v>111</v>
      </c>
      <c r="P973" t="s">
        <v>112</v>
      </c>
      <c r="Q973" t="s">
        <v>113</v>
      </c>
    </row>
    <row r="974" spans="1:17" hidden="1" x14ac:dyDescent="0.3">
      <c r="A974" t="s">
        <v>1871</v>
      </c>
      <c r="B974" t="s">
        <v>1872</v>
      </c>
      <c r="C974" t="s">
        <v>1873</v>
      </c>
      <c r="D974" t="s">
        <v>2040</v>
      </c>
      <c r="E974" t="s">
        <v>5</v>
      </c>
      <c r="F974" t="s">
        <v>1884</v>
      </c>
      <c r="G974" t="s">
        <v>1960</v>
      </c>
      <c r="H974" t="s">
        <v>488</v>
      </c>
      <c r="I974" t="s">
        <v>56</v>
      </c>
      <c r="J974" t="s">
        <v>2046</v>
      </c>
      <c r="K974" t="s">
        <v>2042</v>
      </c>
      <c r="M974" t="s">
        <v>20</v>
      </c>
      <c r="N974" t="s">
        <v>110</v>
      </c>
      <c r="O974" t="s">
        <v>111</v>
      </c>
      <c r="P974" t="s">
        <v>112</v>
      </c>
      <c r="Q974" t="s">
        <v>113</v>
      </c>
    </row>
    <row r="975" spans="1:17" hidden="1" x14ac:dyDescent="0.3">
      <c r="A975" t="s">
        <v>1871</v>
      </c>
      <c r="B975" t="s">
        <v>1872</v>
      </c>
      <c r="C975" t="s">
        <v>1873</v>
      </c>
      <c r="D975" t="s">
        <v>2047</v>
      </c>
      <c r="E975" t="s">
        <v>5</v>
      </c>
      <c r="F975" t="s">
        <v>2048</v>
      </c>
      <c r="G975" t="s">
        <v>2049</v>
      </c>
      <c r="H975" t="s">
        <v>107</v>
      </c>
      <c r="I975" t="s">
        <v>50</v>
      </c>
      <c r="J975" t="s">
        <v>2050</v>
      </c>
      <c r="K975" t="s">
        <v>2051</v>
      </c>
      <c r="M975" t="s">
        <v>20</v>
      </c>
      <c r="N975" t="s">
        <v>110</v>
      </c>
      <c r="O975" t="s">
        <v>111</v>
      </c>
      <c r="P975" t="s">
        <v>112</v>
      </c>
      <c r="Q975" t="s">
        <v>113</v>
      </c>
    </row>
    <row r="976" spans="1:17" hidden="1" x14ac:dyDescent="0.3">
      <c r="A976" t="s">
        <v>1871</v>
      </c>
      <c r="B976" t="s">
        <v>1872</v>
      </c>
      <c r="C976" t="s">
        <v>1873</v>
      </c>
      <c r="D976" t="s">
        <v>2052</v>
      </c>
      <c r="E976" t="s">
        <v>5</v>
      </c>
      <c r="F976" t="s">
        <v>1884</v>
      </c>
      <c r="G976" t="s">
        <v>2053</v>
      </c>
      <c r="H976" t="s">
        <v>120</v>
      </c>
      <c r="I976" t="s">
        <v>53</v>
      </c>
      <c r="J976" t="s">
        <v>2054</v>
      </c>
      <c r="K976" t="s">
        <v>2039</v>
      </c>
      <c r="M976" t="s">
        <v>20</v>
      </c>
      <c r="N976" t="s">
        <v>110</v>
      </c>
      <c r="O976" t="s">
        <v>111</v>
      </c>
      <c r="P976" t="s">
        <v>112</v>
      </c>
      <c r="Q976" t="s">
        <v>113</v>
      </c>
    </row>
    <row r="977" spans="1:17" hidden="1" x14ac:dyDescent="0.3">
      <c r="A977" t="s">
        <v>1871</v>
      </c>
      <c r="B977" t="s">
        <v>1872</v>
      </c>
      <c r="C977" t="s">
        <v>1873</v>
      </c>
      <c r="D977" t="s">
        <v>2055</v>
      </c>
      <c r="E977" t="s">
        <v>5</v>
      </c>
      <c r="F977" t="s">
        <v>1884</v>
      </c>
      <c r="G977" t="s">
        <v>2053</v>
      </c>
      <c r="H977" t="s">
        <v>120</v>
      </c>
      <c r="I977" t="s">
        <v>53</v>
      </c>
      <c r="J977" t="s">
        <v>2054</v>
      </c>
      <c r="K977" t="s">
        <v>2039</v>
      </c>
      <c r="M977" t="s">
        <v>20</v>
      </c>
      <c r="N977" t="s">
        <v>110</v>
      </c>
      <c r="O977" t="s">
        <v>111</v>
      </c>
      <c r="P977" t="s">
        <v>112</v>
      </c>
      <c r="Q977" t="s">
        <v>113</v>
      </c>
    </row>
    <row r="978" spans="1:17" hidden="1" x14ac:dyDescent="0.3">
      <c r="A978" t="s">
        <v>1871</v>
      </c>
      <c r="B978" t="s">
        <v>1872</v>
      </c>
      <c r="C978" t="s">
        <v>1873</v>
      </c>
      <c r="D978" t="s">
        <v>2056</v>
      </c>
      <c r="E978" t="s">
        <v>5</v>
      </c>
      <c r="F978" t="s">
        <v>1884</v>
      </c>
      <c r="G978" t="s">
        <v>2053</v>
      </c>
      <c r="H978" t="s">
        <v>120</v>
      </c>
      <c r="I978" t="s">
        <v>53</v>
      </c>
      <c r="J978" t="s">
        <v>2054</v>
      </c>
      <c r="K978" t="s">
        <v>2039</v>
      </c>
      <c r="M978" t="s">
        <v>20</v>
      </c>
      <c r="N978" t="s">
        <v>110</v>
      </c>
      <c r="O978" t="s">
        <v>111</v>
      </c>
      <c r="P978" t="s">
        <v>112</v>
      </c>
      <c r="Q978" t="s">
        <v>113</v>
      </c>
    </row>
    <row r="979" spans="1:17" hidden="1" x14ac:dyDescent="0.3">
      <c r="A979" t="s">
        <v>1871</v>
      </c>
      <c r="B979" t="s">
        <v>1872</v>
      </c>
      <c r="C979" t="s">
        <v>1873</v>
      </c>
      <c r="D979" t="s">
        <v>2057</v>
      </c>
      <c r="E979" t="s">
        <v>5</v>
      </c>
      <c r="F979" t="s">
        <v>1884</v>
      </c>
      <c r="G979" t="s">
        <v>2053</v>
      </c>
      <c r="H979" t="s">
        <v>120</v>
      </c>
      <c r="I979" t="s">
        <v>53</v>
      </c>
      <c r="J979" t="s">
        <v>2058</v>
      </c>
      <c r="K979" t="s">
        <v>2039</v>
      </c>
      <c r="M979" t="s">
        <v>20</v>
      </c>
      <c r="N979" t="s">
        <v>110</v>
      </c>
      <c r="O979" t="s">
        <v>111</v>
      </c>
      <c r="P979" t="s">
        <v>112</v>
      </c>
      <c r="Q979" t="s">
        <v>113</v>
      </c>
    </row>
    <row r="980" spans="1:17" hidden="1" x14ac:dyDescent="0.3">
      <c r="A980" t="s">
        <v>1871</v>
      </c>
      <c r="B980" t="s">
        <v>1872</v>
      </c>
      <c r="C980" t="s">
        <v>1873</v>
      </c>
      <c r="D980" t="s">
        <v>2057</v>
      </c>
      <c r="E980" t="s">
        <v>5</v>
      </c>
      <c r="F980" t="s">
        <v>1884</v>
      </c>
      <c r="G980" t="s">
        <v>2053</v>
      </c>
      <c r="H980" t="s">
        <v>107</v>
      </c>
      <c r="I980" t="s">
        <v>50</v>
      </c>
      <c r="J980" t="s">
        <v>2059</v>
      </c>
      <c r="K980" t="s">
        <v>2039</v>
      </c>
      <c r="M980" t="s">
        <v>20</v>
      </c>
      <c r="N980" t="s">
        <v>110</v>
      </c>
      <c r="O980" t="s">
        <v>111</v>
      </c>
      <c r="P980" t="s">
        <v>112</v>
      </c>
      <c r="Q980" t="s">
        <v>113</v>
      </c>
    </row>
    <row r="981" spans="1:17" hidden="1" x14ac:dyDescent="0.3">
      <c r="B981" t="s">
        <v>2060</v>
      </c>
      <c r="C981" t="s">
        <v>2061</v>
      </c>
      <c r="D981" t="s">
        <v>2062</v>
      </c>
      <c r="E981" t="s">
        <v>7</v>
      </c>
      <c r="F981" t="s">
        <v>2063</v>
      </c>
      <c r="G981" t="s">
        <v>2005</v>
      </c>
      <c r="H981" t="s">
        <v>107</v>
      </c>
      <c r="I981" t="s">
        <v>49</v>
      </c>
      <c r="J981" t="s">
        <v>2064</v>
      </c>
      <c r="K981" t="s">
        <v>2065</v>
      </c>
      <c r="M981" t="s">
        <v>20</v>
      </c>
      <c r="N981" t="s">
        <v>110</v>
      </c>
      <c r="O981" t="s">
        <v>111</v>
      </c>
      <c r="P981" t="s">
        <v>112</v>
      </c>
      <c r="Q981" t="s">
        <v>113</v>
      </c>
    </row>
    <row r="982" spans="1:17" hidden="1" x14ac:dyDescent="0.3">
      <c r="A982" t="s">
        <v>1871</v>
      </c>
      <c r="B982" t="s">
        <v>2066</v>
      </c>
      <c r="C982" t="s">
        <v>2067</v>
      </c>
      <c r="D982" t="s">
        <v>2068</v>
      </c>
      <c r="E982" t="s">
        <v>225</v>
      </c>
      <c r="F982" t="s">
        <v>2069</v>
      </c>
      <c r="G982" t="s">
        <v>2070</v>
      </c>
      <c r="M982" t="s">
        <v>26</v>
      </c>
      <c r="N982" t="s">
        <v>110</v>
      </c>
      <c r="O982" t="s">
        <v>111</v>
      </c>
      <c r="P982" t="s">
        <v>112</v>
      </c>
      <c r="Q982" t="s">
        <v>1083</v>
      </c>
    </row>
    <row r="983" spans="1:17" hidden="1" x14ac:dyDescent="0.3">
      <c r="A983" t="s">
        <v>1871</v>
      </c>
      <c r="B983" t="s">
        <v>2066</v>
      </c>
      <c r="C983" t="s">
        <v>2067</v>
      </c>
      <c r="D983" t="s">
        <v>2071</v>
      </c>
      <c r="E983" t="s">
        <v>225</v>
      </c>
      <c r="F983" t="s">
        <v>2069</v>
      </c>
      <c r="G983" t="s">
        <v>2070</v>
      </c>
      <c r="M983" t="s">
        <v>26</v>
      </c>
      <c r="N983" t="s">
        <v>110</v>
      </c>
      <c r="O983" t="s">
        <v>111</v>
      </c>
      <c r="P983" t="s">
        <v>112</v>
      </c>
      <c r="Q983" t="s">
        <v>1083</v>
      </c>
    </row>
    <row r="984" spans="1:17" hidden="1" x14ac:dyDescent="0.3">
      <c r="A984" t="s">
        <v>1871</v>
      </c>
      <c r="B984" t="s">
        <v>2066</v>
      </c>
      <c r="C984" t="s">
        <v>2067</v>
      </c>
      <c r="D984" t="s">
        <v>2072</v>
      </c>
      <c r="E984" t="s">
        <v>225</v>
      </c>
      <c r="F984" t="s">
        <v>2069</v>
      </c>
      <c r="G984" t="s">
        <v>1885</v>
      </c>
      <c r="M984" t="s">
        <v>26</v>
      </c>
      <c r="N984" t="s">
        <v>110</v>
      </c>
      <c r="O984" t="s">
        <v>111</v>
      </c>
      <c r="P984" t="s">
        <v>112</v>
      </c>
      <c r="Q984" t="s">
        <v>1083</v>
      </c>
    </row>
    <row r="985" spans="1:17" hidden="1" x14ac:dyDescent="0.3">
      <c r="A985" t="s">
        <v>1871</v>
      </c>
      <c r="B985" t="s">
        <v>2066</v>
      </c>
      <c r="C985" t="s">
        <v>2067</v>
      </c>
      <c r="D985" t="s">
        <v>2073</v>
      </c>
      <c r="E985" t="s">
        <v>225</v>
      </c>
      <c r="F985" t="s">
        <v>2069</v>
      </c>
      <c r="G985" t="s">
        <v>1885</v>
      </c>
      <c r="M985" t="s">
        <v>26</v>
      </c>
      <c r="N985" t="s">
        <v>110</v>
      </c>
      <c r="O985" t="s">
        <v>111</v>
      </c>
      <c r="P985" t="s">
        <v>112</v>
      </c>
      <c r="Q985" t="s">
        <v>1083</v>
      </c>
    </row>
    <row r="986" spans="1:17" hidden="1" x14ac:dyDescent="0.3">
      <c r="A986" t="s">
        <v>1871</v>
      </c>
      <c r="B986" t="s">
        <v>2066</v>
      </c>
      <c r="C986" t="s">
        <v>2067</v>
      </c>
      <c r="D986" t="s">
        <v>2074</v>
      </c>
      <c r="E986" t="s">
        <v>225</v>
      </c>
      <c r="F986" t="s">
        <v>2069</v>
      </c>
      <c r="G986" t="s">
        <v>2070</v>
      </c>
      <c r="M986" t="s">
        <v>26</v>
      </c>
      <c r="N986" t="s">
        <v>110</v>
      </c>
      <c r="O986" t="s">
        <v>111</v>
      </c>
      <c r="P986" t="s">
        <v>112</v>
      </c>
      <c r="Q986" t="s">
        <v>1083</v>
      </c>
    </row>
    <row r="987" spans="1:17" hidden="1" x14ac:dyDescent="0.3">
      <c r="A987" t="s">
        <v>1871</v>
      </c>
      <c r="B987" t="s">
        <v>2066</v>
      </c>
      <c r="C987" t="s">
        <v>2067</v>
      </c>
      <c r="D987" t="s">
        <v>2075</v>
      </c>
      <c r="E987" t="s">
        <v>225</v>
      </c>
      <c r="F987" t="s">
        <v>2076</v>
      </c>
      <c r="G987" t="s">
        <v>1885</v>
      </c>
      <c r="M987" t="s">
        <v>26</v>
      </c>
      <c r="N987" t="s">
        <v>110</v>
      </c>
      <c r="O987" t="s">
        <v>111</v>
      </c>
      <c r="P987" t="s">
        <v>112</v>
      </c>
      <c r="Q987" t="s">
        <v>1083</v>
      </c>
    </row>
    <row r="988" spans="1:17" hidden="1" x14ac:dyDescent="0.3">
      <c r="A988" t="s">
        <v>1871</v>
      </c>
      <c r="B988" t="s">
        <v>2066</v>
      </c>
      <c r="C988" t="s">
        <v>2067</v>
      </c>
      <c r="D988" t="s">
        <v>2077</v>
      </c>
      <c r="E988" t="s">
        <v>225</v>
      </c>
      <c r="F988" t="s">
        <v>2076</v>
      </c>
      <c r="G988" t="s">
        <v>1885</v>
      </c>
      <c r="M988" t="s">
        <v>26</v>
      </c>
      <c r="N988" t="s">
        <v>110</v>
      </c>
      <c r="O988" t="s">
        <v>111</v>
      </c>
      <c r="P988" t="s">
        <v>112</v>
      </c>
      <c r="Q988" t="s">
        <v>1083</v>
      </c>
    </row>
    <row r="989" spans="1:17" hidden="1" x14ac:dyDescent="0.3">
      <c r="A989" t="s">
        <v>1871</v>
      </c>
      <c r="B989" t="s">
        <v>2066</v>
      </c>
      <c r="C989" t="s">
        <v>2067</v>
      </c>
      <c r="D989" t="s">
        <v>2078</v>
      </c>
      <c r="E989" t="s">
        <v>225</v>
      </c>
      <c r="F989" t="s">
        <v>2076</v>
      </c>
      <c r="G989" t="s">
        <v>1885</v>
      </c>
      <c r="M989" t="s">
        <v>26</v>
      </c>
      <c r="N989" t="s">
        <v>110</v>
      </c>
      <c r="O989" t="s">
        <v>111</v>
      </c>
      <c r="P989" t="s">
        <v>112</v>
      </c>
      <c r="Q989" t="s">
        <v>1083</v>
      </c>
    </row>
    <row r="990" spans="1:17" hidden="1" x14ac:dyDescent="0.3">
      <c r="A990" t="s">
        <v>1871</v>
      </c>
      <c r="B990" t="s">
        <v>2066</v>
      </c>
      <c r="C990" t="s">
        <v>2067</v>
      </c>
      <c r="D990" t="s">
        <v>2079</v>
      </c>
      <c r="E990" t="s">
        <v>225</v>
      </c>
      <c r="F990" t="s">
        <v>2076</v>
      </c>
      <c r="G990" t="s">
        <v>1885</v>
      </c>
      <c r="M990" t="s">
        <v>26</v>
      </c>
      <c r="N990" t="s">
        <v>110</v>
      </c>
      <c r="O990" t="s">
        <v>111</v>
      </c>
      <c r="P990" t="s">
        <v>112</v>
      </c>
      <c r="Q990" t="s">
        <v>1083</v>
      </c>
    </row>
    <row r="991" spans="1:17" hidden="1" x14ac:dyDescent="0.3">
      <c r="A991" t="s">
        <v>1871</v>
      </c>
      <c r="B991" t="s">
        <v>2066</v>
      </c>
      <c r="C991" t="s">
        <v>2067</v>
      </c>
      <c r="D991" t="s">
        <v>2080</v>
      </c>
      <c r="E991" t="s">
        <v>225</v>
      </c>
      <c r="F991" t="s">
        <v>2076</v>
      </c>
      <c r="G991" t="s">
        <v>1885</v>
      </c>
      <c r="M991" t="s">
        <v>26</v>
      </c>
      <c r="N991" t="s">
        <v>110</v>
      </c>
      <c r="O991" t="s">
        <v>111</v>
      </c>
      <c r="P991" t="s">
        <v>112</v>
      </c>
      <c r="Q991" t="s">
        <v>1083</v>
      </c>
    </row>
    <row r="992" spans="1:17" hidden="1" x14ac:dyDescent="0.3">
      <c r="A992" t="s">
        <v>1871</v>
      </c>
      <c r="B992" t="s">
        <v>2066</v>
      </c>
      <c r="C992" t="s">
        <v>2067</v>
      </c>
      <c r="D992" t="s">
        <v>2081</v>
      </c>
      <c r="E992" t="s">
        <v>225</v>
      </c>
      <c r="F992" t="s">
        <v>2076</v>
      </c>
      <c r="G992" t="s">
        <v>1885</v>
      </c>
      <c r="M992" t="s">
        <v>26</v>
      </c>
      <c r="N992" t="s">
        <v>110</v>
      </c>
      <c r="O992" t="s">
        <v>111</v>
      </c>
      <c r="P992" t="s">
        <v>112</v>
      </c>
      <c r="Q992" t="s">
        <v>1083</v>
      </c>
    </row>
    <row r="993" spans="1:17" hidden="1" x14ac:dyDescent="0.3">
      <c r="A993" t="s">
        <v>1871</v>
      </c>
      <c r="B993" t="s">
        <v>2066</v>
      </c>
      <c r="C993" t="s">
        <v>2067</v>
      </c>
      <c r="D993" t="s">
        <v>2082</v>
      </c>
      <c r="E993" t="s">
        <v>225</v>
      </c>
      <c r="F993" t="s">
        <v>2076</v>
      </c>
      <c r="G993" t="s">
        <v>1885</v>
      </c>
      <c r="M993" t="s">
        <v>26</v>
      </c>
      <c r="N993" t="s">
        <v>110</v>
      </c>
      <c r="O993" t="s">
        <v>111</v>
      </c>
      <c r="P993" t="s">
        <v>112</v>
      </c>
      <c r="Q993" t="s">
        <v>1083</v>
      </c>
    </row>
    <row r="994" spans="1:17" hidden="1" x14ac:dyDescent="0.3">
      <c r="A994" t="s">
        <v>1871</v>
      </c>
      <c r="B994" t="s">
        <v>2066</v>
      </c>
      <c r="C994" t="s">
        <v>2067</v>
      </c>
      <c r="D994" t="s">
        <v>2083</v>
      </c>
      <c r="E994" t="s">
        <v>225</v>
      </c>
      <c r="F994" t="s">
        <v>2069</v>
      </c>
      <c r="G994" t="s">
        <v>1885</v>
      </c>
      <c r="M994" t="s">
        <v>26</v>
      </c>
      <c r="N994" t="s">
        <v>110</v>
      </c>
      <c r="O994" t="s">
        <v>111</v>
      </c>
      <c r="P994" t="s">
        <v>112</v>
      </c>
      <c r="Q994" t="s">
        <v>1083</v>
      </c>
    </row>
    <row r="995" spans="1:17" hidden="1" x14ac:dyDescent="0.3">
      <c r="A995" t="s">
        <v>1871</v>
      </c>
      <c r="B995" t="s">
        <v>2066</v>
      </c>
      <c r="C995" t="s">
        <v>2067</v>
      </c>
      <c r="D995" t="s">
        <v>2084</v>
      </c>
      <c r="E995" t="s">
        <v>225</v>
      </c>
      <c r="F995" t="s">
        <v>2069</v>
      </c>
      <c r="G995" t="s">
        <v>1885</v>
      </c>
      <c r="M995" t="s">
        <v>26</v>
      </c>
      <c r="N995" t="s">
        <v>110</v>
      </c>
      <c r="O995" t="s">
        <v>111</v>
      </c>
      <c r="P995" t="s">
        <v>112</v>
      </c>
      <c r="Q995" t="s">
        <v>1083</v>
      </c>
    </row>
    <row r="996" spans="1:17" hidden="1" x14ac:dyDescent="0.3">
      <c r="A996" t="s">
        <v>1871</v>
      </c>
      <c r="B996" t="s">
        <v>2066</v>
      </c>
      <c r="C996" t="s">
        <v>2067</v>
      </c>
      <c r="D996" t="s">
        <v>2085</v>
      </c>
      <c r="E996" t="s">
        <v>225</v>
      </c>
      <c r="F996" t="s">
        <v>2069</v>
      </c>
      <c r="G996" t="s">
        <v>1885</v>
      </c>
      <c r="M996" t="s">
        <v>26</v>
      </c>
      <c r="N996" t="s">
        <v>110</v>
      </c>
      <c r="O996" t="s">
        <v>111</v>
      </c>
      <c r="P996" t="s">
        <v>112</v>
      </c>
      <c r="Q996" t="s">
        <v>1083</v>
      </c>
    </row>
    <row r="997" spans="1:17" hidden="1" x14ac:dyDescent="0.3">
      <c r="A997" t="s">
        <v>1871</v>
      </c>
      <c r="B997" t="s">
        <v>2066</v>
      </c>
      <c r="C997" t="s">
        <v>2067</v>
      </c>
      <c r="D997" t="s">
        <v>2086</v>
      </c>
      <c r="E997" t="s">
        <v>225</v>
      </c>
      <c r="F997" t="s">
        <v>2069</v>
      </c>
      <c r="G997" t="s">
        <v>1885</v>
      </c>
      <c r="M997" t="s">
        <v>26</v>
      </c>
      <c r="N997" t="s">
        <v>110</v>
      </c>
      <c r="O997" t="s">
        <v>111</v>
      </c>
      <c r="P997" t="s">
        <v>112</v>
      </c>
      <c r="Q997" t="s">
        <v>1083</v>
      </c>
    </row>
    <row r="998" spans="1:17" hidden="1" x14ac:dyDescent="0.3">
      <c r="A998" t="s">
        <v>1871</v>
      </c>
      <c r="B998" t="s">
        <v>2066</v>
      </c>
      <c r="C998" t="s">
        <v>2067</v>
      </c>
      <c r="D998" t="s">
        <v>2087</v>
      </c>
      <c r="E998" t="s">
        <v>225</v>
      </c>
      <c r="F998" t="s">
        <v>2069</v>
      </c>
      <c r="G998" t="s">
        <v>1885</v>
      </c>
      <c r="M998" t="s">
        <v>26</v>
      </c>
      <c r="N998" t="s">
        <v>110</v>
      </c>
      <c r="O998" t="s">
        <v>111</v>
      </c>
      <c r="P998" t="s">
        <v>112</v>
      </c>
      <c r="Q998" t="s">
        <v>1083</v>
      </c>
    </row>
    <row r="999" spans="1:17" hidden="1" x14ac:dyDescent="0.3">
      <c r="A999" t="s">
        <v>1871</v>
      </c>
      <c r="B999" t="s">
        <v>2066</v>
      </c>
      <c r="C999" t="s">
        <v>2067</v>
      </c>
      <c r="D999" t="s">
        <v>2088</v>
      </c>
      <c r="E999" t="s">
        <v>225</v>
      </c>
      <c r="F999" t="s">
        <v>2069</v>
      </c>
      <c r="G999" t="s">
        <v>1885</v>
      </c>
      <c r="M999" t="s">
        <v>26</v>
      </c>
      <c r="N999" t="s">
        <v>110</v>
      </c>
      <c r="O999" t="s">
        <v>111</v>
      </c>
      <c r="P999" t="s">
        <v>112</v>
      </c>
      <c r="Q999" t="s">
        <v>1083</v>
      </c>
    </row>
    <row r="1000" spans="1:17" hidden="1" x14ac:dyDescent="0.3">
      <c r="A1000" t="s">
        <v>1871</v>
      </c>
      <c r="B1000" t="s">
        <v>2066</v>
      </c>
      <c r="C1000" t="s">
        <v>2067</v>
      </c>
      <c r="D1000" t="s">
        <v>2089</v>
      </c>
      <c r="E1000" t="s">
        <v>225</v>
      </c>
      <c r="F1000" t="s">
        <v>2069</v>
      </c>
      <c r="G1000" t="s">
        <v>1885</v>
      </c>
      <c r="M1000" t="s">
        <v>26</v>
      </c>
      <c r="N1000" t="s">
        <v>110</v>
      </c>
      <c r="O1000" t="s">
        <v>111</v>
      </c>
      <c r="P1000" t="s">
        <v>112</v>
      </c>
      <c r="Q1000" t="s">
        <v>1083</v>
      </c>
    </row>
    <row r="1001" spans="1:17" hidden="1" x14ac:dyDescent="0.3">
      <c r="A1001" t="s">
        <v>1871</v>
      </c>
      <c r="B1001" t="s">
        <v>2066</v>
      </c>
      <c r="C1001" t="s">
        <v>2067</v>
      </c>
      <c r="D1001" t="s">
        <v>2090</v>
      </c>
      <c r="E1001" t="s">
        <v>225</v>
      </c>
      <c r="F1001" t="s">
        <v>2069</v>
      </c>
      <c r="G1001" t="s">
        <v>2091</v>
      </c>
      <c r="M1001" t="s">
        <v>26</v>
      </c>
      <c r="N1001" t="s">
        <v>110</v>
      </c>
      <c r="O1001" t="s">
        <v>111</v>
      </c>
      <c r="P1001" t="s">
        <v>112</v>
      </c>
      <c r="Q1001" t="s">
        <v>1083</v>
      </c>
    </row>
    <row r="1002" spans="1:17" hidden="1" x14ac:dyDescent="0.3">
      <c r="A1002" t="s">
        <v>1871</v>
      </c>
      <c r="B1002" t="s">
        <v>2066</v>
      </c>
      <c r="C1002" t="s">
        <v>2067</v>
      </c>
      <c r="D1002" t="s">
        <v>2092</v>
      </c>
      <c r="E1002" t="s">
        <v>225</v>
      </c>
      <c r="F1002" t="s">
        <v>2069</v>
      </c>
      <c r="G1002" t="s">
        <v>1885</v>
      </c>
      <c r="M1002" t="s">
        <v>26</v>
      </c>
      <c r="N1002" t="s">
        <v>110</v>
      </c>
      <c r="O1002" t="s">
        <v>111</v>
      </c>
      <c r="P1002" t="s">
        <v>112</v>
      </c>
      <c r="Q1002" t="s">
        <v>1083</v>
      </c>
    </row>
    <row r="1003" spans="1:17" hidden="1" x14ac:dyDescent="0.3">
      <c r="A1003" t="s">
        <v>1871</v>
      </c>
      <c r="B1003" t="s">
        <v>2066</v>
      </c>
      <c r="C1003" t="s">
        <v>2067</v>
      </c>
      <c r="D1003" t="s">
        <v>2093</v>
      </c>
      <c r="E1003" t="s">
        <v>225</v>
      </c>
      <c r="F1003" t="s">
        <v>2069</v>
      </c>
      <c r="G1003" t="s">
        <v>1885</v>
      </c>
      <c r="M1003" t="s">
        <v>26</v>
      </c>
      <c r="N1003" t="s">
        <v>110</v>
      </c>
      <c r="O1003" t="s">
        <v>111</v>
      </c>
      <c r="P1003" t="s">
        <v>112</v>
      </c>
      <c r="Q1003" t="s">
        <v>1083</v>
      </c>
    </row>
    <row r="1004" spans="1:17" hidden="1" x14ac:dyDescent="0.3">
      <c r="A1004" t="s">
        <v>1871</v>
      </c>
      <c r="B1004" t="s">
        <v>2066</v>
      </c>
      <c r="C1004" t="s">
        <v>2067</v>
      </c>
      <c r="D1004" t="s">
        <v>2094</v>
      </c>
      <c r="E1004" t="s">
        <v>225</v>
      </c>
      <c r="F1004" t="s">
        <v>2069</v>
      </c>
      <c r="G1004" t="s">
        <v>1885</v>
      </c>
      <c r="M1004" t="s">
        <v>26</v>
      </c>
      <c r="N1004" t="s">
        <v>110</v>
      </c>
      <c r="O1004" t="s">
        <v>111</v>
      </c>
      <c r="P1004" t="s">
        <v>112</v>
      </c>
      <c r="Q1004" t="s">
        <v>1083</v>
      </c>
    </row>
    <row r="1005" spans="1:17" hidden="1" x14ac:dyDescent="0.3">
      <c r="A1005" t="s">
        <v>1871</v>
      </c>
      <c r="B1005" t="s">
        <v>2066</v>
      </c>
      <c r="C1005" t="s">
        <v>2067</v>
      </c>
      <c r="D1005" t="s">
        <v>2095</v>
      </c>
      <c r="E1005" t="s">
        <v>7</v>
      </c>
      <c r="F1005" t="s">
        <v>2069</v>
      </c>
      <c r="G1005" t="s">
        <v>2096</v>
      </c>
      <c r="H1005" t="s">
        <v>107</v>
      </c>
      <c r="I1005" t="s">
        <v>49</v>
      </c>
      <c r="J1005" t="s">
        <v>2097</v>
      </c>
      <c r="K1005" t="s">
        <v>2098</v>
      </c>
      <c r="M1005" t="s">
        <v>26</v>
      </c>
      <c r="N1005" t="s">
        <v>110</v>
      </c>
      <c r="O1005" t="s">
        <v>111</v>
      </c>
      <c r="P1005" t="s">
        <v>112</v>
      </c>
      <c r="Q1005" t="s">
        <v>1083</v>
      </c>
    </row>
    <row r="1006" spans="1:17" hidden="1" x14ac:dyDescent="0.3">
      <c r="A1006" t="s">
        <v>1871</v>
      </c>
      <c r="B1006" t="s">
        <v>2066</v>
      </c>
      <c r="C1006" t="s">
        <v>2067</v>
      </c>
      <c r="D1006" t="s">
        <v>2099</v>
      </c>
      <c r="E1006" t="s">
        <v>7</v>
      </c>
      <c r="F1006" t="s">
        <v>2069</v>
      </c>
      <c r="G1006" t="s">
        <v>2100</v>
      </c>
      <c r="H1006" t="s">
        <v>120</v>
      </c>
      <c r="I1006" t="s">
        <v>48</v>
      </c>
      <c r="J1006" t="s">
        <v>653</v>
      </c>
      <c r="K1006" t="s">
        <v>2101</v>
      </c>
      <c r="M1006" t="s">
        <v>26</v>
      </c>
      <c r="N1006" t="s">
        <v>110</v>
      </c>
      <c r="O1006" t="s">
        <v>111</v>
      </c>
      <c r="P1006" t="s">
        <v>112</v>
      </c>
      <c r="Q1006" t="s">
        <v>1083</v>
      </c>
    </row>
    <row r="1007" spans="1:17" hidden="1" x14ac:dyDescent="0.3">
      <c r="A1007" t="s">
        <v>1871</v>
      </c>
      <c r="B1007" t="s">
        <v>2066</v>
      </c>
      <c r="C1007" t="s">
        <v>2067</v>
      </c>
      <c r="D1007" t="s">
        <v>2099</v>
      </c>
      <c r="E1007" t="s">
        <v>7</v>
      </c>
      <c r="F1007" t="s">
        <v>2069</v>
      </c>
      <c r="G1007" t="s">
        <v>2100</v>
      </c>
      <c r="H1007" t="s">
        <v>107</v>
      </c>
      <c r="I1007" t="s">
        <v>49</v>
      </c>
      <c r="J1007" t="s">
        <v>653</v>
      </c>
      <c r="K1007" t="s">
        <v>2101</v>
      </c>
      <c r="M1007" t="s">
        <v>26</v>
      </c>
      <c r="N1007" t="s">
        <v>110</v>
      </c>
      <c r="O1007" t="s">
        <v>111</v>
      </c>
      <c r="P1007" t="s">
        <v>112</v>
      </c>
      <c r="Q1007" t="s">
        <v>1083</v>
      </c>
    </row>
    <row r="1008" spans="1:17" hidden="1" x14ac:dyDescent="0.3">
      <c r="A1008" t="s">
        <v>1871</v>
      </c>
      <c r="B1008" t="s">
        <v>2066</v>
      </c>
      <c r="C1008" t="s">
        <v>2067</v>
      </c>
      <c r="D1008" t="s">
        <v>2102</v>
      </c>
      <c r="E1008" t="s">
        <v>7</v>
      </c>
      <c r="F1008" t="s">
        <v>2103</v>
      </c>
      <c r="G1008" t="s">
        <v>2104</v>
      </c>
      <c r="H1008" t="s">
        <v>107</v>
      </c>
      <c r="I1008" t="s">
        <v>49</v>
      </c>
      <c r="J1008" t="s">
        <v>2105</v>
      </c>
      <c r="K1008" t="s">
        <v>2106</v>
      </c>
      <c r="M1008" t="s">
        <v>26</v>
      </c>
      <c r="N1008" t="s">
        <v>110</v>
      </c>
      <c r="O1008" t="s">
        <v>111</v>
      </c>
      <c r="P1008" t="s">
        <v>112</v>
      </c>
      <c r="Q1008" t="s">
        <v>1083</v>
      </c>
    </row>
    <row r="1009" spans="1:17" hidden="1" x14ac:dyDescent="0.3">
      <c r="A1009" t="s">
        <v>1871</v>
      </c>
      <c r="B1009" t="s">
        <v>2066</v>
      </c>
      <c r="C1009" t="s">
        <v>2067</v>
      </c>
      <c r="D1009" t="s">
        <v>2107</v>
      </c>
      <c r="E1009" t="s">
        <v>5</v>
      </c>
      <c r="F1009" t="s">
        <v>2076</v>
      </c>
      <c r="G1009" t="s">
        <v>2053</v>
      </c>
      <c r="H1009" t="s">
        <v>120</v>
      </c>
      <c r="I1009" t="s">
        <v>53</v>
      </c>
      <c r="J1009" t="s">
        <v>2108</v>
      </c>
      <c r="K1009" t="s">
        <v>2109</v>
      </c>
      <c r="M1009" t="s">
        <v>26</v>
      </c>
      <c r="N1009" t="s">
        <v>110</v>
      </c>
      <c r="O1009" t="s">
        <v>111</v>
      </c>
      <c r="P1009" t="s">
        <v>112</v>
      </c>
      <c r="Q1009" t="s">
        <v>1083</v>
      </c>
    </row>
    <row r="1010" spans="1:17" hidden="1" x14ac:dyDescent="0.3">
      <c r="A1010" t="s">
        <v>1871</v>
      </c>
      <c r="B1010" t="s">
        <v>2066</v>
      </c>
      <c r="C1010" t="s">
        <v>2067</v>
      </c>
      <c r="D1010" t="s">
        <v>2110</v>
      </c>
      <c r="E1010" t="s">
        <v>5</v>
      </c>
      <c r="F1010" t="s">
        <v>2076</v>
      </c>
      <c r="G1010" t="s">
        <v>2053</v>
      </c>
      <c r="H1010" t="s">
        <v>120</v>
      </c>
      <c r="I1010" t="s">
        <v>53</v>
      </c>
      <c r="J1010" t="s">
        <v>2108</v>
      </c>
      <c r="K1010" t="s">
        <v>2109</v>
      </c>
      <c r="M1010" t="s">
        <v>26</v>
      </c>
      <c r="N1010" t="s">
        <v>110</v>
      </c>
      <c r="O1010" t="s">
        <v>111</v>
      </c>
      <c r="P1010" t="s">
        <v>112</v>
      </c>
      <c r="Q1010" t="s">
        <v>1083</v>
      </c>
    </row>
    <row r="1011" spans="1:17" hidden="1" x14ac:dyDescent="0.3">
      <c r="A1011" t="s">
        <v>1871</v>
      </c>
      <c r="B1011" t="s">
        <v>2066</v>
      </c>
      <c r="C1011" t="s">
        <v>2067</v>
      </c>
      <c r="D1011" t="s">
        <v>2111</v>
      </c>
      <c r="E1011" t="s">
        <v>5</v>
      </c>
      <c r="F1011" t="s">
        <v>2076</v>
      </c>
      <c r="G1011" t="s">
        <v>2053</v>
      </c>
      <c r="H1011" t="s">
        <v>120</v>
      </c>
      <c r="I1011" t="s">
        <v>53</v>
      </c>
      <c r="J1011" t="s">
        <v>2112</v>
      </c>
      <c r="K1011" t="s">
        <v>2109</v>
      </c>
      <c r="M1011" t="s">
        <v>26</v>
      </c>
      <c r="N1011" t="s">
        <v>110</v>
      </c>
      <c r="O1011" t="s">
        <v>111</v>
      </c>
      <c r="P1011" t="s">
        <v>112</v>
      </c>
      <c r="Q1011" t="s">
        <v>1083</v>
      </c>
    </row>
    <row r="1012" spans="1:17" hidden="1" x14ac:dyDescent="0.3">
      <c r="A1012" t="s">
        <v>1871</v>
      </c>
      <c r="B1012" t="s">
        <v>2066</v>
      </c>
      <c r="C1012" t="s">
        <v>2067</v>
      </c>
      <c r="D1012" t="s">
        <v>2113</v>
      </c>
      <c r="E1012" t="s">
        <v>5</v>
      </c>
      <c r="F1012" t="s">
        <v>2076</v>
      </c>
      <c r="G1012" t="s">
        <v>2053</v>
      </c>
      <c r="H1012" t="s">
        <v>120</v>
      </c>
      <c r="I1012" t="s">
        <v>53</v>
      </c>
      <c r="J1012" t="s">
        <v>2114</v>
      </c>
      <c r="K1012" t="s">
        <v>2109</v>
      </c>
      <c r="M1012" t="s">
        <v>26</v>
      </c>
      <c r="N1012" t="s">
        <v>110</v>
      </c>
      <c r="O1012" t="s">
        <v>111</v>
      </c>
      <c r="P1012" t="s">
        <v>112</v>
      </c>
      <c r="Q1012" t="s">
        <v>1083</v>
      </c>
    </row>
    <row r="1013" spans="1:17" hidden="1" x14ac:dyDescent="0.3">
      <c r="A1013" t="s">
        <v>101</v>
      </c>
      <c r="B1013" t="s">
        <v>2115</v>
      </c>
      <c r="C1013" t="s">
        <v>2116</v>
      </c>
      <c r="D1013" t="s">
        <v>2117</v>
      </c>
      <c r="E1013" t="s">
        <v>5</v>
      </c>
      <c r="F1013" t="s">
        <v>2118</v>
      </c>
      <c r="G1013" t="s">
        <v>1343</v>
      </c>
      <c r="H1013" t="s">
        <v>120</v>
      </c>
      <c r="I1013" t="s">
        <v>53</v>
      </c>
      <c r="J1013" t="s">
        <v>2119</v>
      </c>
      <c r="K1013" t="s">
        <v>2120</v>
      </c>
      <c r="M1013" t="s">
        <v>20</v>
      </c>
      <c r="N1013" t="s">
        <v>110</v>
      </c>
      <c r="O1013" t="s">
        <v>111</v>
      </c>
      <c r="P1013" t="s">
        <v>112</v>
      </c>
      <c r="Q1013" t="s">
        <v>113</v>
      </c>
    </row>
    <row r="1014" spans="1:17" hidden="1" x14ac:dyDescent="0.3">
      <c r="A1014" t="s">
        <v>101</v>
      </c>
      <c r="B1014" t="s">
        <v>2115</v>
      </c>
      <c r="C1014" t="s">
        <v>2116</v>
      </c>
      <c r="D1014" t="s">
        <v>2117</v>
      </c>
      <c r="E1014" t="s">
        <v>5</v>
      </c>
      <c r="F1014" t="s">
        <v>2118</v>
      </c>
      <c r="G1014" t="s">
        <v>1343</v>
      </c>
      <c r="H1014" t="s">
        <v>141</v>
      </c>
      <c r="I1014" t="s">
        <v>58</v>
      </c>
      <c r="J1014" t="s">
        <v>2121</v>
      </c>
      <c r="K1014" t="s">
        <v>2120</v>
      </c>
      <c r="M1014" t="s">
        <v>20</v>
      </c>
      <c r="N1014" t="s">
        <v>110</v>
      </c>
      <c r="O1014" t="s">
        <v>111</v>
      </c>
      <c r="P1014" t="s">
        <v>112</v>
      </c>
      <c r="Q1014" t="s">
        <v>113</v>
      </c>
    </row>
    <row r="1015" spans="1:17" hidden="1" x14ac:dyDescent="0.3">
      <c r="A1015" t="s">
        <v>101</v>
      </c>
      <c r="B1015" t="s">
        <v>2115</v>
      </c>
      <c r="C1015" t="s">
        <v>2116</v>
      </c>
      <c r="D1015" t="s">
        <v>2117</v>
      </c>
      <c r="E1015" t="s">
        <v>5</v>
      </c>
      <c r="F1015" t="s">
        <v>2118</v>
      </c>
      <c r="G1015" t="s">
        <v>1343</v>
      </c>
      <c r="H1015" t="s">
        <v>440</v>
      </c>
      <c r="I1015" t="s">
        <v>76</v>
      </c>
      <c r="J1015" t="s">
        <v>2122</v>
      </c>
      <c r="K1015" t="s">
        <v>2120</v>
      </c>
      <c r="M1015" t="s">
        <v>20</v>
      </c>
      <c r="N1015" t="s">
        <v>110</v>
      </c>
      <c r="O1015" t="s">
        <v>111</v>
      </c>
      <c r="P1015" t="s">
        <v>112</v>
      </c>
      <c r="Q1015" t="s">
        <v>113</v>
      </c>
    </row>
    <row r="1016" spans="1:17" hidden="1" x14ac:dyDescent="0.3">
      <c r="A1016" t="s">
        <v>101</v>
      </c>
      <c r="B1016" t="s">
        <v>2115</v>
      </c>
      <c r="C1016" t="s">
        <v>2116</v>
      </c>
      <c r="D1016" t="s">
        <v>2117</v>
      </c>
      <c r="E1016" t="s">
        <v>5</v>
      </c>
      <c r="F1016" t="s">
        <v>2118</v>
      </c>
      <c r="G1016" t="s">
        <v>1343</v>
      </c>
      <c r="H1016" t="s">
        <v>470</v>
      </c>
      <c r="I1016" t="s">
        <v>64</v>
      </c>
      <c r="J1016" t="s">
        <v>2123</v>
      </c>
      <c r="K1016" t="s">
        <v>2120</v>
      </c>
      <c r="M1016" t="s">
        <v>20</v>
      </c>
      <c r="N1016" t="s">
        <v>110</v>
      </c>
      <c r="O1016" t="s">
        <v>111</v>
      </c>
      <c r="P1016" t="s">
        <v>112</v>
      </c>
      <c r="Q1016" t="s">
        <v>113</v>
      </c>
    </row>
    <row r="1017" spans="1:17" hidden="1" x14ac:dyDescent="0.3">
      <c r="A1017" t="s">
        <v>101</v>
      </c>
      <c r="B1017" t="s">
        <v>2115</v>
      </c>
      <c r="C1017" t="s">
        <v>2116</v>
      </c>
      <c r="D1017" t="s">
        <v>2117</v>
      </c>
      <c r="E1017" t="s">
        <v>5</v>
      </c>
      <c r="F1017" t="s">
        <v>2118</v>
      </c>
      <c r="G1017" t="s">
        <v>1343</v>
      </c>
      <c r="H1017" t="s">
        <v>488</v>
      </c>
      <c r="I1017" t="s">
        <v>56</v>
      </c>
      <c r="J1017" t="s">
        <v>2124</v>
      </c>
      <c r="K1017" t="s">
        <v>2120</v>
      </c>
      <c r="M1017" t="s">
        <v>20</v>
      </c>
      <c r="N1017" t="s">
        <v>110</v>
      </c>
      <c r="O1017" t="s">
        <v>111</v>
      </c>
      <c r="P1017" t="s">
        <v>112</v>
      </c>
      <c r="Q1017" t="s">
        <v>113</v>
      </c>
    </row>
    <row r="1018" spans="1:17" hidden="1" x14ac:dyDescent="0.3">
      <c r="A1018" t="s">
        <v>101</v>
      </c>
      <c r="B1018" t="s">
        <v>2115</v>
      </c>
      <c r="C1018" t="s">
        <v>2116</v>
      </c>
      <c r="D1018" t="s">
        <v>2125</v>
      </c>
      <c r="E1018" t="s">
        <v>225</v>
      </c>
      <c r="F1018" t="s">
        <v>2126</v>
      </c>
      <c r="G1018" t="s">
        <v>2127</v>
      </c>
      <c r="M1018" t="s">
        <v>20</v>
      </c>
      <c r="N1018" t="s">
        <v>110</v>
      </c>
      <c r="O1018" t="s">
        <v>111</v>
      </c>
      <c r="P1018" t="s">
        <v>112</v>
      </c>
      <c r="Q1018" t="s">
        <v>113</v>
      </c>
    </row>
    <row r="1019" spans="1:17" hidden="1" x14ac:dyDescent="0.3">
      <c r="A1019" t="s">
        <v>101</v>
      </c>
      <c r="B1019" t="s">
        <v>2115</v>
      </c>
      <c r="C1019" t="s">
        <v>2116</v>
      </c>
      <c r="D1019" t="s">
        <v>2128</v>
      </c>
      <c r="E1019" t="s">
        <v>225</v>
      </c>
      <c r="F1019" t="s">
        <v>2126</v>
      </c>
      <c r="G1019" t="s">
        <v>2129</v>
      </c>
      <c r="M1019" t="s">
        <v>20</v>
      </c>
      <c r="N1019" t="s">
        <v>110</v>
      </c>
      <c r="O1019" t="s">
        <v>111</v>
      </c>
      <c r="P1019" t="s">
        <v>112</v>
      </c>
      <c r="Q1019" t="s">
        <v>113</v>
      </c>
    </row>
    <row r="1020" spans="1:17" hidden="1" x14ac:dyDescent="0.3">
      <c r="A1020" t="s">
        <v>101</v>
      </c>
      <c r="B1020" t="s">
        <v>2115</v>
      </c>
      <c r="C1020" t="s">
        <v>2116</v>
      </c>
      <c r="D1020" t="s">
        <v>2130</v>
      </c>
      <c r="E1020" t="s">
        <v>225</v>
      </c>
      <c r="F1020" t="s">
        <v>2126</v>
      </c>
      <c r="G1020" t="s">
        <v>2129</v>
      </c>
      <c r="M1020" t="s">
        <v>20</v>
      </c>
      <c r="N1020" t="s">
        <v>110</v>
      </c>
      <c r="O1020" t="s">
        <v>111</v>
      </c>
      <c r="P1020" t="s">
        <v>112</v>
      </c>
      <c r="Q1020" t="s">
        <v>113</v>
      </c>
    </row>
    <row r="1021" spans="1:17" hidden="1" x14ac:dyDescent="0.3">
      <c r="A1021" t="s">
        <v>101</v>
      </c>
      <c r="B1021" t="s">
        <v>2115</v>
      </c>
      <c r="C1021" t="s">
        <v>2116</v>
      </c>
      <c r="D1021" t="s">
        <v>2131</v>
      </c>
      <c r="E1021" t="s">
        <v>7</v>
      </c>
      <c r="F1021" t="s">
        <v>2132</v>
      </c>
      <c r="G1021" t="s">
        <v>1695</v>
      </c>
      <c r="H1021" t="s">
        <v>43</v>
      </c>
      <c r="I1021" t="s">
        <v>55</v>
      </c>
      <c r="J1021" t="s">
        <v>2133</v>
      </c>
      <c r="K1021" t="s">
        <v>2134</v>
      </c>
      <c r="L1021" t="s">
        <v>178</v>
      </c>
      <c r="M1021" t="s">
        <v>20</v>
      </c>
      <c r="N1021" t="s">
        <v>110</v>
      </c>
      <c r="O1021" t="s">
        <v>111</v>
      </c>
      <c r="P1021" t="s">
        <v>112</v>
      </c>
      <c r="Q1021" t="s">
        <v>113</v>
      </c>
    </row>
    <row r="1022" spans="1:17" hidden="1" x14ac:dyDescent="0.3">
      <c r="A1022" t="s">
        <v>101</v>
      </c>
      <c r="B1022" t="s">
        <v>2115</v>
      </c>
      <c r="C1022" t="s">
        <v>2116</v>
      </c>
      <c r="D1022" t="s">
        <v>2135</v>
      </c>
      <c r="E1022" t="s">
        <v>7</v>
      </c>
      <c r="F1022" t="s">
        <v>2132</v>
      </c>
      <c r="G1022" t="s">
        <v>1695</v>
      </c>
      <c r="H1022" t="s">
        <v>120</v>
      </c>
      <c r="I1022" t="s">
        <v>48</v>
      </c>
      <c r="J1022" t="s">
        <v>2136</v>
      </c>
      <c r="K1022" t="s">
        <v>2137</v>
      </c>
      <c r="M1022" t="s">
        <v>20</v>
      </c>
      <c r="N1022" t="s">
        <v>110</v>
      </c>
      <c r="O1022" t="s">
        <v>111</v>
      </c>
      <c r="P1022" t="s">
        <v>112</v>
      </c>
      <c r="Q1022" t="s">
        <v>113</v>
      </c>
    </row>
    <row r="1023" spans="1:17" hidden="1" x14ac:dyDescent="0.3">
      <c r="A1023" t="s">
        <v>101</v>
      </c>
      <c r="B1023" t="s">
        <v>2115</v>
      </c>
      <c r="C1023" t="s">
        <v>2116</v>
      </c>
      <c r="D1023" t="s">
        <v>2135</v>
      </c>
      <c r="E1023" t="s">
        <v>7</v>
      </c>
      <c r="F1023" t="s">
        <v>2132</v>
      </c>
      <c r="G1023" t="s">
        <v>1695</v>
      </c>
      <c r="H1023" t="s">
        <v>157</v>
      </c>
      <c r="I1023" t="s">
        <v>50</v>
      </c>
      <c r="J1023" t="s">
        <v>2138</v>
      </c>
      <c r="K1023" t="s">
        <v>2137</v>
      </c>
      <c r="M1023" t="s">
        <v>20</v>
      </c>
      <c r="N1023" t="s">
        <v>110</v>
      </c>
      <c r="O1023" t="s">
        <v>111</v>
      </c>
      <c r="P1023" t="s">
        <v>112</v>
      </c>
      <c r="Q1023" t="s">
        <v>113</v>
      </c>
    </row>
    <row r="1024" spans="1:17" hidden="1" x14ac:dyDescent="0.3">
      <c r="A1024" t="s">
        <v>101</v>
      </c>
      <c r="B1024" t="s">
        <v>2115</v>
      </c>
      <c r="C1024" t="s">
        <v>2116</v>
      </c>
      <c r="D1024" t="s">
        <v>2139</v>
      </c>
      <c r="E1024" t="s">
        <v>5</v>
      </c>
      <c r="F1024" t="s">
        <v>2132</v>
      </c>
      <c r="G1024" t="s">
        <v>1343</v>
      </c>
      <c r="H1024" t="s">
        <v>120</v>
      </c>
      <c r="I1024" t="s">
        <v>53</v>
      </c>
      <c r="J1024" t="s">
        <v>2140</v>
      </c>
      <c r="K1024" t="s">
        <v>2141</v>
      </c>
      <c r="M1024" t="s">
        <v>20</v>
      </c>
      <c r="N1024" t="s">
        <v>110</v>
      </c>
      <c r="O1024" t="s">
        <v>111</v>
      </c>
      <c r="P1024" t="s">
        <v>112</v>
      </c>
      <c r="Q1024" t="s">
        <v>113</v>
      </c>
    </row>
    <row r="1025" spans="1:17" hidden="1" x14ac:dyDescent="0.3">
      <c r="A1025" t="s">
        <v>101</v>
      </c>
      <c r="B1025" t="s">
        <v>2115</v>
      </c>
      <c r="C1025" t="s">
        <v>2116</v>
      </c>
      <c r="D1025" t="s">
        <v>2142</v>
      </c>
      <c r="E1025" t="s">
        <v>5</v>
      </c>
      <c r="F1025" t="s">
        <v>2132</v>
      </c>
      <c r="G1025" t="s">
        <v>1695</v>
      </c>
      <c r="H1025" t="s">
        <v>120</v>
      </c>
      <c r="I1025" t="s">
        <v>53</v>
      </c>
      <c r="J1025" t="s">
        <v>2143</v>
      </c>
      <c r="K1025" t="s">
        <v>2144</v>
      </c>
      <c r="M1025" t="s">
        <v>20</v>
      </c>
      <c r="N1025" t="s">
        <v>110</v>
      </c>
      <c r="O1025" t="s">
        <v>111</v>
      </c>
      <c r="P1025" t="s">
        <v>112</v>
      </c>
      <c r="Q1025" t="s">
        <v>113</v>
      </c>
    </row>
    <row r="1026" spans="1:17" hidden="1" x14ac:dyDescent="0.3">
      <c r="A1026" t="s">
        <v>101</v>
      </c>
      <c r="B1026" t="s">
        <v>2115</v>
      </c>
      <c r="C1026" t="s">
        <v>2116</v>
      </c>
      <c r="D1026" t="s">
        <v>2142</v>
      </c>
      <c r="E1026" t="s">
        <v>5</v>
      </c>
      <c r="F1026" t="s">
        <v>2132</v>
      </c>
      <c r="G1026" t="s">
        <v>1695</v>
      </c>
      <c r="H1026" t="s">
        <v>141</v>
      </c>
      <c r="I1026" t="s">
        <v>58</v>
      </c>
      <c r="J1026" t="s">
        <v>2145</v>
      </c>
      <c r="K1026" t="s">
        <v>2144</v>
      </c>
      <c r="M1026" t="s">
        <v>20</v>
      </c>
      <c r="N1026" t="s">
        <v>110</v>
      </c>
      <c r="O1026" t="s">
        <v>111</v>
      </c>
      <c r="P1026" t="s">
        <v>112</v>
      </c>
      <c r="Q1026" t="s">
        <v>113</v>
      </c>
    </row>
    <row r="1027" spans="1:17" hidden="1" x14ac:dyDescent="0.3">
      <c r="A1027" t="s">
        <v>101</v>
      </c>
      <c r="B1027" t="s">
        <v>2115</v>
      </c>
      <c r="C1027" t="s">
        <v>2116</v>
      </c>
      <c r="D1027" t="s">
        <v>2142</v>
      </c>
      <c r="E1027" t="s">
        <v>5</v>
      </c>
      <c r="F1027" t="s">
        <v>2132</v>
      </c>
      <c r="G1027" t="s">
        <v>1695</v>
      </c>
      <c r="H1027" t="s">
        <v>166</v>
      </c>
      <c r="I1027" t="s">
        <v>48</v>
      </c>
      <c r="J1027" t="s">
        <v>2146</v>
      </c>
      <c r="K1027" t="s">
        <v>2144</v>
      </c>
      <c r="M1027" t="s">
        <v>20</v>
      </c>
      <c r="N1027" t="s">
        <v>110</v>
      </c>
      <c r="O1027" t="s">
        <v>111</v>
      </c>
      <c r="P1027" t="s">
        <v>112</v>
      </c>
      <c r="Q1027" t="s">
        <v>113</v>
      </c>
    </row>
    <row r="1028" spans="1:17" hidden="1" x14ac:dyDescent="0.3">
      <c r="A1028" t="s">
        <v>101</v>
      </c>
      <c r="B1028" t="s">
        <v>2115</v>
      </c>
      <c r="C1028" t="s">
        <v>2116</v>
      </c>
      <c r="D1028" t="s">
        <v>2142</v>
      </c>
      <c r="E1028" t="s">
        <v>5</v>
      </c>
      <c r="F1028" t="s">
        <v>2132</v>
      </c>
      <c r="G1028" t="s">
        <v>1695</v>
      </c>
      <c r="H1028" t="s">
        <v>107</v>
      </c>
      <c r="I1028" t="s">
        <v>50</v>
      </c>
      <c r="J1028" t="s">
        <v>2147</v>
      </c>
      <c r="K1028" t="s">
        <v>2144</v>
      </c>
      <c r="M1028" t="s">
        <v>20</v>
      </c>
      <c r="N1028" t="s">
        <v>110</v>
      </c>
      <c r="O1028" t="s">
        <v>111</v>
      </c>
      <c r="P1028" t="s">
        <v>112</v>
      </c>
      <c r="Q1028" t="s">
        <v>113</v>
      </c>
    </row>
    <row r="1029" spans="1:17" hidden="1" x14ac:dyDescent="0.3">
      <c r="A1029" t="s">
        <v>101</v>
      </c>
      <c r="B1029" t="s">
        <v>2115</v>
      </c>
      <c r="C1029" t="s">
        <v>2116</v>
      </c>
      <c r="D1029" t="s">
        <v>2142</v>
      </c>
      <c r="E1029" t="s">
        <v>5</v>
      </c>
      <c r="F1029" t="s">
        <v>2132</v>
      </c>
      <c r="G1029" t="s">
        <v>1695</v>
      </c>
      <c r="H1029" t="s">
        <v>470</v>
      </c>
      <c r="I1029" t="s">
        <v>64</v>
      </c>
      <c r="J1029" t="s">
        <v>2148</v>
      </c>
      <c r="K1029" t="s">
        <v>2144</v>
      </c>
      <c r="M1029" t="s">
        <v>20</v>
      </c>
      <c r="N1029" t="s">
        <v>110</v>
      </c>
      <c r="O1029" t="s">
        <v>111</v>
      </c>
      <c r="P1029" t="s">
        <v>112</v>
      </c>
      <c r="Q1029" t="s">
        <v>113</v>
      </c>
    </row>
    <row r="1030" spans="1:17" hidden="1" x14ac:dyDescent="0.3">
      <c r="A1030" t="s">
        <v>101</v>
      </c>
      <c r="B1030" t="s">
        <v>2115</v>
      </c>
      <c r="C1030" t="s">
        <v>2116</v>
      </c>
      <c r="D1030" t="s">
        <v>2149</v>
      </c>
      <c r="E1030" t="s">
        <v>5</v>
      </c>
      <c r="F1030" t="s">
        <v>2118</v>
      </c>
      <c r="G1030" t="s">
        <v>1343</v>
      </c>
      <c r="H1030" t="s">
        <v>120</v>
      </c>
      <c r="I1030" t="s">
        <v>53</v>
      </c>
      <c r="J1030" t="s">
        <v>2119</v>
      </c>
      <c r="K1030" t="s">
        <v>2150</v>
      </c>
      <c r="M1030" t="s">
        <v>20</v>
      </c>
      <c r="N1030" t="s">
        <v>110</v>
      </c>
      <c r="O1030" t="s">
        <v>111</v>
      </c>
      <c r="P1030" t="s">
        <v>112</v>
      </c>
      <c r="Q1030" t="s">
        <v>113</v>
      </c>
    </row>
    <row r="1031" spans="1:17" hidden="1" x14ac:dyDescent="0.3">
      <c r="A1031" t="s">
        <v>101</v>
      </c>
      <c r="B1031" t="s">
        <v>2115</v>
      </c>
      <c r="C1031" t="s">
        <v>2116</v>
      </c>
      <c r="D1031" t="s">
        <v>2149</v>
      </c>
      <c r="E1031" t="s">
        <v>5</v>
      </c>
      <c r="F1031" t="s">
        <v>2118</v>
      </c>
      <c r="G1031" t="s">
        <v>1343</v>
      </c>
      <c r="H1031" t="s">
        <v>318</v>
      </c>
      <c r="I1031" t="s">
        <v>59</v>
      </c>
      <c r="J1031" t="s">
        <v>2151</v>
      </c>
      <c r="K1031" t="s">
        <v>2150</v>
      </c>
      <c r="M1031" t="s">
        <v>20</v>
      </c>
      <c r="N1031" t="s">
        <v>110</v>
      </c>
      <c r="O1031" t="s">
        <v>111</v>
      </c>
      <c r="P1031" t="s">
        <v>112</v>
      </c>
      <c r="Q1031" t="s">
        <v>113</v>
      </c>
    </row>
    <row r="1032" spans="1:17" hidden="1" x14ac:dyDescent="0.3">
      <c r="A1032" t="s">
        <v>101</v>
      </c>
      <c r="B1032" t="s">
        <v>2115</v>
      </c>
      <c r="C1032" t="s">
        <v>2116</v>
      </c>
      <c r="D1032" t="s">
        <v>2149</v>
      </c>
      <c r="E1032" t="s">
        <v>5</v>
      </c>
      <c r="F1032" t="s">
        <v>2118</v>
      </c>
      <c r="G1032" t="s">
        <v>1343</v>
      </c>
      <c r="H1032" t="s">
        <v>488</v>
      </c>
      <c r="I1032" t="s">
        <v>56</v>
      </c>
      <c r="J1032" t="s">
        <v>2152</v>
      </c>
      <c r="K1032" t="s">
        <v>2150</v>
      </c>
      <c r="M1032" t="s">
        <v>20</v>
      </c>
      <c r="N1032" t="s">
        <v>110</v>
      </c>
      <c r="O1032" t="s">
        <v>111</v>
      </c>
      <c r="P1032" t="s">
        <v>112</v>
      </c>
      <c r="Q1032" t="s">
        <v>113</v>
      </c>
    </row>
    <row r="1033" spans="1:17" hidden="1" x14ac:dyDescent="0.3">
      <c r="A1033" t="s">
        <v>101</v>
      </c>
      <c r="B1033" t="s">
        <v>2115</v>
      </c>
      <c r="C1033" t="s">
        <v>2116</v>
      </c>
      <c r="D1033" t="s">
        <v>2149</v>
      </c>
      <c r="E1033" t="s">
        <v>5</v>
      </c>
      <c r="F1033" t="s">
        <v>2118</v>
      </c>
      <c r="G1033" t="s">
        <v>1343</v>
      </c>
      <c r="H1033" t="s">
        <v>2153</v>
      </c>
      <c r="I1033" t="s">
        <v>86</v>
      </c>
      <c r="J1033" t="s">
        <v>2154</v>
      </c>
      <c r="K1033" t="s">
        <v>2150</v>
      </c>
      <c r="M1033" t="s">
        <v>20</v>
      </c>
      <c r="N1033" t="s">
        <v>110</v>
      </c>
      <c r="O1033" t="s">
        <v>111</v>
      </c>
      <c r="P1033" t="s">
        <v>112</v>
      </c>
      <c r="Q1033" t="s">
        <v>113</v>
      </c>
    </row>
    <row r="1034" spans="1:17" hidden="1" x14ac:dyDescent="0.3">
      <c r="A1034" t="s">
        <v>101</v>
      </c>
      <c r="B1034" t="s">
        <v>2115</v>
      </c>
      <c r="C1034" t="s">
        <v>2116</v>
      </c>
      <c r="D1034" t="s">
        <v>2155</v>
      </c>
      <c r="E1034" t="s">
        <v>7</v>
      </c>
      <c r="F1034" t="s">
        <v>2156</v>
      </c>
      <c r="G1034" t="s">
        <v>2157</v>
      </c>
      <c r="H1034" t="s">
        <v>120</v>
      </c>
      <c r="I1034" t="s">
        <v>48</v>
      </c>
      <c r="J1034" t="s">
        <v>1735</v>
      </c>
      <c r="K1034" t="s">
        <v>2158</v>
      </c>
      <c r="M1034" t="s">
        <v>20</v>
      </c>
      <c r="N1034" t="s">
        <v>110</v>
      </c>
      <c r="O1034" t="s">
        <v>111</v>
      </c>
      <c r="P1034" t="s">
        <v>112</v>
      </c>
      <c r="Q1034" t="s">
        <v>113</v>
      </c>
    </row>
    <row r="1035" spans="1:17" hidden="1" x14ac:dyDescent="0.3">
      <c r="A1035" t="s">
        <v>101</v>
      </c>
      <c r="B1035" t="s">
        <v>2115</v>
      </c>
      <c r="C1035" t="s">
        <v>2116</v>
      </c>
      <c r="D1035" t="s">
        <v>2155</v>
      </c>
      <c r="E1035" t="s">
        <v>7</v>
      </c>
      <c r="F1035" t="s">
        <v>2156</v>
      </c>
      <c r="G1035" t="s">
        <v>2157</v>
      </c>
      <c r="H1035" t="s">
        <v>180</v>
      </c>
      <c r="I1035" t="s">
        <v>51</v>
      </c>
      <c r="J1035" t="s">
        <v>2159</v>
      </c>
      <c r="K1035" t="s">
        <v>2158</v>
      </c>
      <c r="M1035" t="s">
        <v>20</v>
      </c>
      <c r="N1035" t="s">
        <v>110</v>
      </c>
      <c r="O1035" t="s">
        <v>111</v>
      </c>
      <c r="P1035" t="s">
        <v>112</v>
      </c>
      <c r="Q1035" t="s">
        <v>113</v>
      </c>
    </row>
    <row r="1036" spans="1:17" hidden="1" x14ac:dyDescent="0.3">
      <c r="A1036" t="s">
        <v>101</v>
      </c>
      <c r="B1036" t="s">
        <v>2115</v>
      </c>
      <c r="C1036" t="s">
        <v>2116</v>
      </c>
      <c r="D1036" t="s">
        <v>2160</v>
      </c>
      <c r="E1036" t="s">
        <v>7</v>
      </c>
      <c r="F1036" t="s">
        <v>2161</v>
      </c>
      <c r="G1036" t="s">
        <v>2157</v>
      </c>
      <c r="H1036" t="s">
        <v>141</v>
      </c>
      <c r="I1036" t="s">
        <v>52</v>
      </c>
      <c r="J1036" t="s">
        <v>2162</v>
      </c>
      <c r="K1036" t="s">
        <v>2163</v>
      </c>
      <c r="M1036" t="s">
        <v>20</v>
      </c>
      <c r="N1036" t="s">
        <v>110</v>
      </c>
      <c r="O1036" t="s">
        <v>111</v>
      </c>
      <c r="P1036" t="s">
        <v>112</v>
      </c>
      <c r="Q1036" t="s">
        <v>113</v>
      </c>
    </row>
    <row r="1037" spans="1:17" hidden="1" x14ac:dyDescent="0.3">
      <c r="A1037" t="s">
        <v>101</v>
      </c>
      <c r="B1037" t="s">
        <v>2115</v>
      </c>
      <c r="C1037" t="s">
        <v>2116</v>
      </c>
      <c r="D1037" t="s">
        <v>2160</v>
      </c>
      <c r="E1037" t="s">
        <v>7</v>
      </c>
      <c r="F1037" t="s">
        <v>2161</v>
      </c>
      <c r="G1037" t="s">
        <v>2157</v>
      </c>
      <c r="H1037" t="s">
        <v>166</v>
      </c>
      <c r="I1037" t="s">
        <v>62</v>
      </c>
      <c r="J1037" t="s">
        <v>2164</v>
      </c>
      <c r="K1037" t="s">
        <v>2163</v>
      </c>
      <c r="M1037" t="s">
        <v>20</v>
      </c>
      <c r="N1037" t="s">
        <v>110</v>
      </c>
      <c r="O1037" t="s">
        <v>111</v>
      </c>
      <c r="P1037" t="s">
        <v>112</v>
      </c>
      <c r="Q1037" t="s">
        <v>113</v>
      </c>
    </row>
    <row r="1038" spans="1:17" hidden="1" x14ac:dyDescent="0.3">
      <c r="A1038" t="s">
        <v>101</v>
      </c>
      <c r="B1038" t="s">
        <v>2115</v>
      </c>
      <c r="C1038" t="s">
        <v>2116</v>
      </c>
      <c r="D1038" t="s">
        <v>2165</v>
      </c>
      <c r="E1038" t="s">
        <v>7</v>
      </c>
      <c r="F1038" t="s">
        <v>2166</v>
      </c>
      <c r="G1038" t="s">
        <v>1343</v>
      </c>
      <c r="H1038" t="s">
        <v>120</v>
      </c>
      <c r="I1038" t="s">
        <v>48</v>
      </c>
      <c r="J1038" t="s">
        <v>2167</v>
      </c>
      <c r="K1038" t="s">
        <v>2168</v>
      </c>
      <c r="M1038" t="s">
        <v>20</v>
      </c>
      <c r="N1038" t="s">
        <v>110</v>
      </c>
      <c r="O1038" t="s">
        <v>111</v>
      </c>
      <c r="P1038" t="s">
        <v>112</v>
      </c>
      <c r="Q1038" t="s">
        <v>113</v>
      </c>
    </row>
    <row r="1039" spans="1:17" hidden="1" x14ac:dyDescent="0.3">
      <c r="A1039" t="s">
        <v>101</v>
      </c>
      <c r="B1039" t="s">
        <v>2115</v>
      </c>
      <c r="C1039" t="s">
        <v>2116</v>
      </c>
      <c r="D1039" t="s">
        <v>2165</v>
      </c>
      <c r="E1039" t="s">
        <v>7</v>
      </c>
      <c r="F1039" t="s">
        <v>2166</v>
      </c>
      <c r="G1039" t="s">
        <v>1343</v>
      </c>
      <c r="H1039" t="s">
        <v>157</v>
      </c>
      <c r="I1039" t="s">
        <v>50</v>
      </c>
      <c r="J1039" t="s">
        <v>2169</v>
      </c>
      <c r="K1039" t="s">
        <v>2168</v>
      </c>
      <c r="M1039" t="s">
        <v>20</v>
      </c>
      <c r="N1039" t="s">
        <v>110</v>
      </c>
      <c r="O1039" t="s">
        <v>111</v>
      </c>
      <c r="P1039" t="s">
        <v>112</v>
      </c>
      <c r="Q1039" t="s">
        <v>113</v>
      </c>
    </row>
    <row r="1040" spans="1:17" hidden="1" x14ac:dyDescent="0.3">
      <c r="A1040" t="s">
        <v>101</v>
      </c>
      <c r="B1040" t="s">
        <v>2115</v>
      </c>
      <c r="C1040" t="s">
        <v>2116</v>
      </c>
      <c r="D1040" t="s">
        <v>2165</v>
      </c>
      <c r="E1040" t="s">
        <v>7</v>
      </c>
      <c r="F1040" t="s">
        <v>2166</v>
      </c>
      <c r="G1040" t="s">
        <v>1343</v>
      </c>
      <c r="H1040" t="s">
        <v>107</v>
      </c>
      <c r="I1040" t="s">
        <v>49</v>
      </c>
      <c r="J1040" t="s">
        <v>2170</v>
      </c>
      <c r="K1040" t="s">
        <v>2168</v>
      </c>
      <c r="M1040" t="s">
        <v>20</v>
      </c>
      <c r="N1040" t="s">
        <v>110</v>
      </c>
      <c r="O1040" t="s">
        <v>111</v>
      </c>
      <c r="P1040" t="s">
        <v>112</v>
      </c>
      <c r="Q1040" t="s">
        <v>113</v>
      </c>
    </row>
    <row r="1041" spans="1:17" hidden="1" x14ac:dyDescent="0.3">
      <c r="A1041" t="s">
        <v>101</v>
      </c>
      <c r="B1041" t="s">
        <v>2115</v>
      </c>
      <c r="C1041" t="s">
        <v>2116</v>
      </c>
      <c r="D1041" t="s">
        <v>2165</v>
      </c>
      <c r="E1041" t="s">
        <v>7</v>
      </c>
      <c r="F1041" t="s">
        <v>2166</v>
      </c>
      <c r="G1041" t="s">
        <v>1343</v>
      </c>
      <c r="H1041" t="s">
        <v>180</v>
      </c>
      <c r="I1041" t="s">
        <v>51</v>
      </c>
      <c r="J1041" t="s">
        <v>2171</v>
      </c>
      <c r="K1041" t="s">
        <v>2168</v>
      </c>
      <c r="M1041" t="s">
        <v>20</v>
      </c>
      <c r="N1041" t="s">
        <v>110</v>
      </c>
      <c r="O1041" t="s">
        <v>111</v>
      </c>
      <c r="P1041" t="s">
        <v>112</v>
      </c>
      <c r="Q1041" t="s">
        <v>113</v>
      </c>
    </row>
    <row r="1042" spans="1:17" hidden="1" x14ac:dyDescent="0.3">
      <c r="A1042" t="s">
        <v>101</v>
      </c>
      <c r="B1042" t="s">
        <v>2115</v>
      </c>
      <c r="C1042" t="s">
        <v>2116</v>
      </c>
      <c r="D1042" t="s">
        <v>2165</v>
      </c>
      <c r="E1042" t="s">
        <v>7</v>
      </c>
      <c r="F1042" t="s">
        <v>2166</v>
      </c>
      <c r="G1042" t="s">
        <v>1343</v>
      </c>
      <c r="H1042" t="s">
        <v>123</v>
      </c>
      <c r="I1042" t="s">
        <v>60</v>
      </c>
      <c r="J1042" t="s">
        <v>1692</v>
      </c>
      <c r="K1042" t="s">
        <v>2168</v>
      </c>
      <c r="M1042" t="s">
        <v>20</v>
      </c>
      <c r="N1042" t="s">
        <v>110</v>
      </c>
      <c r="O1042" t="s">
        <v>111</v>
      </c>
      <c r="P1042" t="s">
        <v>112</v>
      </c>
      <c r="Q1042" t="s">
        <v>113</v>
      </c>
    </row>
    <row r="1043" spans="1:17" hidden="1" x14ac:dyDescent="0.3">
      <c r="A1043" t="s">
        <v>101</v>
      </c>
      <c r="B1043" t="s">
        <v>2115</v>
      </c>
      <c r="C1043" t="s">
        <v>2116</v>
      </c>
      <c r="D1043" t="s">
        <v>2172</v>
      </c>
      <c r="E1043" t="s">
        <v>7</v>
      </c>
      <c r="F1043" t="s">
        <v>2166</v>
      </c>
      <c r="G1043" t="s">
        <v>1343</v>
      </c>
      <c r="H1043" t="s">
        <v>120</v>
      </c>
      <c r="I1043" t="s">
        <v>48</v>
      </c>
      <c r="J1043" t="s">
        <v>2167</v>
      </c>
      <c r="K1043" t="s">
        <v>2168</v>
      </c>
      <c r="M1043" t="s">
        <v>20</v>
      </c>
      <c r="N1043" t="s">
        <v>110</v>
      </c>
      <c r="O1043" t="s">
        <v>111</v>
      </c>
      <c r="P1043" t="s">
        <v>112</v>
      </c>
      <c r="Q1043" t="s">
        <v>113</v>
      </c>
    </row>
    <row r="1044" spans="1:17" hidden="1" x14ac:dyDescent="0.3">
      <c r="A1044" t="s">
        <v>101</v>
      </c>
      <c r="B1044" t="s">
        <v>2115</v>
      </c>
      <c r="C1044" t="s">
        <v>2116</v>
      </c>
      <c r="D1044" t="s">
        <v>2172</v>
      </c>
      <c r="E1044" t="s">
        <v>7</v>
      </c>
      <c r="F1044" t="s">
        <v>2166</v>
      </c>
      <c r="G1044" t="s">
        <v>1343</v>
      </c>
      <c r="H1044" t="s">
        <v>157</v>
      </c>
      <c r="I1044" t="s">
        <v>50</v>
      </c>
      <c r="J1044" t="s">
        <v>2169</v>
      </c>
      <c r="K1044" t="s">
        <v>2168</v>
      </c>
      <c r="M1044" t="s">
        <v>20</v>
      </c>
      <c r="N1044" t="s">
        <v>110</v>
      </c>
      <c r="O1044" t="s">
        <v>111</v>
      </c>
      <c r="P1044" t="s">
        <v>112</v>
      </c>
      <c r="Q1044" t="s">
        <v>113</v>
      </c>
    </row>
    <row r="1045" spans="1:17" hidden="1" x14ac:dyDescent="0.3">
      <c r="A1045" t="s">
        <v>101</v>
      </c>
      <c r="B1045" t="s">
        <v>2115</v>
      </c>
      <c r="C1045" t="s">
        <v>2116</v>
      </c>
      <c r="D1045" t="s">
        <v>2172</v>
      </c>
      <c r="E1045" t="s">
        <v>7</v>
      </c>
      <c r="F1045" t="s">
        <v>2166</v>
      </c>
      <c r="G1045" t="s">
        <v>1343</v>
      </c>
      <c r="H1045" t="s">
        <v>107</v>
      </c>
      <c r="I1045" t="s">
        <v>49</v>
      </c>
      <c r="J1045" t="s">
        <v>2173</v>
      </c>
      <c r="K1045" t="s">
        <v>2168</v>
      </c>
      <c r="M1045" t="s">
        <v>20</v>
      </c>
      <c r="N1045" t="s">
        <v>110</v>
      </c>
      <c r="O1045" t="s">
        <v>111</v>
      </c>
      <c r="P1045" t="s">
        <v>112</v>
      </c>
      <c r="Q1045" t="s">
        <v>113</v>
      </c>
    </row>
    <row r="1046" spans="1:17" hidden="1" x14ac:dyDescent="0.3">
      <c r="A1046" t="s">
        <v>101</v>
      </c>
      <c r="B1046" t="s">
        <v>2115</v>
      </c>
      <c r="C1046" t="s">
        <v>2116</v>
      </c>
      <c r="D1046" t="s">
        <v>2172</v>
      </c>
      <c r="E1046" t="s">
        <v>7</v>
      </c>
      <c r="F1046" t="s">
        <v>2166</v>
      </c>
      <c r="G1046" t="s">
        <v>1343</v>
      </c>
      <c r="H1046" t="s">
        <v>180</v>
      </c>
      <c r="I1046" t="s">
        <v>51</v>
      </c>
      <c r="J1046" t="s">
        <v>2174</v>
      </c>
      <c r="K1046" t="s">
        <v>2168</v>
      </c>
      <c r="M1046" t="s">
        <v>20</v>
      </c>
      <c r="N1046" t="s">
        <v>110</v>
      </c>
      <c r="O1046" t="s">
        <v>111</v>
      </c>
      <c r="P1046" t="s">
        <v>112</v>
      </c>
      <c r="Q1046" t="s">
        <v>113</v>
      </c>
    </row>
    <row r="1047" spans="1:17" hidden="1" x14ac:dyDescent="0.3">
      <c r="A1047" t="s">
        <v>101</v>
      </c>
      <c r="B1047" t="s">
        <v>2115</v>
      </c>
      <c r="C1047" t="s">
        <v>2116</v>
      </c>
      <c r="D1047" t="s">
        <v>2172</v>
      </c>
      <c r="E1047" t="s">
        <v>7</v>
      </c>
      <c r="F1047" t="s">
        <v>2166</v>
      </c>
      <c r="G1047" t="s">
        <v>1343</v>
      </c>
      <c r="H1047" t="s">
        <v>123</v>
      </c>
      <c r="I1047" t="s">
        <v>60</v>
      </c>
      <c r="J1047" t="s">
        <v>1692</v>
      </c>
      <c r="K1047" t="s">
        <v>2168</v>
      </c>
      <c r="M1047" t="s">
        <v>20</v>
      </c>
      <c r="N1047" t="s">
        <v>110</v>
      </c>
      <c r="O1047" t="s">
        <v>111</v>
      </c>
      <c r="P1047" t="s">
        <v>112</v>
      </c>
      <c r="Q1047" t="s">
        <v>113</v>
      </c>
    </row>
    <row r="1048" spans="1:17" hidden="1" x14ac:dyDescent="0.3">
      <c r="A1048" t="s">
        <v>101</v>
      </c>
      <c r="B1048" t="s">
        <v>2115</v>
      </c>
      <c r="C1048" t="s">
        <v>2116</v>
      </c>
      <c r="D1048" t="s">
        <v>2175</v>
      </c>
      <c r="E1048" t="s">
        <v>7</v>
      </c>
      <c r="F1048" t="s">
        <v>2166</v>
      </c>
      <c r="G1048" t="s">
        <v>1343</v>
      </c>
      <c r="H1048" t="s">
        <v>120</v>
      </c>
      <c r="I1048" t="s">
        <v>48</v>
      </c>
      <c r="J1048" t="s">
        <v>2167</v>
      </c>
      <c r="K1048" t="s">
        <v>2168</v>
      </c>
      <c r="M1048" t="s">
        <v>20</v>
      </c>
      <c r="N1048" t="s">
        <v>110</v>
      </c>
      <c r="O1048" t="s">
        <v>111</v>
      </c>
      <c r="P1048" t="s">
        <v>112</v>
      </c>
      <c r="Q1048" t="s">
        <v>113</v>
      </c>
    </row>
    <row r="1049" spans="1:17" hidden="1" x14ac:dyDescent="0.3">
      <c r="A1049" t="s">
        <v>101</v>
      </c>
      <c r="B1049" t="s">
        <v>2115</v>
      </c>
      <c r="C1049" t="s">
        <v>2116</v>
      </c>
      <c r="D1049" t="s">
        <v>2175</v>
      </c>
      <c r="E1049" t="s">
        <v>7</v>
      </c>
      <c r="F1049" t="s">
        <v>2166</v>
      </c>
      <c r="G1049" t="s">
        <v>1343</v>
      </c>
      <c r="H1049" t="s">
        <v>157</v>
      </c>
      <c r="I1049" t="s">
        <v>50</v>
      </c>
      <c r="J1049" t="s">
        <v>2169</v>
      </c>
      <c r="K1049" t="s">
        <v>2168</v>
      </c>
      <c r="M1049" t="s">
        <v>20</v>
      </c>
      <c r="N1049" t="s">
        <v>110</v>
      </c>
      <c r="O1049" t="s">
        <v>111</v>
      </c>
      <c r="P1049" t="s">
        <v>112</v>
      </c>
      <c r="Q1049" t="s">
        <v>113</v>
      </c>
    </row>
    <row r="1050" spans="1:17" hidden="1" x14ac:dyDescent="0.3">
      <c r="A1050" t="s">
        <v>101</v>
      </c>
      <c r="B1050" t="s">
        <v>2115</v>
      </c>
      <c r="C1050" t="s">
        <v>2116</v>
      </c>
      <c r="D1050" t="s">
        <v>2175</v>
      </c>
      <c r="E1050" t="s">
        <v>7</v>
      </c>
      <c r="F1050" t="s">
        <v>2166</v>
      </c>
      <c r="G1050" t="s">
        <v>1343</v>
      </c>
      <c r="H1050" t="s">
        <v>107</v>
      </c>
      <c r="I1050" t="s">
        <v>49</v>
      </c>
      <c r="J1050" t="s">
        <v>2176</v>
      </c>
      <c r="K1050" t="s">
        <v>2168</v>
      </c>
      <c r="M1050" t="s">
        <v>20</v>
      </c>
      <c r="N1050" t="s">
        <v>110</v>
      </c>
      <c r="O1050" t="s">
        <v>111</v>
      </c>
      <c r="P1050" t="s">
        <v>112</v>
      </c>
      <c r="Q1050" t="s">
        <v>113</v>
      </c>
    </row>
    <row r="1051" spans="1:17" hidden="1" x14ac:dyDescent="0.3">
      <c r="A1051" t="s">
        <v>101</v>
      </c>
      <c r="B1051" t="s">
        <v>2115</v>
      </c>
      <c r="C1051" t="s">
        <v>2116</v>
      </c>
      <c r="D1051" t="s">
        <v>2175</v>
      </c>
      <c r="E1051" t="s">
        <v>7</v>
      </c>
      <c r="F1051" t="s">
        <v>2166</v>
      </c>
      <c r="G1051" t="s">
        <v>1343</v>
      </c>
      <c r="H1051" t="s">
        <v>180</v>
      </c>
      <c r="I1051" t="s">
        <v>51</v>
      </c>
      <c r="J1051" t="s">
        <v>2177</v>
      </c>
      <c r="K1051" t="s">
        <v>2168</v>
      </c>
      <c r="M1051" t="s">
        <v>20</v>
      </c>
      <c r="N1051" t="s">
        <v>110</v>
      </c>
      <c r="O1051" t="s">
        <v>111</v>
      </c>
      <c r="P1051" t="s">
        <v>112</v>
      </c>
      <c r="Q1051" t="s">
        <v>113</v>
      </c>
    </row>
    <row r="1052" spans="1:17" hidden="1" x14ac:dyDescent="0.3">
      <c r="A1052" t="s">
        <v>101</v>
      </c>
      <c r="B1052" t="s">
        <v>2115</v>
      </c>
      <c r="C1052" t="s">
        <v>2116</v>
      </c>
      <c r="D1052" t="s">
        <v>2175</v>
      </c>
      <c r="E1052" t="s">
        <v>7</v>
      </c>
      <c r="F1052" t="s">
        <v>2166</v>
      </c>
      <c r="G1052" t="s">
        <v>1343</v>
      </c>
      <c r="H1052" t="s">
        <v>123</v>
      </c>
      <c r="I1052" t="s">
        <v>60</v>
      </c>
      <c r="J1052" t="s">
        <v>1692</v>
      </c>
      <c r="K1052" t="s">
        <v>2168</v>
      </c>
      <c r="M1052" t="s">
        <v>20</v>
      </c>
      <c r="N1052" t="s">
        <v>110</v>
      </c>
      <c r="O1052" t="s">
        <v>111</v>
      </c>
      <c r="P1052" t="s">
        <v>112</v>
      </c>
      <c r="Q1052" t="s">
        <v>113</v>
      </c>
    </row>
    <row r="1053" spans="1:17" hidden="1" x14ac:dyDescent="0.3">
      <c r="A1053" t="s">
        <v>101</v>
      </c>
      <c r="B1053" t="s">
        <v>2115</v>
      </c>
      <c r="C1053" t="s">
        <v>2116</v>
      </c>
      <c r="D1053" t="s">
        <v>2175</v>
      </c>
      <c r="E1053" t="s">
        <v>7</v>
      </c>
      <c r="F1053" t="s">
        <v>2166</v>
      </c>
      <c r="G1053" t="s">
        <v>1343</v>
      </c>
      <c r="H1053" t="s">
        <v>218</v>
      </c>
      <c r="I1053" t="s">
        <v>54</v>
      </c>
      <c r="J1053" t="s">
        <v>2178</v>
      </c>
      <c r="K1053" t="s">
        <v>2168</v>
      </c>
      <c r="M1053" t="s">
        <v>20</v>
      </c>
      <c r="N1053" t="s">
        <v>110</v>
      </c>
      <c r="O1053" t="s">
        <v>111</v>
      </c>
      <c r="P1053" t="s">
        <v>112</v>
      </c>
      <c r="Q1053" t="s">
        <v>113</v>
      </c>
    </row>
    <row r="1054" spans="1:17" hidden="1" x14ac:dyDescent="0.3">
      <c r="A1054" t="s">
        <v>101</v>
      </c>
      <c r="B1054" t="s">
        <v>2115</v>
      </c>
      <c r="C1054" t="s">
        <v>2116</v>
      </c>
      <c r="D1054" t="s">
        <v>2179</v>
      </c>
      <c r="E1054" t="s">
        <v>7</v>
      </c>
      <c r="F1054" t="s">
        <v>2180</v>
      </c>
      <c r="G1054" t="s">
        <v>2181</v>
      </c>
      <c r="H1054" t="s">
        <v>120</v>
      </c>
      <c r="I1054" t="s">
        <v>48</v>
      </c>
      <c r="J1054" t="s">
        <v>234</v>
      </c>
      <c r="K1054" t="s">
        <v>2182</v>
      </c>
      <c r="M1054" t="s">
        <v>20</v>
      </c>
      <c r="N1054" t="s">
        <v>110</v>
      </c>
      <c r="O1054" t="s">
        <v>111</v>
      </c>
      <c r="P1054" t="s">
        <v>112</v>
      </c>
      <c r="Q1054" t="s">
        <v>113</v>
      </c>
    </row>
    <row r="1055" spans="1:17" hidden="1" x14ac:dyDescent="0.3">
      <c r="A1055" t="s">
        <v>101</v>
      </c>
      <c r="B1055" t="s">
        <v>2115</v>
      </c>
      <c r="C1055" t="s">
        <v>2116</v>
      </c>
      <c r="D1055" t="s">
        <v>2179</v>
      </c>
      <c r="E1055" t="s">
        <v>7</v>
      </c>
      <c r="F1055" t="s">
        <v>2180</v>
      </c>
      <c r="G1055" t="s">
        <v>2181</v>
      </c>
      <c r="H1055" t="s">
        <v>107</v>
      </c>
      <c r="I1055" t="s">
        <v>49</v>
      </c>
      <c r="J1055" t="s">
        <v>2183</v>
      </c>
      <c r="K1055" t="s">
        <v>2182</v>
      </c>
      <c r="M1055" t="s">
        <v>20</v>
      </c>
      <c r="N1055" t="s">
        <v>110</v>
      </c>
      <c r="O1055" t="s">
        <v>111</v>
      </c>
      <c r="P1055" t="s">
        <v>112</v>
      </c>
      <c r="Q1055" t="s">
        <v>113</v>
      </c>
    </row>
    <row r="1056" spans="1:17" hidden="1" x14ac:dyDescent="0.3">
      <c r="A1056" t="s">
        <v>101</v>
      </c>
      <c r="B1056" t="s">
        <v>2115</v>
      </c>
      <c r="C1056" t="s">
        <v>2116</v>
      </c>
      <c r="D1056" t="s">
        <v>2184</v>
      </c>
      <c r="E1056" t="s">
        <v>7</v>
      </c>
      <c r="F1056" t="s">
        <v>2118</v>
      </c>
      <c r="G1056" t="s">
        <v>1343</v>
      </c>
      <c r="H1056" t="s">
        <v>157</v>
      </c>
      <c r="I1056" t="s">
        <v>50</v>
      </c>
      <c r="J1056" t="s">
        <v>2185</v>
      </c>
      <c r="K1056" t="s">
        <v>2186</v>
      </c>
      <c r="M1056" t="s">
        <v>20</v>
      </c>
      <c r="N1056" t="s">
        <v>110</v>
      </c>
      <c r="O1056" t="s">
        <v>111</v>
      </c>
      <c r="P1056" t="s">
        <v>112</v>
      </c>
      <c r="Q1056" t="s">
        <v>113</v>
      </c>
    </row>
    <row r="1057" spans="1:17" hidden="1" x14ac:dyDescent="0.3">
      <c r="A1057" t="s">
        <v>101</v>
      </c>
      <c r="B1057" t="s">
        <v>2115</v>
      </c>
      <c r="C1057" t="s">
        <v>2116</v>
      </c>
      <c r="D1057" t="s">
        <v>2184</v>
      </c>
      <c r="E1057" t="s">
        <v>7</v>
      </c>
      <c r="F1057" t="s">
        <v>2118</v>
      </c>
      <c r="G1057" t="s">
        <v>1343</v>
      </c>
      <c r="H1057" t="s">
        <v>123</v>
      </c>
      <c r="I1057" t="s">
        <v>60</v>
      </c>
      <c r="J1057" t="s">
        <v>1692</v>
      </c>
      <c r="K1057" t="s">
        <v>2186</v>
      </c>
      <c r="M1057" t="s">
        <v>20</v>
      </c>
      <c r="N1057" t="s">
        <v>110</v>
      </c>
      <c r="O1057" t="s">
        <v>111</v>
      </c>
      <c r="P1057" t="s">
        <v>112</v>
      </c>
      <c r="Q1057" t="s">
        <v>113</v>
      </c>
    </row>
    <row r="1058" spans="1:17" hidden="1" x14ac:dyDescent="0.3">
      <c r="A1058" t="s">
        <v>101</v>
      </c>
      <c r="B1058" t="s">
        <v>2115</v>
      </c>
      <c r="C1058" t="s">
        <v>2116</v>
      </c>
      <c r="D1058" t="s">
        <v>2187</v>
      </c>
      <c r="E1058" t="s">
        <v>7</v>
      </c>
      <c r="F1058" t="s">
        <v>2118</v>
      </c>
      <c r="G1058" t="s">
        <v>1343</v>
      </c>
      <c r="H1058" t="s">
        <v>120</v>
      </c>
      <c r="I1058" t="s">
        <v>48</v>
      </c>
      <c r="J1058" t="s">
        <v>2167</v>
      </c>
      <c r="K1058" t="s">
        <v>2186</v>
      </c>
      <c r="M1058" t="s">
        <v>20</v>
      </c>
      <c r="N1058" t="s">
        <v>110</v>
      </c>
      <c r="O1058" t="s">
        <v>111</v>
      </c>
      <c r="P1058" t="s">
        <v>112</v>
      </c>
      <c r="Q1058" t="s">
        <v>113</v>
      </c>
    </row>
    <row r="1059" spans="1:17" hidden="1" x14ac:dyDescent="0.3">
      <c r="A1059" t="s">
        <v>101</v>
      </c>
      <c r="B1059" t="s">
        <v>2115</v>
      </c>
      <c r="C1059" t="s">
        <v>2116</v>
      </c>
      <c r="D1059" t="s">
        <v>2187</v>
      </c>
      <c r="E1059" t="s">
        <v>7</v>
      </c>
      <c r="F1059" t="s">
        <v>2118</v>
      </c>
      <c r="G1059" t="s">
        <v>1343</v>
      </c>
      <c r="H1059" t="s">
        <v>157</v>
      </c>
      <c r="I1059" t="s">
        <v>50</v>
      </c>
      <c r="J1059" t="s">
        <v>2185</v>
      </c>
      <c r="K1059" t="s">
        <v>2186</v>
      </c>
      <c r="M1059" t="s">
        <v>20</v>
      </c>
      <c r="N1059" t="s">
        <v>110</v>
      </c>
      <c r="O1059" t="s">
        <v>111</v>
      </c>
      <c r="P1059" t="s">
        <v>112</v>
      </c>
      <c r="Q1059" t="s">
        <v>113</v>
      </c>
    </row>
    <row r="1060" spans="1:17" hidden="1" x14ac:dyDescent="0.3">
      <c r="A1060" t="s">
        <v>101</v>
      </c>
      <c r="B1060" t="s">
        <v>2115</v>
      </c>
      <c r="C1060" t="s">
        <v>2116</v>
      </c>
      <c r="D1060" t="s">
        <v>2187</v>
      </c>
      <c r="E1060" t="s">
        <v>7</v>
      </c>
      <c r="F1060" t="s">
        <v>2118</v>
      </c>
      <c r="G1060" t="s">
        <v>1343</v>
      </c>
      <c r="H1060" t="s">
        <v>123</v>
      </c>
      <c r="I1060" t="s">
        <v>60</v>
      </c>
      <c r="J1060" t="s">
        <v>1692</v>
      </c>
      <c r="K1060" t="s">
        <v>2186</v>
      </c>
      <c r="M1060" t="s">
        <v>20</v>
      </c>
      <c r="N1060" t="s">
        <v>110</v>
      </c>
      <c r="O1060" t="s">
        <v>111</v>
      </c>
      <c r="P1060" t="s">
        <v>112</v>
      </c>
      <c r="Q1060" t="s">
        <v>113</v>
      </c>
    </row>
    <row r="1061" spans="1:17" hidden="1" x14ac:dyDescent="0.3">
      <c r="A1061" t="s">
        <v>101</v>
      </c>
      <c r="B1061" t="s">
        <v>2115</v>
      </c>
      <c r="C1061" t="s">
        <v>2116</v>
      </c>
      <c r="D1061" t="s">
        <v>2187</v>
      </c>
      <c r="E1061" t="s">
        <v>7</v>
      </c>
      <c r="F1061" t="s">
        <v>2118</v>
      </c>
      <c r="G1061" t="s">
        <v>1343</v>
      </c>
      <c r="H1061" t="s">
        <v>43</v>
      </c>
      <c r="I1061" t="s">
        <v>55</v>
      </c>
      <c r="J1061" t="s">
        <v>2188</v>
      </c>
      <c r="K1061" t="s">
        <v>2186</v>
      </c>
      <c r="L1061" t="s">
        <v>178</v>
      </c>
      <c r="M1061" t="s">
        <v>20</v>
      </c>
      <c r="N1061" t="s">
        <v>110</v>
      </c>
      <c r="O1061" t="s">
        <v>111</v>
      </c>
      <c r="P1061" t="s">
        <v>112</v>
      </c>
      <c r="Q1061" t="s">
        <v>113</v>
      </c>
    </row>
    <row r="1062" spans="1:17" hidden="1" x14ac:dyDescent="0.3">
      <c r="A1062" t="s">
        <v>101</v>
      </c>
      <c r="B1062" t="s">
        <v>2115</v>
      </c>
      <c r="C1062" t="s">
        <v>2116</v>
      </c>
      <c r="D1062" t="s">
        <v>2189</v>
      </c>
      <c r="E1062" t="s">
        <v>7</v>
      </c>
      <c r="F1062" t="s">
        <v>2190</v>
      </c>
      <c r="G1062" t="s">
        <v>2191</v>
      </c>
      <c r="H1062" t="s">
        <v>120</v>
      </c>
      <c r="I1062" t="s">
        <v>48</v>
      </c>
      <c r="J1062" t="s">
        <v>2192</v>
      </c>
      <c r="K1062" t="s">
        <v>2193</v>
      </c>
      <c r="M1062" t="s">
        <v>20</v>
      </c>
      <c r="N1062" t="s">
        <v>110</v>
      </c>
      <c r="O1062" t="s">
        <v>111</v>
      </c>
      <c r="P1062" t="s">
        <v>112</v>
      </c>
      <c r="Q1062" t="s">
        <v>113</v>
      </c>
    </row>
    <row r="1063" spans="1:17" hidden="1" x14ac:dyDescent="0.3">
      <c r="A1063" t="s">
        <v>101</v>
      </c>
      <c r="B1063" t="s">
        <v>2115</v>
      </c>
      <c r="C1063" t="s">
        <v>2116</v>
      </c>
      <c r="D1063" t="s">
        <v>2194</v>
      </c>
      <c r="E1063" t="s">
        <v>5</v>
      </c>
      <c r="F1063" t="s">
        <v>2166</v>
      </c>
      <c r="G1063" t="s">
        <v>1343</v>
      </c>
      <c r="H1063" t="s">
        <v>120</v>
      </c>
      <c r="I1063" t="s">
        <v>53</v>
      </c>
      <c r="J1063" t="s">
        <v>2195</v>
      </c>
      <c r="K1063" t="s">
        <v>2196</v>
      </c>
      <c r="M1063" t="s">
        <v>20</v>
      </c>
      <c r="N1063" t="s">
        <v>110</v>
      </c>
      <c r="O1063" t="s">
        <v>111</v>
      </c>
      <c r="P1063" t="s">
        <v>112</v>
      </c>
      <c r="Q1063" t="s">
        <v>113</v>
      </c>
    </row>
    <row r="1064" spans="1:17" hidden="1" x14ac:dyDescent="0.3">
      <c r="A1064" t="s">
        <v>101</v>
      </c>
      <c r="B1064" t="s">
        <v>2115</v>
      </c>
      <c r="C1064" t="s">
        <v>2116</v>
      </c>
      <c r="D1064" t="s">
        <v>2194</v>
      </c>
      <c r="E1064" t="s">
        <v>5</v>
      </c>
      <c r="F1064" t="s">
        <v>2166</v>
      </c>
      <c r="G1064" t="s">
        <v>1343</v>
      </c>
      <c r="H1064" t="s">
        <v>166</v>
      </c>
      <c r="I1064" t="s">
        <v>48</v>
      </c>
      <c r="J1064" t="s">
        <v>2197</v>
      </c>
      <c r="K1064" t="s">
        <v>2196</v>
      </c>
      <c r="M1064" t="s">
        <v>20</v>
      </c>
      <c r="N1064" t="s">
        <v>110</v>
      </c>
      <c r="O1064" t="s">
        <v>111</v>
      </c>
      <c r="P1064" t="s">
        <v>112</v>
      </c>
      <c r="Q1064" t="s">
        <v>113</v>
      </c>
    </row>
    <row r="1065" spans="1:17" hidden="1" x14ac:dyDescent="0.3">
      <c r="A1065" t="s">
        <v>101</v>
      </c>
      <c r="B1065" t="s">
        <v>2115</v>
      </c>
      <c r="C1065" t="s">
        <v>2116</v>
      </c>
      <c r="D1065" t="s">
        <v>2194</v>
      </c>
      <c r="E1065" t="s">
        <v>5</v>
      </c>
      <c r="F1065" t="s">
        <v>2166</v>
      </c>
      <c r="G1065" t="s">
        <v>1343</v>
      </c>
      <c r="H1065" t="s">
        <v>901</v>
      </c>
      <c r="I1065" t="s">
        <v>75</v>
      </c>
      <c r="J1065" t="s">
        <v>2198</v>
      </c>
      <c r="K1065" t="s">
        <v>2196</v>
      </c>
      <c r="M1065" t="s">
        <v>20</v>
      </c>
      <c r="N1065" t="s">
        <v>110</v>
      </c>
      <c r="O1065" t="s">
        <v>111</v>
      </c>
      <c r="P1065" t="s">
        <v>112</v>
      </c>
      <c r="Q1065" t="s">
        <v>113</v>
      </c>
    </row>
    <row r="1066" spans="1:17" hidden="1" x14ac:dyDescent="0.3">
      <c r="A1066" t="s">
        <v>101</v>
      </c>
      <c r="B1066" t="s">
        <v>2199</v>
      </c>
      <c r="C1066" t="s">
        <v>1469</v>
      </c>
      <c r="D1066" t="s">
        <v>2200</v>
      </c>
      <c r="E1066" t="s">
        <v>275</v>
      </c>
      <c r="F1066" t="s">
        <v>2201</v>
      </c>
      <c r="G1066" t="s">
        <v>1343</v>
      </c>
      <c r="M1066" t="s">
        <v>20</v>
      </c>
      <c r="N1066" t="s">
        <v>110</v>
      </c>
      <c r="O1066" t="s">
        <v>111</v>
      </c>
      <c r="P1066" t="s">
        <v>112</v>
      </c>
      <c r="Q1066" t="s">
        <v>113</v>
      </c>
    </row>
    <row r="1067" spans="1:17" hidden="1" x14ac:dyDescent="0.3">
      <c r="A1067" t="s">
        <v>101</v>
      </c>
      <c r="B1067" t="s">
        <v>2199</v>
      </c>
      <c r="C1067" t="s">
        <v>1469</v>
      </c>
      <c r="D1067" t="s">
        <v>2202</v>
      </c>
      <c r="E1067" t="s">
        <v>7</v>
      </c>
      <c r="F1067" t="s">
        <v>2201</v>
      </c>
      <c r="G1067" t="s">
        <v>1343</v>
      </c>
      <c r="H1067" t="s">
        <v>120</v>
      </c>
      <c r="I1067" t="s">
        <v>48</v>
      </c>
      <c r="J1067" t="s">
        <v>2203</v>
      </c>
      <c r="K1067" t="s">
        <v>2204</v>
      </c>
      <c r="M1067" t="s">
        <v>20</v>
      </c>
      <c r="N1067" t="s">
        <v>110</v>
      </c>
      <c r="O1067" t="s">
        <v>111</v>
      </c>
      <c r="P1067" t="s">
        <v>112</v>
      </c>
      <c r="Q1067" t="s">
        <v>113</v>
      </c>
    </row>
    <row r="1068" spans="1:17" hidden="1" x14ac:dyDescent="0.3">
      <c r="A1068" t="s">
        <v>101</v>
      </c>
      <c r="B1068" t="s">
        <v>2199</v>
      </c>
      <c r="C1068" t="s">
        <v>1469</v>
      </c>
      <c r="D1068" t="s">
        <v>2205</v>
      </c>
      <c r="E1068" t="s">
        <v>7</v>
      </c>
      <c r="F1068" t="s">
        <v>2201</v>
      </c>
      <c r="G1068" t="s">
        <v>1343</v>
      </c>
      <c r="H1068" t="s">
        <v>120</v>
      </c>
      <c r="I1068" t="s">
        <v>48</v>
      </c>
      <c r="J1068" t="s">
        <v>2206</v>
      </c>
      <c r="K1068" t="s">
        <v>2204</v>
      </c>
      <c r="M1068" t="s">
        <v>20</v>
      </c>
      <c r="N1068" t="s">
        <v>110</v>
      </c>
      <c r="O1068" t="s">
        <v>111</v>
      </c>
      <c r="P1068" t="s">
        <v>112</v>
      </c>
      <c r="Q1068" t="s">
        <v>113</v>
      </c>
    </row>
    <row r="1069" spans="1:17" hidden="1" x14ac:dyDescent="0.3">
      <c r="A1069" t="s">
        <v>101</v>
      </c>
      <c r="B1069" t="s">
        <v>2199</v>
      </c>
      <c r="C1069" t="s">
        <v>1469</v>
      </c>
      <c r="D1069" t="s">
        <v>2207</v>
      </c>
      <c r="E1069" t="s">
        <v>7</v>
      </c>
      <c r="F1069" t="s">
        <v>2201</v>
      </c>
      <c r="G1069" t="s">
        <v>1343</v>
      </c>
      <c r="H1069" t="s">
        <v>120</v>
      </c>
      <c r="I1069" t="s">
        <v>48</v>
      </c>
      <c r="J1069" t="s">
        <v>2208</v>
      </c>
      <c r="K1069" t="s">
        <v>2204</v>
      </c>
      <c r="M1069" t="s">
        <v>20</v>
      </c>
      <c r="N1069" t="s">
        <v>110</v>
      </c>
      <c r="O1069" t="s">
        <v>111</v>
      </c>
      <c r="P1069" t="s">
        <v>112</v>
      </c>
      <c r="Q1069" t="s">
        <v>113</v>
      </c>
    </row>
    <row r="1070" spans="1:17" hidden="1" x14ac:dyDescent="0.3">
      <c r="A1070" t="s">
        <v>101</v>
      </c>
      <c r="B1070" t="s">
        <v>2199</v>
      </c>
      <c r="C1070" t="s">
        <v>1469</v>
      </c>
      <c r="D1070" t="s">
        <v>1349</v>
      </c>
      <c r="E1070" t="s">
        <v>225</v>
      </c>
      <c r="F1070" t="s">
        <v>2201</v>
      </c>
      <c r="G1070" t="s">
        <v>1343</v>
      </c>
      <c r="M1070" t="s">
        <v>20</v>
      </c>
      <c r="N1070" t="s">
        <v>110</v>
      </c>
      <c r="O1070" t="s">
        <v>111</v>
      </c>
      <c r="P1070" t="s">
        <v>112</v>
      </c>
      <c r="Q1070" t="s">
        <v>113</v>
      </c>
    </row>
    <row r="1071" spans="1:17" hidden="1" x14ac:dyDescent="0.3">
      <c r="A1071" t="s">
        <v>101</v>
      </c>
      <c r="B1071" t="s">
        <v>2209</v>
      </c>
      <c r="C1071" t="s">
        <v>2210</v>
      </c>
      <c r="D1071" t="s">
        <v>2211</v>
      </c>
      <c r="E1071" t="s">
        <v>7</v>
      </c>
      <c r="F1071" t="s">
        <v>2212</v>
      </c>
      <c r="G1071" t="s">
        <v>1695</v>
      </c>
      <c r="H1071" t="s">
        <v>141</v>
      </c>
      <c r="I1071" t="s">
        <v>52</v>
      </c>
      <c r="J1071" t="s">
        <v>2213</v>
      </c>
      <c r="K1071" t="s">
        <v>2214</v>
      </c>
      <c r="M1071" t="s">
        <v>20</v>
      </c>
      <c r="N1071" t="s">
        <v>110</v>
      </c>
      <c r="O1071" t="s">
        <v>111</v>
      </c>
      <c r="P1071" t="s">
        <v>112</v>
      </c>
      <c r="Q1071" t="s">
        <v>113</v>
      </c>
    </row>
    <row r="1072" spans="1:17" hidden="1" x14ac:dyDescent="0.3">
      <c r="A1072" t="s">
        <v>101</v>
      </c>
      <c r="B1072" t="s">
        <v>2209</v>
      </c>
      <c r="C1072" t="s">
        <v>2210</v>
      </c>
      <c r="D1072" t="s">
        <v>2211</v>
      </c>
      <c r="E1072" t="s">
        <v>7</v>
      </c>
      <c r="F1072" t="s">
        <v>2212</v>
      </c>
      <c r="G1072" t="s">
        <v>1695</v>
      </c>
      <c r="H1072" t="s">
        <v>107</v>
      </c>
      <c r="I1072" t="s">
        <v>49</v>
      </c>
      <c r="J1072" t="s">
        <v>2215</v>
      </c>
      <c r="K1072" t="s">
        <v>2214</v>
      </c>
      <c r="M1072" t="s">
        <v>20</v>
      </c>
      <c r="N1072" t="s">
        <v>110</v>
      </c>
      <c r="O1072" t="s">
        <v>111</v>
      </c>
      <c r="P1072" t="s">
        <v>112</v>
      </c>
      <c r="Q1072" t="s">
        <v>113</v>
      </c>
    </row>
    <row r="1073" spans="1:17" hidden="1" x14ac:dyDescent="0.3">
      <c r="A1073" t="s">
        <v>101</v>
      </c>
      <c r="B1073" t="s">
        <v>2209</v>
      </c>
      <c r="C1073" t="s">
        <v>2210</v>
      </c>
      <c r="D1073" t="s">
        <v>2216</v>
      </c>
      <c r="E1073" t="s">
        <v>7</v>
      </c>
      <c r="F1073" t="s">
        <v>2217</v>
      </c>
      <c r="G1073" t="s">
        <v>1695</v>
      </c>
      <c r="H1073" t="s">
        <v>157</v>
      </c>
      <c r="I1073" t="s">
        <v>50</v>
      </c>
      <c r="J1073" t="s">
        <v>2218</v>
      </c>
      <c r="K1073" t="s">
        <v>2219</v>
      </c>
      <c r="M1073" t="s">
        <v>20</v>
      </c>
      <c r="N1073" t="s">
        <v>110</v>
      </c>
      <c r="O1073" t="s">
        <v>111</v>
      </c>
      <c r="P1073" t="s">
        <v>112</v>
      </c>
      <c r="Q1073" t="s">
        <v>113</v>
      </c>
    </row>
    <row r="1074" spans="1:17" hidden="1" x14ac:dyDescent="0.3">
      <c r="A1074" t="s">
        <v>101</v>
      </c>
      <c r="B1074" t="s">
        <v>2220</v>
      </c>
      <c r="C1074" t="s">
        <v>2221</v>
      </c>
      <c r="D1074" t="s">
        <v>2222</v>
      </c>
      <c r="E1074" t="s">
        <v>7</v>
      </c>
      <c r="F1074" t="s">
        <v>2223</v>
      </c>
      <c r="G1074" t="s">
        <v>1361</v>
      </c>
      <c r="H1074" t="s">
        <v>120</v>
      </c>
      <c r="I1074" t="s">
        <v>48</v>
      </c>
      <c r="J1074" t="s">
        <v>2224</v>
      </c>
      <c r="K1074" t="s">
        <v>2225</v>
      </c>
      <c r="M1074" t="s">
        <v>20</v>
      </c>
      <c r="N1074" t="s">
        <v>110</v>
      </c>
      <c r="O1074" t="s">
        <v>111</v>
      </c>
      <c r="P1074" t="s">
        <v>112</v>
      </c>
      <c r="Q1074" t="s">
        <v>113</v>
      </c>
    </row>
    <row r="1075" spans="1:17" hidden="1" x14ac:dyDescent="0.3">
      <c r="A1075" t="s">
        <v>101</v>
      </c>
      <c r="B1075" t="s">
        <v>2220</v>
      </c>
      <c r="C1075" t="s">
        <v>2221</v>
      </c>
      <c r="D1075" t="s">
        <v>2222</v>
      </c>
      <c r="E1075" t="s">
        <v>7</v>
      </c>
      <c r="F1075" t="s">
        <v>2223</v>
      </c>
      <c r="G1075" t="s">
        <v>1361</v>
      </c>
      <c r="H1075" t="s">
        <v>107</v>
      </c>
      <c r="I1075" t="s">
        <v>49</v>
      </c>
      <c r="J1075" t="s">
        <v>2226</v>
      </c>
      <c r="K1075" t="s">
        <v>2225</v>
      </c>
      <c r="M1075" t="s">
        <v>20</v>
      </c>
      <c r="N1075" t="s">
        <v>110</v>
      </c>
      <c r="O1075" t="s">
        <v>111</v>
      </c>
      <c r="P1075" t="s">
        <v>112</v>
      </c>
      <c r="Q1075" t="s">
        <v>113</v>
      </c>
    </row>
    <row r="1076" spans="1:17" hidden="1" x14ac:dyDescent="0.3">
      <c r="A1076" t="s">
        <v>101</v>
      </c>
      <c r="B1076" t="s">
        <v>2220</v>
      </c>
      <c r="C1076" t="s">
        <v>2221</v>
      </c>
      <c r="D1076" t="s">
        <v>2227</v>
      </c>
      <c r="E1076" t="s">
        <v>7</v>
      </c>
      <c r="F1076" t="s">
        <v>2223</v>
      </c>
      <c r="G1076" t="s">
        <v>1762</v>
      </c>
      <c r="H1076" t="s">
        <v>123</v>
      </c>
      <c r="I1076" t="s">
        <v>60</v>
      </c>
      <c r="J1076" t="s">
        <v>2228</v>
      </c>
      <c r="K1076" t="s">
        <v>2225</v>
      </c>
      <c r="M1076" t="s">
        <v>20</v>
      </c>
      <c r="N1076" t="s">
        <v>110</v>
      </c>
      <c r="O1076" t="s">
        <v>111</v>
      </c>
      <c r="P1076" t="s">
        <v>112</v>
      </c>
      <c r="Q1076" t="s">
        <v>113</v>
      </c>
    </row>
    <row r="1077" spans="1:17" hidden="1" x14ac:dyDescent="0.3">
      <c r="A1077" t="s">
        <v>101</v>
      </c>
      <c r="B1077" t="s">
        <v>2220</v>
      </c>
      <c r="C1077" t="s">
        <v>2221</v>
      </c>
      <c r="D1077" t="s">
        <v>2227</v>
      </c>
      <c r="E1077" t="s">
        <v>7</v>
      </c>
      <c r="F1077" t="s">
        <v>2223</v>
      </c>
      <c r="G1077" t="s">
        <v>1762</v>
      </c>
      <c r="H1077" t="s">
        <v>218</v>
      </c>
      <c r="I1077" t="s">
        <v>54</v>
      </c>
      <c r="J1077" t="s">
        <v>2229</v>
      </c>
      <c r="K1077" t="s">
        <v>2225</v>
      </c>
      <c r="M1077" t="s">
        <v>20</v>
      </c>
      <c r="N1077" t="s">
        <v>110</v>
      </c>
      <c r="O1077" t="s">
        <v>111</v>
      </c>
      <c r="P1077" t="s">
        <v>112</v>
      </c>
      <c r="Q1077" t="s">
        <v>113</v>
      </c>
    </row>
    <row r="1078" spans="1:17" hidden="1" x14ac:dyDescent="0.3">
      <c r="A1078" t="s">
        <v>101</v>
      </c>
      <c r="B1078" t="s">
        <v>2220</v>
      </c>
      <c r="C1078" t="s">
        <v>2221</v>
      </c>
      <c r="D1078" t="s">
        <v>2227</v>
      </c>
      <c r="E1078" t="s">
        <v>7</v>
      </c>
      <c r="F1078" t="s">
        <v>2223</v>
      </c>
      <c r="G1078" t="s">
        <v>1762</v>
      </c>
      <c r="H1078" t="s">
        <v>1788</v>
      </c>
      <c r="I1078" t="s">
        <v>69</v>
      </c>
      <c r="J1078" t="s">
        <v>2230</v>
      </c>
      <c r="K1078" t="s">
        <v>2225</v>
      </c>
      <c r="M1078" t="s">
        <v>20</v>
      </c>
      <c r="N1078" t="s">
        <v>110</v>
      </c>
      <c r="O1078" t="s">
        <v>111</v>
      </c>
      <c r="P1078" t="s">
        <v>112</v>
      </c>
      <c r="Q1078" t="s">
        <v>113</v>
      </c>
    </row>
    <row r="1079" spans="1:17" hidden="1" x14ac:dyDescent="0.3">
      <c r="A1079" t="s">
        <v>101</v>
      </c>
      <c r="B1079" t="s">
        <v>2231</v>
      </c>
      <c r="C1079" t="s">
        <v>2232</v>
      </c>
      <c r="D1079" t="s">
        <v>2233</v>
      </c>
      <c r="E1079" t="s">
        <v>5</v>
      </c>
      <c r="F1079" t="s">
        <v>2234</v>
      </c>
      <c r="G1079" t="s">
        <v>1695</v>
      </c>
      <c r="H1079" t="s">
        <v>120</v>
      </c>
      <c r="I1079" t="s">
        <v>53</v>
      </c>
      <c r="J1079" t="s">
        <v>2235</v>
      </c>
      <c r="K1079" t="s">
        <v>2236</v>
      </c>
      <c r="M1079" t="s">
        <v>20</v>
      </c>
      <c r="N1079" t="s">
        <v>110</v>
      </c>
      <c r="O1079" t="s">
        <v>111</v>
      </c>
      <c r="P1079" t="s">
        <v>112</v>
      </c>
      <c r="Q1079" t="s">
        <v>113</v>
      </c>
    </row>
    <row r="1080" spans="1:17" hidden="1" x14ac:dyDescent="0.3">
      <c r="A1080" t="s">
        <v>101</v>
      </c>
      <c r="B1080" t="s">
        <v>2231</v>
      </c>
      <c r="C1080" t="s">
        <v>2232</v>
      </c>
      <c r="D1080" t="s">
        <v>2233</v>
      </c>
      <c r="E1080" t="s">
        <v>5</v>
      </c>
      <c r="F1080" t="s">
        <v>2234</v>
      </c>
      <c r="G1080" t="s">
        <v>1695</v>
      </c>
      <c r="H1080" t="s">
        <v>157</v>
      </c>
      <c r="I1080" t="s">
        <v>71</v>
      </c>
      <c r="J1080" t="s">
        <v>2237</v>
      </c>
      <c r="K1080" t="s">
        <v>2236</v>
      </c>
      <c r="M1080" t="s">
        <v>20</v>
      </c>
      <c r="N1080" t="s">
        <v>110</v>
      </c>
      <c r="O1080" t="s">
        <v>111</v>
      </c>
      <c r="P1080" t="s">
        <v>112</v>
      </c>
      <c r="Q1080" t="s">
        <v>113</v>
      </c>
    </row>
    <row r="1081" spans="1:17" hidden="1" x14ac:dyDescent="0.3">
      <c r="A1081" t="s">
        <v>101</v>
      </c>
      <c r="B1081" t="s">
        <v>2231</v>
      </c>
      <c r="C1081" t="s">
        <v>2232</v>
      </c>
      <c r="D1081" t="s">
        <v>2233</v>
      </c>
      <c r="E1081" t="s">
        <v>5</v>
      </c>
      <c r="F1081" t="s">
        <v>2234</v>
      </c>
      <c r="G1081" t="s">
        <v>1695</v>
      </c>
      <c r="H1081" t="s">
        <v>141</v>
      </c>
      <c r="I1081" t="s">
        <v>58</v>
      </c>
      <c r="J1081" t="s">
        <v>2145</v>
      </c>
      <c r="K1081" t="s">
        <v>2236</v>
      </c>
      <c r="M1081" t="s">
        <v>20</v>
      </c>
      <c r="N1081" t="s">
        <v>110</v>
      </c>
      <c r="O1081" t="s">
        <v>111</v>
      </c>
      <c r="P1081" t="s">
        <v>112</v>
      </c>
      <c r="Q1081" t="s">
        <v>113</v>
      </c>
    </row>
    <row r="1082" spans="1:17" hidden="1" x14ac:dyDescent="0.3">
      <c r="A1082" t="s">
        <v>101</v>
      </c>
      <c r="B1082" t="s">
        <v>2231</v>
      </c>
      <c r="C1082" t="s">
        <v>2232</v>
      </c>
      <c r="D1082" t="s">
        <v>2233</v>
      </c>
      <c r="E1082" t="s">
        <v>5</v>
      </c>
      <c r="F1082" t="s">
        <v>2234</v>
      </c>
      <c r="G1082" t="s">
        <v>1695</v>
      </c>
      <c r="H1082" t="s">
        <v>166</v>
      </c>
      <c r="I1082" t="s">
        <v>48</v>
      </c>
      <c r="J1082" t="s">
        <v>2238</v>
      </c>
      <c r="K1082" t="s">
        <v>2236</v>
      </c>
      <c r="M1082" t="s">
        <v>20</v>
      </c>
      <c r="N1082" t="s">
        <v>110</v>
      </c>
      <c r="O1082" t="s">
        <v>111</v>
      </c>
      <c r="P1082" t="s">
        <v>112</v>
      </c>
      <c r="Q1082" t="s">
        <v>113</v>
      </c>
    </row>
    <row r="1083" spans="1:17" hidden="1" x14ac:dyDescent="0.3">
      <c r="A1083" t="s">
        <v>101</v>
      </c>
      <c r="B1083" t="s">
        <v>2231</v>
      </c>
      <c r="C1083" t="s">
        <v>2232</v>
      </c>
      <c r="D1083" t="s">
        <v>2233</v>
      </c>
      <c r="E1083" t="s">
        <v>5</v>
      </c>
      <c r="F1083" t="s">
        <v>2234</v>
      </c>
      <c r="G1083" t="s">
        <v>1695</v>
      </c>
      <c r="H1083" t="s">
        <v>107</v>
      </c>
      <c r="I1083" t="s">
        <v>50</v>
      </c>
      <c r="J1083" t="s">
        <v>2239</v>
      </c>
      <c r="K1083" t="s">
        <v>2236</v>
      </c>
      <c r="M1083" t="s">
        <v>20</v>
      </c>
      <c r="N1083" t="s">
        <v>110</v>
      </c>
      <c r="O1083" t="s">
        <v>111</v>
      </c>
      <c r="P1083" t="s">
        <v>112</v>
      </c>
      <c r="Q1083" t="s">
        <v>113</v>
      </c>
    </row>
    <row r="1084" spans="1:17" hidden="1" x14ac:dyDescent="0.3">
      <c r="A1084" t="s">
        <v>101</v>
      </c>
      <c r="B1084" t="s">
        <v>2231</v>
      </c>
      <c r="C1084" t="s">
        <v>2232</v>
      </c>
      <c r="D1084" t="s">
        <v>2233</v>
      </c>
      <c r="E1084" t="s">
        <v>5</v>
      </c>
      <c r="F1084" t="s">
        <v>2234</v>
      </c>
      <c r="G1084" t="s">
        <v>1695</v>
      </c>
      <c r="H1084" t="s">
        <v>318</v>
      </c>
      <c r="I1084" t="s">
        <v>59</v>
      </c>
      <c r="J1084" t="s">
        <v>2240</v>
      </c>
      <c r="K1084" t="s">
        <v>2236</v>
      </c>
      <c r="M1084" t="s">
        <v>20</v>
      </c>
      <c r="N1084" t="s">
        <v>110</v>
      </c>
      <c r="O1084" t="s">
        <v>111</v>
      </c>
      <c r="P1084" t="s">
        <v>112</v>
      </c>
      <c r="Q1084" t="s">
        <v>113</v>
      </c>
    </row>
    <row r="1085" spans="1:17" hidden="1" x14ac:dyDescent="0.3">
      <c r="A1085" t="s">
        <v>101</v>
      </c>
      <c r="B1085" t="s">
        <v>2231</v>
      </c>
      <c r="C1085" t="s">
        <v>2232</v>
      </c>
      <c r="D1085" t="s">
        <v>2233</v>
      </c>
      <c r="E1085" t="s">
        <v>5</v>
      </c>
      <c r="F1085" t="s">
        <v>2234</v>
      </c>
      <c r="G1085" t="s">
        <v>1695</v>
      </c>
      <c r="H1085" t="s">
        <v>488</v>
      </c>
      <c r="I1085" t="s">
        <v>56</v>
      </c>
      <c r="J1085" t="s">
        <v>2241</v>
      </c>
      <c r="K1085" t="s">
        <v>2236</v>
      </c>
      <c r="M1085" t="s">
        <v>20</v>
      </c>
      <c r="N1085" t="s">
        <v>110</v>
      </c>
      <c r="O1085" t="s">
        <v>111</v>
      </c>
      <c r="P1085" t="s">
        <v>112</v>
      </c>
      <c r="Q1085" t="s">
        <v>113</v>
      </c>
    </row>
    <row r="1086" spans="1:17" hidden="1" x14ac:dyDescent="0.3">
      <c r="A1086" t="s">
        <v>101</v>
      </c>
      <c r="B1086" t="s">
        <v>2231</v>
      </c>
      <c r="C1086" t="s">
        <v>2232</v>
      </c>
      <c r="D1086" t="s">
        <v>2233</v>
      </c>
      <c r="E1086" t="s">
        <v>5</v>
      </c>
      <c r="F1086" t="s">
        <v>2234</v>
      </c>
      <c r="G1086" t="s">
        <v>1695</v>
      </c>
      <c r="H1086" t="s">
        <v>215</v>
      </c>
      <c r="I1086" t="s">
        <v>68</v>
      </c>
      <c r="J1086" t="s">
        <v>2242</v>
      </c>
      <c r="K1086" t="s">
        <v>2236</v>
      </c>
      <c r="M1086" t="s">
        <v>20</v>
      </c>
      <c r="N1086" t="s">
        <v>110</v>
      </c>
      <c r="O1086" t="s">
        <v>111</v>
      </c>
      <c r="P1086" t="s">
        <v>112</v>
      </c>
      <c r="Q1086" t="s">
        <v>113</v>
      </c>
    </row>
    <row r="1087" spans="1:17" hidden="1" x14ac:dyDescent="0.3">
      <c r="A1087" t="s">
        <v>101</v>
      </c>
      <c r="B1087" t="s">
        <v>2231</v>
      </c>
      <c r="C1087" t="s">
        <v>2232</v>
      </c>
      <c r="D1087" t="s">
        <v>2243</v>
      </c>
      <c r="E1087" t="s">
        <v>5</v>
      </c>
      <c r="F1087" t="s">
        <v>2234</v>
      </c>
      <c r="G1087" t="s">
        <v>2244</v>
      </c>
      <c r="H1087" t="s">
        <v>107</v>
      </c>
      <c r="I1087" t="s">
        <v>50</v>
      </c>
      <c r="J1087" t="s">
        <v>2245</v>
      </c>
      <c r="K1087" t="s">
        <v>2246</v>
      </c>
      <c r="M1087" t="s">
        <v>20</v>
      </c>
      <c r="N1087" t="s">
        <v>110</v>
      </c>
      <c r="O1087" t="s">
        <v>111</v>
      </c>
      <c r="P1087" t="s">
        <v>112</v>
      </c>
      <c r="Q1087" t="s">
        <v>113</v>
      </c>
    </row>
    <row r="1088" spans="1:17" hidden="1" x14ac:dyDescent="0.3">
      <c r="A1088" t="s">
        <v>101</v>
      </c>
      <c r="B1088" t="s">
        <v>2247</v>
      </c>
      <c r="C1088" t="s">
        <v>2248</v>
      </c>
      <c r="D1088" t="s">
        <v>2249</v>
      </c>
      <c r="E1088" t="s">
        <v>6</v>
      </c>
      <c r="F1088" t="s">
        <v>2250</v>
      </c>
      <c r="G1088" t="s">
        <v>2251</v>
      </c>
      <c r="H1088" t="s">
        <v>120</v>
      </c>
      <c r="I1088" t="s">
        <v>48</v>
      </c>
      <c r="J1088" t="s">
        <v>234</v>
      </c>
      <c r="K1088" t="s">
        <v>2249</v>
      </c>
      <c r="M1088" t="s">
        <v>20</v>
      </c>
      <c r="N1088" t="s">
        <v>110</v>
      </c>
      <c r="O1088" t="s">
        <v>111</v>
      </c>
      <c r="P1088" t="s">
        <v>112</v>
      </c>
      <c r="Q1088" t="s">
        <v>113</v>
      </c>
    </row>
    <row r="1089" spans="1:17" hidden="1" x14ac:dyDescent="0.3">
      <c r="A1089" t="s">
        <v>101</v>
      </c>
      <c r="B1089" t="s">
        <v>2247</v>
      </c>
      <c r="C1089" t="s">
        <v>2248</v>
      </c>
      <c r="D1089" t="s">
        <v>2249</v>
      </c>
      <c r="E1089" t="s">
        <v>6</v>
      </c>
      <c r="F1089" t="s">
        <v>2250</v>
      </c>
      <c r="G1089" t="s">
        <v>2251</v>
      </c>
      <c r="H1089" t="s">
        <v>157</v>
      </c>
      <c r="I1089" t="s">
        <v>50</v>
      </c>
      <c r="J1089" t="s">
        <v>559</v>
      </c>
      <c r="K1089" t="s">
        <v>2249</v>
      </c>
      <c r="M1089" t="s">
        <v>20</v>
      </c>
      <c r="N1089" t="s">
        <v>110</v>
      </c>
      <c r="O1089" t="s">
        <v>111</v>
      </c>
      <c r="P1089" t="s">
        <v>112</v>
      </c>
      <c r="Q1089" t="s">
        <v>113</v>
      </c>
    </row>
    <row r="1090" spans="1:17" hidden="1" x14ac:dyDescent="0.3">
      <c r="A1090" t="s">
        <v>101</v>
      </c>
      <c r="B1090" t="s">
        <v>2247</v>
      </c>
      <c r="C1090" t="s">
        <v>2248</v>
      </c>
      <c r="D1090" t="s">
        <v>2249</v>
      </c>
      <c r="E1090" t="s">
        <v>6</v>
      </c>
      <c r="F1090" t="s">
        <v>2250</v>
      </c>
      <c r="G1090" t="s">
        <v>2251</v>
      </c>
      <c r="H1090" t="s">
        <v>141</v>
      </c>
      <c r="I1090" t="s">
        <v>52</v>
      </c>
      <c r="J1090" t="s">
        <v>2252</v>
      </c>
      <c r="K1090" t="s">
        <v>2249</v>
      </c>
      <c r="M1090" t="s">
        <v>20</v>
      </c>
      <c r="N1090" t="s">
        <v>110</v>
      </c>
      <c r="O1090" t="s">
        <v>111</v>
      </c>
      <c r="P1090" t="s">
        <v>112</v>
      </c>
      <c r="Q1090" t="s">
        <v>113</v>
      </c>
    </row>
    <row r="1091" spans="1:17" hidden="1" x14ac:dyDescent="0.3">
      <c r="A1091" t="s">
        <v>101</v>
      </c>
      <c r="B1091" t="s">
        <v>2247</v>
      </c>
      <c r="C1091" t="s">
        <v>2248</v>
      </c>
      <c r="D1091" t="s">
        <v>2249</v>
      </c>
      <c r="E1091" t="s">
        <v>6</v>
      </c>
      <c r="F1091" t="s">
        <v>2250</v>
      </c>
      <c r="G1091" t="s">
        <v>2251</v>
      </c>
      <c r="H1091" t="s">
        <v>107</v>
      </c>
      <c r="I1091" t="s">
        <v>49</v>
      </c>
      <c r="J1091" t="s">
        <v>2253</v>
      </c>
      <c r="K1091" t="s">
        <v>2249</v>
      </c>
      <c r="M1091" t="s">
        <v>20</v>
      </c>
      <c r="N1091" t="s">
        <v>110</v>
      </c>
      <c r="O1091" t="s">
        <v>111</v>
      </c>
      <c r="P1091" t="s">
        <v>112</v>
      </c>
      <c r="Q1091" t="s">
        <v>113</v>
      </c>
    </row>
    <row r="1092" spans="1:17" hidden="1" x14ac:dyDescent="0.3">
      <c r="A1092" t="s">
        <v>101</v>
      </c>
      <c r="B1092" t="s">
        <v>2247</v>
      </c>
      <c r="C1092" t="s">
        <v>2248</v>
      </c>
      <c r="D1092" t="s">
        <v>2249</v>
      </c>
      <c r="E1092" t="s">
        <v>6</v>
      </c>
      <c r="F1092" t="s">
        <v>2250</v>
      </c>
      <c r="G1092" t="s">
        <v>2251</v>
      </c>
      <c r="H1092" t="s">
        <v>353</v>
      </c>
      <c r="I1092" t="s">
        <v>65</v>
      </c>
      <c r="J1092" t="s">
        <v>2254</v>
      </c>
      <c r="K1092" t="s">
        <v>2249</v>
      </c>
      <c r="M1092" t="s">
        <v>20</v>
      </c>
      <c r="N1092" t="s">
        <v>110</v>
      </c>
      <c r="O1092" t="s">
        <v>111</v>
      </c>
      <c r="P1092" t="s">
        <v>112</v>
      </c>
      <c r="Q1092" t="s">
        <v>113</v>
      </c>
    </row>
    <row r="1093" spans="1:17" hidden="1" x14ac:dyDescent="0.3">
      <c r="A1093" t="s">
        <v>101</v>
      </c>
      <c r="B1093" t="s">
        <v>2247</v>
      </c>
      <c r="C1093" t="s">
        <v>2248</v>
      </c>
      <c r="D1093" t="s">
        <v>2249</v>
      </c>
      <c r="E1093" t="s">
        <v>6</v>
      </c>
      <c r="F1093" t="s">
        <v>2250</v>
      </c>
      <c r="G1093" t="s">
        <v>2251</v>
      </c>
      <c r="H1093" t="s">
        <v>180</v>
      </c>
      <c r="I1093" t="s">
        <v>51</v>
      </c>
      <c r="J1093" t="s">
        <v>2255</v>
      </c>
      <c r="K1093" t="s">
        <v>2249</v>
      </c>
      <c r="M1093" t="s">
        <v>20</v>
      </c>
      <c r="N1093" t="s">
        <v>110</v>
      </c>
      <c r="O1093" t="s">
        <v>111</v>
      </c>
      <c r="P1093" t="s">
        <v>112</v>
      </c>
      <c r="Q1093" t="s">
        <v>113</v>
      </c>
    </row>
    <row r="1094" spans="1:17" hidden="1" x14ac:dyDescent="0.3">
      <c r="A1094" t="s">
        <v>101</v>
      </c>
      <c r="B1094" t="s">
        <v>2247</v>
      </c>
      <c r="C1094" t="s">
        <v>2248</v>
      </c>
      <c r="D1094" t="s">
        <v>2249</v>
      </c>
      <c r="E1094" t="s">
        <v>6</v>
      </c>
      <c r="F1094" t="s">
        <v>2250</v>
      </c>
      <c r="G1094" t="s">
        <v>2251</v>
      </c>
      <c r="H1094" t="s">
        <v>604</v>
      </c>
      <c r="I1094" t="s">
        <v>61</v>
      </c>
      <c r="J1094" t="s">
        <v>2256</v>
      </c>
      <c r="K1094" t="s">
        <v>2249</v>
      </c>
      <c r="M1094" t="s">
        <v>20</v>
      </c>
      <c r="N1094" t="s">
        <v>110</v>
      </c>
      <c r="O1094" t="s">
        <v>111</v>
      </c>
      <c r="P1094" t="s">
        <v>112</v>
      </c>
      <c r="Q1094" t="s">
        <v>113</v>
      </c>
    </row>
    <row r="1095" spans="1:17" hidden="1" x14ac:dyDescent="0.3">
      <c r="A1095" t="s">
        <v>101</v>
      </c>
      <c r="B1095" t="s">
        <v>2247</v>
      </c>
      <c r="C1095" t="s">
        <v>2248</v>
      </c>
      <c r="D1095" t="s">
        <v>2249</v>
      </c>
      <c r="E1095" t="s">
        <v>6</v>
      </c>
      <c r="F1095" t="s">
        <v>2250</v>
      </c>
      <c r="G1095" t="s">
        <v>2251</v>
      </c>
      <c r="H1095" t="s">
        <v>43</v>
      </c>
      <c r="I1095" t="s">
        <v>55</v>
      </c>
      <c r="J1095" t="s">
        <v>2257</v>
      </c>
      <c r="K1095" t="s">
        <v>2249</v>
      </c>
      <c r="L1095" t="s">
        <v>178</v>
      </c>
      <c r="M1095" t="s">
        <v>20</v>
      </c>
      <c r="N1095" t="s">
        <v>110</v>
      </c>
      <c r="O1095" t="s">
        <v>111</v>
      </c>
      <c r="P1095" t="s">
        <v>112</v>
      </c>
      <c r="Q1095" t="s">
        <v>113</v>
      </c>
    </row>
    <row r="1096" spans="1:17" hidden="1" x14ac:dyDescent="0.3">
      <c r="A1096" t="s">
        <v>101</v>
      </c>
      <c r="B1096" t="s">
        <v>2247</v>
      </c>
      <c r="C1096" t="s">
        <v>2248</v>
      </c>
      <c r="D1096" t="s">
        <v>2258</v>
      </c>
      <c r="E1096" t="s">
        <v>7</v>
      </c>
      <c r="F1096" t="s">
        <v>2259</v>
      </c>
      <c r="G1096" t="s">
        <v>2260</v>
      </c>
      <c r="H1096" t="s">
        <v>120</v>
      </c>
      <c r="I1096" t="s">
        <v>48</v>
      </c>
      <c r="J1096" t="s">
        <v>2261</v>
      </c>
      <c r="K1096" t="s">
        <v>2262</v>
      </c>
      <c r="M1096" t="s">
        <v>20</v>
      </c>
      <c r="N1096" t="s">
        <v>110</v>
      </c>
      <c r="O1096" t="s">
        <v>111</v>
      </c>
      <c r="P1096" t="s">
        <v>112</v>
      </c>
      <c r="Q1096" t="s">
        <v>113</v>
      </c>
    </row>
    <row r="1097" spans="1:17" hidden="1" x14ac:dyDescent="0.3">
      <c r="A1097" t="s">
        <v>101</v>
      </c>
      <c r="B1097" t="s">
        <v>2247</v>
      </c>
      <c r="C1097" t="s">
        <v>2248</v>
      </c>
      <c r="D1097" t="s">
        <v>2263</v>
      </c>
      <c r="E1097" t="s">
        <v>5</v>
      </c>
      <c r="F1097" t="s">
        <v>2264</v>
      </c>
      <c r="G1097" t="s">
        <v>2265</v>
      </c>
      <c r="H1097" t="s">
        <v>120</v>
      </c>
      <c r="I1097" t="s">
        <v>53</v>
      </c>
      <c r="J1097" t="s">
        <v>2266</v>
      </c>
      <c r="K1097" t="s">
        <v>2267</v>
      </c>
      <c r="M1097" t="s">
        <v>20</v>
      </c>
      <c r="N1097" t="s">
        <v>110</v>
      </c>
      <c r="O1097" t="s">
        <v>111</v>
      </c>
      <c r="P1097" t="s">
        <v>112</v>
      </c>
      <c r="Q1097" t="s">
        <v>113</v>
      </c>
    </row>
    <row r="1098" spans="1:17" hidden="1" x14ac:dyDescent="0.3">
      <c r="A1098" t="s">
        <v>101</v>
      </c>
      <c r="B1098" t="s">
        <v>2247</v>
      </c>
      <c r="C1098" t="s">
        <v>2248</v>
      </c>
      <c r="D1098" t="s">
        <v>2263</v>
      </c>
      <c r="E1098" t="s">
        <v>5</v>
      </c>
      <c r="F1098" t="s">
        <v>2264</v>
      </c>
      <c r="G1098" t="s">
        <v>2265</v>
      </c>
      <c r="H1098" t="s">
        <v>166</v>
      </c>
      <c r="I1098" t="s">
        <v>48</v>
      </c>
      <c r="J1098" t="s">
        <v>2268</v>
      </c>
      <c r="K1098" t="s">
        <v>2267</v>
      </c>
      <c r="M1098" t="s">
        <v>20</v>
      </c>
      <c r="N1098" t="s">
        <v>110</v>
      </c>
      <c r="O1098" t="s">
        <v>111</v>
      </c>
      <c r="P1098" t="s">
        <v>112</v>
      </c>
      <c r="Q1098" t="s">
        <v>113</v>
      </c>
    </row>
    <row r="1099" spans="1:17" hidden="1" x14ac:dyDescent="0.3">
      <c r="A1099" t="s">
        <v>101</v>
      </c>
      <c r="B1099" t="s">
        <v>2247</v>
      </c>
      <c r="C1099" t="s">
        <v>2248</v>
      </c>
      <c r="D1099" t="s">
        <v>2263</v>
      </c>
      <c r="E1099" t="s">
        <v>5</v>
      </c>
      <c r="F1099" t="s">
        <v>2264</v>
      </c>
      <c r="G1099" t="s">
        <v>2265</v>
      </c>
      <c r="H1099" t="s">
        <v>107</v>
      </c>
      <c r="I1099" t="s">
        <v>50</v>
      </c>
      <c r="J1099" t="s">
        <v>2269</v>
      </c>
      <c r="K1099" t="s">
        <v>2267</v>
      </c>
      <c r="M1099" t="s">
        <v>20</v>
      </c>
      <c r="N1099" t="s">
        <v>110</v>
      </c>
      <c r="O1099" t="s">
        <v>111</v>
      </c>
      <c r="P1099" t="s">
        <v>112</v>
      </c>
      <c r="Q1099" t="s">
        <v>113</v>
      </c>
    </row>
    <row r="1100" spans="1:17" hidden="1" x14ac:dyDescent="0.3">
      <c r="A1100" t="s">
        <v>101</v>
      </c>
      <c r="B1100" t="s">
        <v>2270</v>
      </c>
      <c r="C1100" t="s">
        <v>2271</v>
      </c>
      <c r="D1100" t="s">
        <v>2272</v>
      </c>
      <c r="E1100" t="s">
        <v>7</v>
      </c>
      <c r="F1100" t="s">
        <v>2273</v>
      </c>
      <c r="G1100" t="s">
        <v>2274</v>
      </c>
      <c r="H1100" t="s">
        <v>180</v>
      </c>
      <c r="I1100" t="s">
        <v>51</v>
      </c>
      <c r="J1100" t="s">
        <v>2275</v>
      </c>
      <c r="K1100" t="s">
        <v>2276</v>
      </c>
      <c r="M1100" t="s">
        <v>20</v>
      </c>
      <c r="N1100" t="s">
        <v>110</v>
      </c>
      <c r="O1100" t="s">
        <v>111</v>
      </c>
      <c r="P1100" t="s">
        <v>112</v>
      </c>
      <c r="Q1100" t="s">
        <v>113</v>
      </c>
    </row>
    <row r="1101" spans="1:17" hidden="1" x14ac:dyDescent="0.3">
      <c r="A1101" t="s">
        <v>101</v>
      </c>
      <c r="B1101" t="s">
        <v>2277</v>
      </c>
      <c r="C1101" t="s">
        <v>1469</v>
      </c>
      <c r="D1101" t="s">
        <v>2278</v>
      </c>
      <c r="E1101" t="s">
        <v>7</v>
      </c>
      <c r="F1101" t="s">
        <v>2279</v>
      </c>
      <c r="G1101" t="s">
        <v>1152</v>
      </c>
      <c r="H1101" t="s">
        <v>141</v>
      </c>
      <c r="I1101" t="s">
        <v>52</v>
      </c>
      <c r="J1101" t="s">
        <v>2280</v>
      </c>
      <c r="K1101" t="s">
        <v>2281</v>
      </c>
      <c r="N1101" t="s">
        <v>291</v>
      </c>
      <c r="O1101" t="s">
        <v>292</v>
      </c>
      <c r="P1101" t="s">
        <v>293</v>
      </c>
      <c r="Q1101" t="s">
        <v>1153</v>
      </c>
    </row>
    <row r="1102" spans="1:17" hidden="1" x14ac:dyDescent="0.3">
      <c r="A1102" t="s">
        <v>101</v>
      </c>
      <c r="B1102" t="s">
        <v>2277</v>
      </c>
      <c r="C1102" t="s">
        <v>1469</v>
      </c>
      <c r="D1102" t="s">
        <v>2282</v>
      </c>
      <c r="E1102" t="s">
        <v>7</v>
      </c>
      <c r="F1102" t="s">
        <v>2283</v>
      </c>
      <c r="G1102" t="s">
        <v>1152</v>
      </c>
      <c r="H1102" t="s">
        <v>157</v>
      </c>
      <c r="I1102" t="s">
        <v>50</v>
      </c>
      <c r="J1102" t="s">
        <v>1748</v>
      </c>
      <c r="K1102" t="s">
        <v>1722</v>
      </c>
      <c r="N1102" t="s">
        <v>291</v>
      </c>
      <c r="O1102" t="s">
        <v>292</v>
      </c>
      <c r="P1102" t="s">
        <v>293</v>
      </c>
      <c r="Q1102" t="s">
        <v>1153</v>
      </c>
    </row>
    <row r="1103" spans="1:17" hidden="1" x14ac:dyDescent="0.3">
      <c r="A1103" t="s">
        <v>101</v>
      </c>
      <c r="B1103" t="s">
        <v>2284</v>
      </c>
      <c r="C1103" t="s">
        <v>2285</v>
      </c>
      <c r="D1103" t="s">
        <v>2286</v>
      </c>
      <c r="E1103" t="s">
        <v>7</v>
      </c>
      <c r="F1103" t="s">
        <v>2287</v>
      </c>
      <c r="G1103" t="s">
        <v>2288</v>
      </c>
      <c r="H1103" t="s">
        <v>120</v>
      </c>
      <c r="I1103" t="s">
        <v>48</v>
      </c>
      <c r="J1103" t="s">
        <v>2289</v>
      </c>
      <c r="K1103" t="s">
        <v>2290</v>
      </c>
      <c r="M1103" t="s">
        <v>21</v>
      </c>
      <c r="N1103" t="s">
        <v>110</v>
      </c>
      <c r="O1103" t="s">
        <v>111</v>
      </c>
      <c r="P1103" t="s">
        <v>585</v>
      </c>
      <c r="Q1103" t="s">
        <v>586</v>
      </c>
    </row>
    <row r="1104" spans="1:17" hidden="1" x14ac:dyDescent="0.3">
      <c r="A1104" t="s">
        <v>101</v>
      </c>
      <c r="B1104" t="s">
        <v>2284</v>
      </c>
      <c r="C1104" t="s">
        <v>2285</v>
      </c>
      <c r="D1104" t="s">
        <v>2291</v>
      </c>
      <c r="E1104" t="s">
        <v>7</v>
      </c>
      <c r="F1104" t="s">
        <v>2292</v>
      </c>
      <c r="G1104" t="s">
        <v>2293</v>
      </c>
      <c r="H1104" t="s">
        <v>120</v>
      </c>
      <c r="I1104" t="s">
        <v>48</v>
      </c>
      <c r="J1104" t="s">
        <v>648</v>
      </c>
      <c r="K1104" t="s">
        <v>2294</v>
      </c>
      <c r="M1104" t="s">
        <v>21</v>
      </c>
      <c r="N1104" t="s">
        <v>110</v>
      </c>
      <c r="O1104" t="s">
        <v>111</v>
      </c>
      <c r="P1104" t="s">
        <v>585</v>
      </c>
      <c r="Q1104" t="s">
        <v>586</v>
      </c>
    </row>
    <row r="1105" spans="1:17" hidden="1" x14ac:dyDescent="0.3">
      <c r="A1105" t="s">
        <v>101</v>
      </c>
      <c r="B1105" t="s">
        <v>2284</v>
      </c>
      <c r="C1105" t="s">
        <v>2285</v>
      </c>
      <c r="D1105" t="s">
        <v>2291</v>
      </c>
      <c r="E1105" t="s">
        <v>7</v>
      </c>
      <c r="F1105" t="s">
        <v>2292</v>
      </c>
      <c r="G1105" t="s">
        <v>2293</v>
      </c>
      <c r="H1105" t="s">
        <v>141</v>
      </c>
      <c r="I1105" t="s">
        <v>52</v>
      </c>
      <c r="J1105" t="s">
        <v>2295</v>
      </c>
      <c r="K1105" t="s">
        <v>2294</v>
      </c>
      <c r="M1105" t="s">
        <v>21</v>
      </c>
      <c r="N1105" t="s">
        <v>110</v>
      </c>
      <c r="O1105" t="s">
        <v>111</v>
      </c>
      <c r="P1105" t="s">
        <v>585</v>
      </c>
      <c r="Q1105" t="s">
        <v>586</v>
      </c>
    </row>
    <row r="1106" spans="1:17" hidden="1" x14ac:dyDescent="0.3">
      <c r="A1106" t="s">
        <v>101</v>
      </c>
      <c r="B1106" t="s">
        <v>2296</v>
      </c>
      <c r="C1106" t="s">
        <v>2297</v>
      </c>
      <c r="D1106" t="s">
        <v>2298</v>
      </c>
      <c r="E1106" t="s">
        <v>5</v>
      </c>
      <c r="F1106" t="s">
        <v>2299</v>
      </c>
      <c r="G1106" t="s">
        <v>2300</v>
      </c>
      <c r="H1106" t="s">
        <v>488</v>
      </c>
      <c r="I1106" t="s">
        <v>56</v>
      </c>
      <c r="J1106" t="s">
        <v>2301</v>
      </c>
      <c r="K1106" t="s">
        <v>2302</v>
      </c>
      <c r="M1106" t="s">
        <v>21</v>
      </c>
      <c r="N1106" t="s">
        <v>110</v>
      </c>
      <c r="O1106" t="s">
        <v>111</v>
      </c>
      <c r="P1106" t="s">
        <v>585</v>
      </c>
      <c r="Q1106" t="s">
        <v>586</v>
      </c>
    </row>
    <row r="1107" spans="1:17" hidden="1" x14ac:dyDescent="0.3">
      <c r="A1107" t="s">
        <v>101</v>
      </c>
      <c r="B1107" t="s">
        <v>2303</v>
      </c>
      <c r="C1107" t="s">
        <v>2304</v>
      </c>
      <c r="D1107" t="s">
        <v>2305</v>
      </c>
      <c r="E1107" t="s">
        <v>225</v>
      </c>
      <c r="F1107" t="s">
        <v>2306</v>
      </c>
      <c r="G1107" t="s">
        <v>2307</v>
      </c>
      <c r="M1107" t="s">
        <v>21</v>
      </c>
      <c r="N1107" t="s">
        <v>110</v>
      </c>
      <c r="O1107" t="s">
        <v>111</v>
      </c>
      <c r="P1107" t="s">
        <v>585</v>
      </c>
      <c r="Q1107" t="s">
        <v>586</v>
      </c>
    </row>
    <row r="1108" spans="1:17" hidden="1" x14ac:dyDescent="0.3">
      <c r="A1108" t="s">
        <v>101</v>
      </c>
      <c r="B1108" t="s">
        <v>2308</v>
      </c>
      <c r="C1108" t="s">
        <v>2309</v>
      </c>
      <c r="D1108" t="s">
        <v>2310</v>
      </c>
      <c r="E1108" t="s">
        <v>225</v>
      </c>
      <c r="F1108" t="s">
        <v>2311</v>
      </c>
      <c r="G1108" t="s">
        <v>2312</v>
      </c>
      <c r="M1108" t="s">
        <v>21</v>
      </c>
      <c r="N1108" t="s">
        <v>110</v>
      </c>
      <c r="O1108" t="s">
        <v>111</v>
      </c>
      <c r="P1108" t="s">
        <v>585</v>
      </c>
      <c r="Q1108" t="s">
        <v>586</v>
      </c>
    </row>
    <row r="1109" spans="1:17" hidden="1" x14ac:dyDescent="0.3">
      <c r="A1109" t="s">
        <v>101</v>
      </c>
      <c r="B1109" t="s">
        <v>2308</v>
      </c>
      <c r="C1109" t="s">
        <v>2309</v>
      </c>
      <c r="D1109" t="s">
        <v>2313</v>
      </c>
      <c r="E1109" t="s">
        <v>7</v>
      </c>
      <c r="F1109" t="s">
        <v>2311</v>
      </c>
      <c r="G1109" t="s">
        <v>2312</v>
      </c>
      <c r="H1109" t="s">
        <v>218</v>
      </c>
      <c r="I1109" t="s">
        <v>54</v>
      </c>
      <c r="J1109" t="s">
        <v>2314</v>
      </c>
      <c r="K1109" t="s">
        <v>2315</v>
      </c>
      <c r="M1109" t="s">
        <v>21</v>
      </c>
      <c r="N1109" t="s">
        <v>110</v>
      </c>
      <c r="O1109" t="s">
        <v>111</v>
      </c>
      <c r="P1109" t="s">
        <v>585</v>
      </c>
      <c r="Q1109" t="s">
        <v>586</v>
      </c>
    </row>
    <row r="1110" spans="1:17" hidden="1" x14ac:dyDescent="0.3">
      <c r="A1110" t="s">
        <v>101</v>
      </c>
      <c r="B1110" t="s">
        <v>2308</v>
      </c>
      <c r="C1110" t="s">
        <v>2309</v>
      </c>
      <c r="D1110" t="s">
        <v>2316</v>
      </c>
      <c r="E1110" t="s">
        <v>7</v>
      </c>
      <c r="F1110" t="s">
        <v>2311</v>
      </c>
      <c r="G1110" t="s">
        <v>2312</v>
      </c>
      <c r="H1110" t="s">
        <v>218</v>
      </c>
      <c r="I1110" t="s">
        <v>54</v>
      </c>
      <c r="J1110" t="s">
        <v>2317</v>
      </c>
      <c r="K1110" t="s">
        <v>2315</v>
      </c>
      <c r="M1110" t="s">
        <v>21</v>
      </c>
      <c r="N1110" t="s">
        <v>110</v>
      </c>
      <c r="O1110" t="s">
        <v>111</v>
      </c>
      <c r="P1110" t="s">
        <v>585</v>
      </c>
      <c r="Q1110" t="s">
        <v>586</v>
      </c>
    </row>
    <row r="1111" spans="1:17" hidden="1" x14ac:dyDescent="0.3">
      <c r="A1111" t="s">
        <v>101</v>
      </c>
      <c r="B1111" t="s">
        <v>2308</v>
      </c>
      <c r="C1111" t="s">
        <v>2309</v>
      </c>
      <c r="D1111" t="s">
        <v>2318</v>
      </c>
      <c r="E1111" t="s">
        <v>7</v>
      </c>
      <c r="F1111" t="s">
        <v>2311</v>
      </c>
      <c r="G1111" t="s">
        <v>2319</v>
      </c>
      <c r="H1111" t="s">
        <v>353</v>
      </c>
      <c r="I1111" t="s">
        <v>65</v>
      </c>
      <c r="J1111" t="s">
        <v>2320</v>
      </c>
      <c r="K1111" t="s">
        <v>2315</v>
      </c>
      <c r="M1111" t="s">
        <v>21</v>
      </c>
      <c r="N1111" t="s">
        <v>110</v>
      </c>
      <c r="O1111" t="s">
        <v>111</v>
      </c>
      <c r="P1111" t="s">
        <v>585</v>
      </c>
      <c r="Q1111" t="s">
        <v>586</v>
      </c>
    </row>
    <row r="1112" spans="1:17" hidden="1" x14ac:dyDescent="0.3">
      <c r="A1112" t="s">
        <v>101</v>
      </c>
      <c r="B1112" t="s">
        <v>2308</v>
      </c>
      <c r="C1112" t="s">
        <v>2309</v>
      </c>
      <c r="D1112" t="s">
        <v>2318</v>
      </c>
      <c r="E1112" t="s">
        <v>7</v>
      </c>
      <c r="F1112" t="s">
        <v>2311</v>
      </c>
      <c r="G1112" t="s">
        <v>2319</v>
      </c>
      <c r="H1112" t="s">
        <v>218</v>
      </c>
      <c r="I1112" t="s">
        <v>54</v>
      </c>
      <c r="J1112" t="s">
        <v>2321</v>
      </c>
      <c r="K1112" t="s">
        <v>2315</v>
      </c>
      <c r="M1112" t="s">
        <v>21</v>
      </c>
      <c r="N1112" t="s">
        <v>110</v>
      </c>
      <c r="O1112" t="s">
        <v>111</v>
      </c>
      <c r="P1112" t="s">
        <v>585</v>
      </c>
      <c r="Q1112" t="s">
        <v>586</v>
      </c>
    </row>
    <row r="1113" spans="1:17" hidden="1" x14ac:dyDescent="0.3">
      <c r="A1113" t="s">
        <v>101</v>
      </c>
      <c r="B1113" t="s">
        <v>2308</v>
      </c>
      <c r="C1113" t="s">
        <v>2309</v>
      </c>
      <c r="D1113" t="s">
        <v>2318</v>
      </c>
      <c r="E1113" t="s">
        <v>7</v>
      </c>
      <c r="F1113" t="s">
        <v>2311</v>
      </c>
      <c r="G1113" t="s">
        <v>2319</v>
      </c>
      <c r="H1113" t="s">
        <v>358</v>
      </c>
      <c r="I1113" t="s">
        <v>63</v>
      </c>
      <c r="J1113" t="s">
        <v>2322</v>
      </c>
      <c r="K1113" t="s">
        <v>2315</v>
      </c>
      <c r="M1113" t="s">
        <v>21</v>
      </c>
      <c r="N1113" t="s">
        <v>110</v>
      </c>
      <c r="O1113" t="s">
        <v>111</v>
      </c>
      <c r="P1113" t="s">
        <v>585</v>
      </c>
      <c r="Q1113" t="s">
        <v>586</v>
      </c>
    </row>
    <row r="1114" spans="1:17" hidden="1" x14ac:dyDescent="0.3">
      <c r="A1114" t="s">
        <v>101</v>
      </c>
      <c r="B1114" t="s">
        <v>2308</v>
      </c>
      <c r="C1114" t="s">
        <v>2309</v>
      </c>
      <c r="D1114" t="s">
        <v>2323</v>
      </c>
      <c r="E1114" t="s">
        <v>7</v>
      </c>
      <c r="F1114" t="s">
        <v>2311</v>
      </c>
      <c r="G1114" t="s">
        <v>2324</v>
      </c>
      <c r="H1114" t="s">
        <v>141</v>
      </c>
      <c r="I1114" t="s">
        <v>52</v>
      </c>
      <c r="J1114" t="s">
        <v>2325</v>
      </c>
      <c r="K1114" t="s">
        <v>2326</v>
      </c>
      <c r="M1114" t="s">
        <v>21</v>
      </c>
      <c r="N1114" t="s">
        <v>110</v>
      </c>
      <c r="O1114" t="s">
        <v>111</v>
      </c>
      <c r="P1114" t="s">
        <v>585</v>
      </c>
      <c r="Q1114" t="s">
        <v>586</v>
      </c>
    </row>
    <row r="1115" spans="1:17" hidden="1" x14ac:dyDescent="0.3">
      <c r="A1115" t="s">
        <v>101</v>
      </c>
      <c r="B1115" t="s">
        <v>2308</v>
      </c>
      <c r="C1115" t="s">
        <v>2309</v>
      </c>
      <c r="D1115" t="s">
        <v>2327</v>
      </c>
      <c r="E1115" t="s">
        <v>7</v>
      </c>
      <c r="F1115" t="s">
        <v>2311</v>
      </c>
      <c r="G1115" t="s">
        <v>2328</v>
      </c>
      <c r="H1115" t="s">
        <v>107</v>
      </c>
      <c r="I1115" t="s">
        <v>49</v>
      </c>
      <c r="J1115" t="s">
        <v>2329</v>
      </c>
      <c r="K1115" t="s">
        <v>2330</v>
      </c>
      <c r="M1115" t="s">
        <v>21</v>
      </c>
      <c r="N1115" t="s">
        <v>110</v>
      </c>
      <c r="O1115" t="s">
        <v>111</v>
      </c>
      <c r="P1115" t="s">
        <v>585</v>
      </c>
      <c r="Q1115" t="s">
        <v>586</v>
      </c>
    </row>
    <row r="1116" spans="1:17" hidden="1" x14ac:dyDescent="0.3">
      <c r="A1116" t="s">
        <v>101</v>
      </c>
      <c r="B1116" t="s">
        <v>2308</v>
      </c>
      <c r="C1116" t="s">
        <v>2309</v>
      </c>
      <c r="D1116" t="s">
        <v>2331</v>
      </c>
      <c r="E1116" t="s">
        <v>7</v>
      </c>
      <c r="F1116" t="s">
        <v>2311</v>
      </c>
      <c r="G1116" t="s">
        <v>2332</v>
      </c>
      <c r="H1116" t="s">
        <v>141</v>
      </c>
      <c r="I1116" t="s">
        <v>52</v>
      </c>
      <c r="J1116" t="s">
        <v>2325</v>
      </c>
      <c r="K1116" t="s">
        <v>2326</v>
      </c>
      <c r="M1116" t="s">
        <v>21</v>
      </c>
      <c r="N1116" t="s">
        <v>110</v>
      </c>
      <c r="O1116" t="s">
        <v>111</v>
      </c>
      <c r="P1116" t="s">
        <v>585</v>
      </c>
      <c r="Q1116" t="s">
        <v>586</v>
      </c>
    </row>
    <row r="1117" spans="1:17" hidden="1" x14ac:dyDescent="0.3">
      <c r="A1117" t="s">
        <v>101</v>
      </c>
      <c r="B1117" t="s">
        <v>2308</v>
      </c>
      <c r="C1117" t="s">
        <v>2309</v>
      </c>
      <c r="D1117" t="s">
        <v>2333</v>
      </c>
      <c r="E1117" t="s">
        <v>7</v>
      </c>
      <c r="F1117" t="s">
        <v>2311</v>
      </c>
      <c r="G1117" t="s">
        <v>2319</v>
      </c>
      <c r="H1117" t="s">
        <v>120</v>
      </c>
      <c r="I1117" t="s">
        <v>48</v>
      </c>
      <c r="J1117" t="s">
        <v>234</v>
      </c>
      <c r="K1117" t="s">
        <v>2315</v>
      </c>
      <c r="M1117" t="s">
        <v>21</v>
      </c>
      <c r="N1117" t="s">
        <v>110</v>
      </c>
      <c r="O1117" t="s">
        <v>111</v>
      </c>
      <c r="P1117" t="s">
        <v>585</v>
      </c>
      <c r="Q1117" t="s">
        <v>586</v>
      </c>
    </row>
    <row r="1118" spans="1:17" hidden="1" x14ac:dyDescent="0.3">
      <c r="A1118" t="s">
        <v>101</v>
      </c>
      <c r="B1118" t="s">
        <v>2308</v>
      </c>
      <c r="C1118" t="s">
        <v>2309</v>
      </c>
      <c r="D1118" t="s">
        <v>2333</v>
      </c>
      <c r="E1118" t="s">
        <v>7</v>
      </c>
      <c r="F1118" t="s">
        <v>2311</v>
      </c>
      <c r="G1118" t="s">
        <v>2319</v>
      </c>
      <c r="H1118" t="s">
        <v>157</v>
      </c>
      <c r="I1118" t="s">
        <v>50</v>
      </c>
      <c r="J1118" t="s">
        <v>559</v>
      </c>
      <c r="K1118" t="s">
        <v>2315</v>
      </c>
      <c r="M1118" t="s">
        <v>21</v>
      </c>
      <c r="N1118" t="s">
        <v>110</v>
      </c>
      <c r="O1118" t="s">
        <v>111</v>
      </c>
      <c r="P1118" t="s">
        <v>585</v>
      </c>
      <c r="Q1118" t="s">
        <v>586</v>
      </c>
    </row>
    <row r="1119" spans="1:17" hidden="1" x14ac:dyDescent="0.3">
      <c r="A1119" t="s">
        <v>101</v>
      </c>
      <c r="B1119" t="s">
        <v>2308</v>
      </c>
      <c r="C1119" t="s">
        <v>2309</v>
      </c>
      <c r="D1119" t="s">
        <v>2333</v>
      </c>
      <c r="E1119" t="s">
        <v>7</v>
      </c>
      <c r="F1119" t="s">
        <v>2311</v>
      </c>
      <c r="G1119" t="s">
        <v>2319</v>
      </c>
      <c r="H1119" t="s">
        <v>180</v>
      </c>
      <c r="I1119" t="s">
        <v>51</v>
      </c>
      <c r="J1119" t="s">
        <v>484</v>
      </c>
      <c r="K1119" t="s">
        <v>2315</v>
      </c>
      <c r="M1119" t="s">
        <v>21</v>
      </c>
      <c r="N1119" t="s">
        <v>110</v>
      </c>
      <c r="O1119" t="s">
        <v>111</v>
      </c>
      <c r="P1119" t="s">
        <v>585</v>
      </c>
      <c r="Q1119" t="s">
        <v>586</v>
      </c>
    </row>
    <row r="1120" spans="1:17" hidden="1" x14ac:dyDescent="0.3">
      <c r="A1120" t="s">
        <v>101</v>
      </c>
      <c r="B1120" t="s">
        <v>2334</v>
      </c>
      <c r="C1120" t="s">
        <v>2335</v>
      </c>
      <c r="D1120" t="s">
        <v>2336</v>
      </c>
      <c r="E1120" t="s">
        <v>225</v>
      </c>
      <c r="F1120" t="s">
        <v>2337</v>
      </c>
      <c r="G1120" t="s">
        <v>2338</v>
      </c>
      <c r="M1120" t="s">
        <v>21</v>
      </c>
      <c r="N1120" t="s">
        <v>110</v>
      </c>
      <c r="O1120" t="s">
        <v>111</v>
      </c>
      <c r="P1120" t="s">
        <v>585</v>
      </c>
      <c r="Q1120" t="s">
        <v>586</v>
      </c>
    </row>
    <row r="1121" spans="1:17" hidden="1" x14ac:dyDescent="0.3">
      <c r="A1121" t="s">
        <v>101</v>
      </c>
      <c r="B1121" t="s">
        <v>2334</v>
      </c>
      <c r="C1121" t="s">
        <v>2335</v>
      </c>
      <c r="D1121" t="s">
        <v>2339</v>
      </c>
      <c r="E1121" t="s">
        <v>7</v>
      </c>
      <c r="F1121" t="s">
        <v>2337</v>
      </c>
      <c r="G1121" t="s">
        <v>2340</v>
      </c>
      <c r="H1121" t="s">
        <v>107</v>
      </c>
      <c r="I1121" t="s">
        <v>49</v>
      </c>
      <c r="J1121" t="s">
        <v>693</v>
      </c>
      <c r="K1121" t="s">
        <v>2341</v>
      </c>
      <c r="M1121" t="s">
        <v>21</v>
      </c>
      <c r="N1121" t="s">
        <v>110</v>
      </c>
      <c r="O1121" t="s">
        <v>111</v>
      </c>
      <c r="P1121" t="s">
        <v>585</v>
      </c>
      <c r="Q1121" t="s">
        <v>586</v>
      </c>
    </row>
    <row r="1122" spans="1:17" hidden="1" x14ac:dyDescent="0.3">
      <c r="A1122" t="s">
        <v>101</v>
      </c>
      <c r="B1122" t="s">
        <v>2334</v>
      </c>
      <c r="C1122" t="s">
        <v>2335</v>
      </c>
      <c r="D1122" t="s">
        <v>2339</v>
      </c>
      <c r="E1122" t="s">
        <v>7</v>
      </c>
      <c r="F1122" t="s">
        <v>2337</v>
      </c>
      <c r="G1122" t="s">
        <v>2340</v>
      </c>
      <c r="H1122" t="s">
        <v>604</v>
      </c>
      <c r="I1122" t="s">
        <v>61</v>
      </c>
      <c r="J1122" t="s">
        <v>2342</v>
      </c>
      <c r="K1122" t="s">
        <v>2341</v>
      </c>
      <c r="M1122" t="s">
        <v>21</v>
      </c>
      <c r="N1122" t="s">
        <v>110</v>
      </c>
      <c r="O1122" t="s">
        <v>111</v>
      </c>
      <c r="P1122" t="s">
        <v>585</v>
      </c>
      <c r="Q1122" t="s">
        <v>586</v>
      </c>
    </row>
    <row r="1123" spans="1:17" hidden="1" x14ac:dyDescent="0.3">
      <c r="A1123" t="s">
        <v>101</v>
      </c>
      <c r="B1123" t="s">
        <v>2334</v>
      </c>
      <c r="C1123" t="s">
        <v>2335</v>
      </c>
      <c r="D1123" t="s">
        <v>2343</v>
      </c>
      <c r="E1123" t="s">
        <v>7</v>
      </c>
      <c r="F1123" t="s">
        <v>2337</v>
      </c>
      <c r="G1123" t="s">
        <v>2344</v>
      </c>
      <c r="H1123" t="s">
        <v>218</v>
      </c>
      <c r="I1123" t="s">
        <v>54</v>
      </c>
      <c r="J1123" t="s">
        <v>1758</v>
      </c>
      <c r="K1123" t="s">
        <v>2345</v>
      </c>
      <c r="M1123" t="s">
        <v>21</v>
      </c>
      <c r="N1123" t="s">
        <v>110</v>
      </c>
      <c r="O1123" t="s">
        <v>111</v>
      </c>
      <c r="P1123" t="s">
        <v>585</v>
      </c>
      <c r="Q1123" t="s">
        <v>586</v>
      </c>
    </row>
    <row r="1124" spans="1:17" hidden="1" x14ac:dyDescent="0.3">
      <c r="A1124" t="s">
        <v>101</v>
      </c>
      <c r="B1124" t="s">
        <v>2334</v>
      </c>
      <c r="C1124" t="s">
        <v>2335</v>
      </c>
      <c r="D1124" t="s">
        <v>2346</v>
      </c>
      <c r="E1124" t="s">
        <v>7</v>
      </c>
      <c r="F1124" t="s">
        <v>2337</v>
      </c>
      <c r="G1124" t="s">
        <v>2344</v>
      </c>
      <c r="H1124" t="s">
        <v>218</v>
      </c>
      <c r="I1124" t="s">
        <v>54</v>
      </c>
      <c r="J1124" t="s">
        <v>1760</v>
      </c>
      <c r="K1124" t="s">
        <v>2345</v>
      </c>
      <c r="M1124" t="s">
        <v>21</v>
      </c>
      <c r="N1124" t="s">
        <v>110</v>
      </c>
      <c r="O1124" t="s">
        <v>111</v>
      </c>
      <c r="P1124" t="s">
        <v>585</v>
      </c>
      <c r="Q1124" t="s">
        <v>586</v>
      </c>
    </row>
    <row r="1125" spans="1:17" hidden="1" x14ac:dyDescent="0.3">
      <c r="A1125" t="s">
        <v>101</v>
      </c>
      <c r="B1125" t="s">
        <v>2347</v>
      </c>
      <c r="C1125" t="s">
        <v>2348</v>
      </c>
      <c r="D1125" t="s">
        <v>2349</v>
      </c>
      <c r="E1125" t="s">
        <v>7</v>
      </c>
      <c r="F1125" t="s">
        <v>2350</v>
      </c>
      <c r="G1125" t="s">
        <v>2351</v>
      </c>
      <c r="H1125" t="s">
        <v>120</v>
      </c>
      <c r="I1125" t="s">
        <v>48</v>
      </c>
      <c r="J1125" t="s">
        <v>234</v>
      </c>
      <c r="K1125" t="s">
        <v>2352</v>
      </c>
      <c r="M1125" t="s">
        <v>21</v>
      </c>
      <c r="N1125" t="s">
        <v>110</v>
      </c>
      <c r="O1125" t="s">
        <v>111</v>
      </c>
      <c r="P1125" t="s">
        <v>585</v>
      </c>
      <c r="Q1125" t="s">
        <v>586</v>
      </c>
    </row>
    <row r="1126" spans="1:17" hidden="1" x14ac:dyDescent="0.3">
      <c r="A1126" t="s">
        <v>101</v>
      </c>
      <c r="B1126" t="s">
        <v>2347</v>
      </c>
      <c r="C1126" t="s">
        <v>2348</v>
      </c>
      <c r="D1126" t="s">
        <v>2349</v>
      </c>
      <c r="E1126" t="s">
        <v>7</v>
      </c>
      <c r="F1126" t="s">
        <v>2350</v>
      </c>
      <c r="G1126" t="s">
        <v>2351</v>
      </c>
      <c r="H1126" t="s">
        <v>157</v>
      </c>
      <c r="I1126" t="s">
        <v>50</v>
      </c>
      <c r="J1126" t="s">
        <v>559</v>
      </c>
      <c r="K1126" t="s">
        <v>2352</v>
      </c>
      <c r="M1126" t="s">
        <v>21</v>
      </c>
      <c r="N1126" t="s">
        <v>110</v>
      </c>
      <c r="O1126" t="s">
        <v>111</v>
      </c>
      <c r="P1126" t="s">
        <v>585</v>
      </c>
      <c r="Q1126" t="s">
        <v>586</v>
      </c>
    </row>
    <row r="1127" spans="1:17" hidden="1" x14ac:dyDescent="0.3">
      <c r="A1127" t="s">
        <v>101</v>
      </c>
      <c r="B1127" t="s">
        <v>2347</v>
      </c>
      <c r="C1127" t="s">
        <v>2348</v>
      </c>
      <c r="D1127" t="s">
        <v>2349</v>
      </c>
      <c r="E1127" t="s">
        <v>7</v>
      </c>
      <c r="F1127" t="s">
        <v>2350</v>
      </c>
      <c r="G1127" t="s">
        <v>2351</v>
      </c>
      <c r="H1127" t="s">
        <v>180</v>
      </c>
      <c r="I1127" t="s">
        <v>51</v>
      </c>
      <c r="J1127" t="s">
        <v>484</v>
      </c>
      <c r="K1127" t="s">
        <v>2352</v>
      </c>
      <c r="M1127" t="s">
        <v>21</v>
      </c>
      <c r="N1127" t="s">
        <v>110</v>
      </c>
      <c r="O1127" t="s">
        <v>111</v>
      </c>
      <c r="P1127" t="s">
        <v>585</v>
      </c>
      <c r="Q1127" t="s">
        <v>586</v>
      </c>
    </row>
    <row r="1128" spans="1:17" hidden="1" x14ac:dyDescent="0.3">
      <c r="A1128" t="s">
        <v>101</v>
      </c>
      <c r="B1128" t="s">
        <v>2347</v>
      </c>
      <c r="C1128" t="s">
        <v>2348</v>
      </c>
      <c r="D1128" t="s">
        <v>2353</v>
      </c>
      <c r="E1128" t="s">
        <v>7</v>
      </c>
      <c r="F1128" t="s">
        <v>2350</v>
      </c>
      <c r="G1128" t="s">
        <v>2351</v>
      </c>
      <c r="H1128" t="s">
        <v>120</v>
      </c>
      <c r="I1128" t="s">
        <v>48</v>
      </c>
      <c r="J1128" t="s">
        <v>234</v>
      </c>
      <c r="K1128" t="s">
        <v>2352</v>
      </c>
      <c r="M1128" t="s">
        <v>21</v>
      </c>
      <c r="N1128" t="s">
        <v>110</v>
      </c>
      <c r="O1128" t="s">
        <v>111</v>
      </c>
      <c r="P1128" t="s">
        <v>585</v>
      </c>
      <c r="Q1128" t="s">
        <v>586</v>
      </c>
    </row>
    <row r="1129" spans="1:17" hidden="1" x14ac:dyDescent="0.3">
      <c r="A1129" t="s">
        <v>101</v>
      </c>
      <c r="B1129" t="s">
        <v>2347</v>
      </c>
      <c r="C1129" t="s">
        <v>2348</v>
      </c>
      <c r="D1129" t="s">
        <v>2353</v>
      </c>
      <c r="E1129" t="s">
        <v>7</v>
      </c>
      <c r="F1129" t="s">
        <v>2350</v>
      </c>
      <c r="G1129" t="s">
        <v>2351</v>
      </c>
      <c r="H1129" t="s">
        <v>157</v>
      </c>
      <c r="I1129" t="s">
        <v>50</v>
      </c>
      <c r="J1129" t="s">
        <v>559</v>
      </c>
      <c r="K1129" t="s">
        <v>2352</v>
      </c>
      <c r="M1129" t="s">
        <v>21</v>
      </c>
      <c r="N1129" t="s">
        <v>110</v>
      </c>
      <c r="O1129" t="s">
        <v>111</v>
      </c>
      <c r="P1129" t="s">
        <v>585</v>
      </c>
      <c r="Q1129" t="s">
        <v>586</v>
      </c>
    </row>
    <row r="1130" spans="1:17" hidden="1" x14ac:dyDescent="0.3">
      <c r="A1130" t="s">
        <v>101</v>
      </c>
      <c r="B1130" t="s">
        <v>2347</v>
      </c>
      <c r="C1130" t="s">
        <v>2348</v>
      </c>
      <c r="D1130" t="s">
        <v>2353</v>
      </c>
      <c r="E1130" t="s">
        <v>7</v>
      </c>
      <c r="F1130" t="s">
        <v>2350</v>
      </c>
      <c r="G1130" t="s">
        <v>2351</v>
      </c>
      <c r="H1130" t="s">
        <v>180</v>
      </c>
      <c r="I1130" t="s">
        <v>51</v>
      </c>
      <c r="J1130" t="s">
        <v>484</v>
      </c>
      <c r="K1130" t="s">
        <v>2352</v>
      </c>
      <c r="M1130" t="s">
        <v>21</v>
      </c>
      <c r="N1130" t="s">
        <v>110</v>
      </c>
      <c r="O1130" t="s">
        <v>111</v>
      </c>
      <c r="P1130" t="s">
        <v>585</v>
      </c>
      <c r="Q1130" t="s">
        <v>586</v>
      </c>
    </row>
    <row r="1131" spans="1:17" hidden="1" x14ac:dyDescent="0.3">
      <c r="A1131" t="s">
        <v>101</v>
      </c>
      <c r="B1131" t="s">
        <v>2347</v>
      </c>
      <c r="C1131" t="s">
        <v>2348</v>
      </c>
      <c r="D1131" t="s">
        <v>2354</v>
      </c>
      <c r="E1131" t="s">
        <v>7</v>
      </c>
      <c r="F1131" t="s">
        <v>2355</v>
      </c>
      <c r="G1131" t="s">
        <v>2356</v>
      </c>
      <c r="H1131" t="s">
        <v>120</v>
      </c>
      <c r="I1131" t="s">
        <v>48</v>
      </c>
      <c r="J1131" t="s">
        <v>2357</v>
      </c>
      <c r="K1131" t="s">
        <v>2358</v>
      </c>
      <c r="M1131" t="s">
        <v>21</v>
      </c>
      <c r="N1131" t="s">
        <v>110</v>
      </c>
      <c r="O1131" t="s">
        <v>111</v>
      </c>
      <c r="P1131" t="s">
        <v>585</v>
      </c>
      <c r="Q1131" t="s">
        <v>586</v>
      </c>
    </row>
    <row r="1132" spans="1:17" hidden="1" x14ac:dyDescent="0.3">
      <c r="A1132" t="s">
        <v>101</v>
      </c>
      <c r="B1132" t="s">
        <v>2347</v>
      </c>
      <c r="C1132" t="s">
        <v>2348</v>
      </c>
      <c r="D1132" t="s">
        <v>2359</v>
      </c>
      <c r="E1132" t="s">
        <v>5</v>
      </c>
      <c r="F1132" t="s">
        <v>2350</v>
      </c>
      <c r="G1132" t="s">
        <v>2360</v>
      </c>
      <c r="H1132" t="s">
        <v>120</v>
      </c>
      <c r="I1132" t="s">
        <v>53</v>
      </c>
      <c r="J1132" t="s">
        <v>484</v>
      </c>
      <c r="K1132" t="s">
        <v>2361</v>
      </c>
      <c r="M1132" t="s">
        <v>21</v>
      </c>
      <c r="N1132" t="s">
        <v>110</v>
      </c>
      <c r="O1132" t="s">
        <v>111</v>
      </c>
      <c r="P1132" t="s">
        <v>585</v>
      </c>
      <c r="Q1132" t="s">
        <v>586</v>
      </c>
    </row>
    <row r="1133" spans="1:17" hidden="1" x14ac:dyDescent="0.3">
      <c r="A1133" t="s">
        <v>101</v>
      </c>
      <c r="B1133" t="s">
        <v>2347</v>
      </c>
      <c r="C1133" t="s">
        <v>2348</v>
      </c>
      <c r="D1133" t="s">
        <v>2359</v>
      </c>
      <c r="E1133" t="s">
        <v>5</v>
      </c>
      <c r="F1133" t="s">
        <v>2350</v>
      </c>
      <c r="G1133" t="s">
        <v>2360</v>
      </c>
      <c r="H1133" t="s">
        <v>166</v>
      </c>
      <c r="I1133" t="s">
        <v>48</v>
      </c>
      <c r="J1133" t="s">
        <v>2362</v>
      </c>
      <c r="K1133" t="s">
        <v>2361</v>
      </c>
      <c r="M1133" t="s">
        <v>21</v>
      </c>
      <c r="N1133" t="s">
        <v>110</v>
      </c>
      <c r="O1133" t="s">
        <v>111</v>
      </c>
      <c r="P1133" t="s">
        <v>585</v>
      </c>
      <c r="Q1133" t="s">
        <v>586</v>
      </c>
    </row>
    <row r="1134" spans="1:17" hidden="1" x14ac:dyDescent="0.3">
      <c r="A1134" t="s">
        <v>101</v>
      </c>
      <c r="B1134" t="s">
        <v>2347</v>
      </c>
      <c r="C1134" t="s">
        <v>2348</v>
      </c>
      <c r="D1134" t="s">
        <v>2363</v>
      </c>
      <c r="E1134" t="s">
        <v>5</v>
      </c>
      <c r="F1134" t="s">
        <v>2350</v>
      </c>
      <c r="G1134" t="s">
        <v>2319</v>
      </c>
      <c r="H1134" t="s">
        <v>488</v>
      </c>
      <c r="I1134" t="s">
        <v>56</v>
      </c>
      <c r="J1134" t="s">
        <v>2364</v>
      </c>
      <c r="K1134" t="s">
        <v>2365</v>
      </c>
      <c r="M1134" t="s">
        <v>21</v>
      </c>
      <c r="N1134" t="s">
        <v>110</v>
      </c>
      <c r="O1134" t="s">
        <v>111</v>
      </c>
      <c r="P1134" t="s">
        <v>585</v>
      </c>
      <c r="Q1134" t="s">
        <v>586</v>
      </c>
    </row>
    <row r="1135" spans="1:17" hidden="1" x14ac:dyDescent="0.3">
      <c r="A1135" t="s">
        <v>101</v>
      </c>
      <c r="B1135" t="s">
        <v>2366</v>
      </c>
      <c r="C1135" t="s">
        <v>2367</v>
      </c>
      <c r="D1135" t="s">
        <v>2368</v>
      </c>
      <c r="E1135" t="s">
        <v>7</v>
      </c>
      <c r="F1135" t="s">
        <v>2369</v>
      </c>
      <c r="G1135" t="s">
        <v>2370</v>
      </c>
      <c r="H1135" t="s">
        <v>107</v>
      </c>
      <c r="I1135" t="s">
        <v>49</v>
      </c>
      <c r="J1135" t="s">
        <v>2371</v>
      </c>
      <c r="K1135" t="s">
        <v>2372</v>
      </c>
      <c r="M1135" t="s">
        <v>21</v>
      </c>
      <c r="N1135" t="s">
        <v>110</v>
      </c>
      <c r="O1135" t="s">
        <v>111</v>
      </c>
      <c r="P1135" t="s">
        <v>585</v>
      </c>
      <c r="Q1135" t="s">
        <v>586</v>
      </c>
    </row>
    <row r="1136" spans="1:17" hidden="1" x14ac:dyDescent="0.3">
      <c r="A1136" t="s">
        <v>101</v>
      </c>
      <c r="B1136" t="s">
        <v>2373</v>
      </c>
      <c r="C1136" t="s">
        <v>2374</v>
      </c>
      <c r="D1136" t="s">
        <v>2375</v>
      </c>
      <c r="E1136" t="s">
        <v>7</v>
      </c>
      <c r="F1136" t="s">
        <v>2376</v>
      </c>
      <c r="G1136" t="s">
        <v>2377</v>
      </c>
      <c r="H1136" t="s">
        <v>120</v>
      </c>
      <c r="I1136" t="s">
        <v>48</v>
      </c>
      <c r="J1136" t="s">
        <v>648</v>
      </c>
      <c r="K1136" t="s">
        <v>2378</v>
      </c>
      <c r="M1136" t="s">
        <v>21</v>
      </c>
      <c r="N1136" t="s">
        <v>110</v>
      </c>
      <c r="O1136" t="s">
        <v>111</v>
      </c>
      <c r="P1136" t="s">
        <v>585</v>
      </c>
      <c r="Q1136" t="s">
        <v>586</v>
      </c>
    </row>
    <row r="1137" spans="1:17" hidden="1" x14ac:dyDescent="0.3">
      <c r="A1137" t="s">
        <v>101</v>
      </c>
      <c r="B1137" t="s">
        <v>2373</v>
      </c>
      <c r="C1137" t="s">
        <v>2374</v>
      </c>
      <c r="D1137" t="s">
        <v>2375</v>
      </c>
      <c r="E1137" t="s">
        <v>7</v>
      </c>
      <c r="F1137" t="s">
        <v>2376</v>
      </c>
      <c r="G1137" t="s">
        <v>2377</v>
      </c>
      <c r="H1137" t="s">
        <v>107</v>
      </c>
      <c r="I1137" t="s">
        <v>49</v>
      </c>
      <c r="J1137" t="s">
        <v>2379</v>
      </c>
      <c r="K1137" t="s">
        <v>2378</v>
      </c>
      <c r="M1137" t="s">
        <v>21</v>
      </c>
      <c r="N1137" t="s">
        <v>110</v>
      </c>
      <c r="O1137" t="s">
        <v>111</v>
      </c>
      <c r="P1137" t="s">
        <v>585</v>
      </c>
      <c r="Q1137" t="s">
        <v>586</v>
      </c>
    </row>
    <row r="1138" spans="1:17" hidden="1" x14ac:dyDescent="0.3">
      <c r="A1138" t="s">
        <v>101</v>
      </c>
      <c r="B1138" t="s">
        <v>2380</v>
      </c>
      <c r="C1138" t="s">
        <v>2381</v>
      </c>
      <c r="D1138" t="s">
        <v>2382</v>
      </c>
      <c r="E1138" t="s">
        <v>7</v>
      </c>
      <c r="F1138" t="s">
        <v>2383</v>
      </c>
      <c r="G1138" t="s">
        <v>2384</v>
      </c>
      <c r="H1138" t="s">
        <v>107</v>
      </c>
      <c r="I1138" t="s">
        <v>49</v>
      </c>
      <c r="J1138" t="s">
        <v>2385</v>
      </c>
      <c r="K1138" t="s">
        <v>2386</v>
      </c>
      <c r="M1138" t="s">
        <v>21</v>
      </c>
      <c r="N1138" t="s">
        <v>110</v>
      </c>
      <c r="O1138" t="s">
        <v>111</v>
      </c>
      <c r="P1138" t="s">
        <v>585</v>
      </c>
      <c r="Q1138" t="s">
        <v>586</v>
      </c>
    </row>
    <row r="1139" spans="1:17" hidden="1" x14ac:dyDescent="0.3">
      <c r="A1139" t="s">
        <v>101</v>
      </c>
      <c r="B1139" t="s">
        <v>2380</v>
      </c>
      <c r="C1139" t="s">
        <v>2381</v>
      </c>
      <c r="D1139" t="s">
        <v>2382</v>
      </c>
      <c r="E1139" t="s">
        <v>7</v>
      </c>
      <c r="F1139" t="s">
        <v>2383</v>
      </c>
      <c r="G1139" t="s">
        <v>2384</v>
      </c>
      <c r="H1139" t="s">
        <v>604</v>
      </c>
      <c r="I1139" t="s">
        <v>61</v>
      </c>
      <c r="J1139" t="s">
        <v>2385</v>
      </c>
      <c r="K1139" t="s">
        <v>2386</v>
      </c>
      <c r="M1139" t="s">
        <v>21</v>
      </c>
      <c r="N1139" t="s">
        <v>110</v>
      </c>
      <c r="O1139" t="s">
        <v>111</v>
      </c>
      <c r="P1139" t="s">
        <v>585</v>
      </c>
      <c r="Q1139" t="s">
        <v>586</v>
      </c>
    </row>
    <row r="1140" spans="1:17" hidden="1" x14ac:dyDescent="0.3">
      <c r="A1140" t="s">
        <v>101</v>
      </c>
      <c r="B1140" t="s">
        <v>2387</v>
      </c>
      <c r="C1140" t="s">
        <v>2388</v>
      </c>
      <c r="D1140" t="s">
        <v>2389</v>
      </c>
      <c r="E1140" t="s">
        <v>7</v>
      </c>
      <c r="F1140" t="s">
        <v>2390</v>
      </c>
      <c r="G1140" t="s">
        <v>2391</v>
      </c>
      <c r="H1140" t="s">
        <v>120</v>
      </c>
      <c r="I1140" t="s">
        <v>48</v>
      </c>
      <c r="J1140" t="s">
        <v>2392</v>
      </c>
      <c r="K1140" t="s">
        <v>2389</v>
      </c>
      <c r="M1140" t="s">
        <v>21</v>
      </c>
      <c r="N1140" t="s">
        <v>110</v>
      </c>
      <c r="O1140" t="s">
        <v>111</v>
      </c>
      <c r="P1140" t="s">
        <v>585</v>
      </c>
      <c r="Q1140" t="s">
        <v>586</v>
      </c>
    </row>
    <row r="1141" spans="1:17" hidden="1" x14ac:dyDescent="0.3">
      <c r="A1141" t="s">
        <v>101</v>
      </c>
      <c r="B1141" t="s">
        <v>2387</v>
      </c>
      <c r="C1141" t="s">
        <v>2388</v>
      </c>
      <c r="D1141" t="s">
        <v>2393</v>
      </c>
      <c r="E1141" t="s">
        <v>7</v>
      </c>
      <c r="F1141" t="s">
        <v>2390</v>
      </c>
      <c r="G1141" t="s">
        <v>2391</v>
      </c>
      <c r="H1141" t="s">
        <v>120</v>
      </c>
      <c r="I1141" t="s">
        <v>48</v>
      </c>
      <c r="J1141" t="s">
        <v>2392</v>
      </c>
      <c r="K1141" t="s">
        <v>2394</v>
      </c>
      <c r="M1141" t="s">
        <v>21</v>
      </c>
      <c r="N1141" t="s">
        <v>110</v>
      </c>
      <c r="O1141" t="s">
        <v>111</v>
      </c>
      <c r="P1141" t="s">
        <v>585</v>
      </c>
      <c r="Q1141" t="s">
        <v>586</v>
      </c>
    </row>
    <row r="1142" spans="1:17" hidden="1" x14ac:dyDescent="0.3">
      <c r="A1142" t="s">
        <v>101</v>
      </c>
      <c r="B1142" t="s">
        <v>2387</v>
      </c>
      <c r="C1142" t="s">
        <v>2388</v>
      </c>
      <c r="D1142" t="s">
        <v>2395</v>
      </c>
      <c r="E1142" t="s">
        <v>5</v>
      </c>
      <c r="F1142" t="s">
        <v>2390</v>
      </c>
      <c r="G1142" t="s">
        <v>2396</v>
      </c>
      <c r="H1142" t="s">
        <v>120</v>
      </c>
      <c r="I1142" t="s">
        <v>53</v>
      </c>
      <c r="J1142" t="s">
        <v>2397</v>
      </c>
      <c r="K1142" t="s">
        <v>2398</v>
      </c>
      <c r="M1142" t="s">
        <v>21</v>
      </c>
      <c r="N1142" t="s">
        <v>110</v>
      </c>
      <c r="O1142" t="s">
        <v>111</v>
      </c>
      <c r="P1142" t="s">
        <v>585</v>
      </c>
      <c r="Q1142" t="s">
        <v>586</v>
      </c>
    </row>
    <row r="1143" spans="1:17" hidden="1" x14ac:dyDescent="0.3">
      <c r="A1143" t="s">
        <v>101</v>
      </c>
      <c r="B1143" t="s">
        <v>2387</v>
      </c>
      <c r="C1143" t="s">
        <v>2388</v>
      </c>
      <c r="D1143" t="s">
        <v>2399</v>
      </c>
      <c r="E1143" t="s">
        <v>5</v>
      </c>
      <c r="F1143" t="s">
        <v>2390</v>
      </c>
      <c r="G1143" t="s">
        <v>2396</v>
      </c>
      <c r="H1143" t="s">
        <v>120</v>
      </c>
      <c r="I1143" t="s">
        <v>53</v>
      </c>
      <c r="J1143" t="s">
        <v>2397</v>
      </c>
      <c r="K1143" t="s">
        <v>2398</v>
      </c>
      <c r="M1143" t="s">
        <v>21</v>
      </c>
      <c r="N1143" t="s">
        <v>110</v>
      </c>
      <c r="O1143" t="s">
        <v>111</v>
      </c>
      <c r="P1143" t="s">
        <v>585</v>
      </c>
      <c r="Q1143" t="s">
        <v>586</v>
      </c>
    </row>
    <row r="1144" spans="1:17" hidden="1" x14ac:dyDescent="0.3">
      <c r="A1144" t="s">
        <v>101</v>
      </c>
      <c r="B1144" t="s">
        <v>2387</v>
      </c>
      <c r="C1144" t="s">
        <v>2388</v>
      </c>
      <c r="D1144" t="s">
        <v>2400</v>
      </c>
      <c r="E1144" t="s">
        <v>7</v>
      </c>
      <c r="F1144" t="s">
        <v>2401</v>
      </c>
      <c r="G1144" t="s">
        <v>2402</v>
      </c>
      <c r="H1144" t="s">
        <v>43</v>
      </c>
      <c r="I1144" t="s">
        <v>55</v>
      </c>
      <c r="J1144" t="s">
        <v>2403</v>
      </c>
      <c r="K1144" t="s">
        <v>2404</v>
      </c>
      <c r="L1144" t="s">
        <v>178</v>
      </c>
      <c r="M1144" t="s">
        <v>21</v>
      </c>
      <c r="N1144" t="s">
        <v>110</v>
      </c>
      <c r="O1144" t="s">
        <v>111</v>
      </c>
      <c r="P1144" t="s">
        <v>585</v>
      </c>
      <c r="Q1144" t="s">
        <v>586</v>
      </c>
    </row>
    <row r="1145" spans="1:17" hidden="1" x14ac:dyDescent="0.3">
      <c r="A1145" t="s">
        <v>101</v>
      </c>
      <c r="B1145" t="s">
        <v>2387</v>
      </c>
      <c r="C1145" t="s">
        <v>2388</v>
      </c>
      <c r="D1145" t="s">
        <v>2405</v>
      </c>
      <c r="E1145" t="s">
        <v>225</v>
      </c>
      <c r="F1145" t="s">
        <v>2406</v>
      </c>
      <c r="G1145" t="s">
        <v>2407</v>
      </c>
      <c r="M1145" t="s">
        <v>21</v>
      </c>
      <c r="N1145" t="s">
        <v>110</v>
      </c>
      <c r="O1145" t="s">
        <v>111</v>
      </c>
      <c r="P1145" t="s">
        <v>585</v>
      </c>
      <c r="Q1145" t="s">
        <v>586</v>
      </c>
    </row>
    <row r="1146" spans="1:17" hidden="1" x14ac:dyDescent="0.3">
      <c r="A1146" t="s">
        <v>101</v>
      </c>
      <c r="B1146" t="s">
        <v>2408</v>
      </c>
      <c r="C1146" t="s">
        <v>2409</v>
      </c>
      <c r="D1146" t="s">
        <v>2410</v>
      </c>
      <c r="E1146" t="s">
        <v>225</v>
      </c>
      <c r="F1146" t="s">
        <v>2411</v>
      </c>
      <c r="G1146" t="s">
        <v>2412</v>
      </c>
      <c r="M1146" t="s">
        <v>21</v>
      </c>
      <c r="N1146" t="s">
        <v>110</v>
      </c>
      <c r="O1146" t="s">
        <v>111</v>
      </c>
      <c r="P1146" t="s">
        <v>585</v>
      </c>
      <c r="Q1146" t="s">
        <v>586</v>
      </c>
    </row>
    <row r="1147" spans="1:17" hidden="1" x14ac:dyDescent="0.3">
      <c r="B1147" t="s">
        <v>2413</v>
      </c>
      <c r="C1147" t="s">
        <v>2414</v>
      </c>
      <c r="D1147" t="s">
        <v>2415</v>
      </c>
      <c r="E1147" t="s">
        <v>6</v>
      </c>
      <c r="F1147" t="s">
        <v>2416</v>
      </c>
      <c r="G1147" t="s">
        <v>2417</v>
      </c>
      <c r="H1147" t="s">
        <v>120</v>
      </c>
      <c r="I1147" t="s">
        <v>48</v>
      </c>
      <c r="J1147" t="s">
        <v>2418</v>
      </c>
      <c r="K1147" t="s">
        <v>2419</v>
      </c>
      <c r="M1147" t="s">
        <v>21</v>
      </c>
      <c r="N1147" t="s">
        <v>110</v>
      </c>
      <c r="O1147" t="s">
        <v>111</v>
      </c>
      <c r="P1147" t="s">
        <v>585</v>
      </c>
      <c r="Q1147" t="s">
        <v>586</v>
      </c>
    </row>
    <row r="1148" spans="1:17" hidden="1" x14ac:dyDescent="0.3">
      <c r="A1148" t="s">
        <v>101</v>
      </c>
      <c r="B1148" t="s">
        <v>2420</v>
      </c>
      <c r="C1148" t="s">
        <v>2421</v>
      </c>
      <c r="D1148" t="s">
        <v>2422</v>
      </c>
      <c r="E1148" t="s">
        <v>225</v>
      </c>
      <c r="F1148" t="s">
        <v>2423</v>
      </c>
      <c r="G1148" t="s">
        <v>2424</v>
      </c>
      <c r="M1148" t="s">
        <v>21</v>
      </c>
      <c r="N1148" t="s">
        <v>110</v>
      </c>
      <c r="O1148" t="s">
        <v>111</v>
      </c>
      <c r="P1148" t="s">
        <v>585</v>
      </c>
      <c r="Q1148" t="s">
        <v>586</v>
      </c>
    </row>
    <row r="1149" spans="1:17" hidden="1" x14ac:dyDescent="0.3">
      <c r="A1149" t="s">
        <v>2425</v>
      </c>
      <c r="B1149" t="s">
        <v>2426</v>
      </c>
      <c r="C1149" t="s">
        <v>2427</v>
      </c>
      <c r="D1149" t="s">
        <v>2428</v>
      </c>
      <c r="E1149" t="s">
        <v>225</v>
      </c>
      <c r="F1149" t="s">
        <v>2429</v>
      </c>
      <c r="G1149" t="s">
        <v>2407</v>
      </c>
      <c r="M1149" t="s">
        <v>21</v>
      </c>
      <c r="N1149" t="s">
        <v>110</v>
      </c>
      <c r="O1149" t="s">
        <v>111</v>
      </c>
      <c r="P1149" t="s">
        <v>585</v>
      </c>
      <c r="Q1149" t="s">
        <v>586</v>
      </c>
    </row>
    <row r="1150" spans="1:17" hidden="1" x14ac:dyDescent="0.3">
      <c r="A1150" t="s">
        <v>2425</v>
      </c>
      <c r="B1150" t="s">
        <v>2430</v>
      </c>
      <c r="C1150" t="s">
        <v>2431</v>
      </c>
      <c r="D1150" t="s">
        <v>2432</v>
      </c>
      <c r="E1150" t="s">
        <v>7</v>
      </c>
      <c r="F1150" t="s">
        <v>2433</v>
      </c>
      <c r="G1150" t="s">
        <v>2434</v>
      </c>
      <c r="H1150" t="s">
        <v>120</v>
      </c>
      <c r="I1150" t="s">
        <v>48</v>
      </c>
      <c r="J1150" t="s">
        <v>2435</v>
      </c>
      <c r="K1150" t="s">
        <v>2436</v>
      </c>
      <c r="M1150" t="s">
        <v>21</v>
      </c>
      <c r="N1150" t="s">
        <v>110</v>
      </c>
      <c r="O1150" t="s">
        <v>111</v>
      </c>
      <c r="P1150" t="s">
        <v>585</v>
      </c>
      <c r="Q1150" t="s">
        <v>586</v>
      </c>
    </row>
    <row r="1151" spans="1:17" hidden="1" x14ac:dyDescent="0.3">
      <c r="A1151" t="s">
        <v>2425</v>
      </c>
      <c r="B1151" t="s">
        <v>2430</v>
      </c>
      <c r="C1151" t="s">
        <v>2431</v>
      </c>
      <c r="D1151" t="s">
        <v>2432</v>
      </c>
      <c r="E1151" t="s">
        <v>7</v>
      </c>
      <c r="F1151" t="s">
        <v>2433</v>
      </c>
      <c r="G1151" t="s">
        <v>2434</v>
      </c>
      <c r="H1151" t="s">
        <v>157</v>
      </c>
      <c r="I1151" t="s">
        <v>50</v>
      </c>
      <c r="J1151" t="s">
        <v>2437</v>
      </c>
      <c r="K1151" t="s">
        <v>2436</v>
      </c>
      <c r="M1151" t="s">
        <v>21</v>
      </c>
      <c r="N1151" t="s">
        <v>110</v>
      </c>
      <c r="O1151" t="s">
        <v>111</v>
      </c>
      <c r="P1151" t="s">
        <v>585</v>
      </c>
      <c r="Q1151" t="s">
        <v>586</v>
      </c>
    </row>
    <row r="1152" spans="1:17" hidden="1" x14ac:dyDescent="0.3">
      <c r="A1152" t="s">
        <v>2425</v>
      </c>
      <c r="B1152" t="s">
        <v>2430</v>
      </c>
      <c r="C1152" t="s">
        <v>2431</v>
      </c>
      <c r="D1152" t="s">
        <v>2432</v>
      </c>
      <c r="E1152" t="s">
        <v>7</v>
      </c>
      <c r="F1152" t="s">
        <v>2433</v>
      </c>
      <c r="G1152" t="s">
        <v>2434</v>
      </c>
      <c r="H1152" t="s">
        <v>141</v>
      </c>
      <c r="I1152" t="s">
        <v>52</v>
      </c>
      <c r="J1152" t="s">
        <v>2438</v>
      </c>
      <c r="K1152" t="s">
        <v>2436</v>
      </c>
      <c r="M1152" t="s">
        <v>21</v>
      </c>
      <c r="N1152" t="s">
        <v>110</v>
      </c>
      <c r="O1152" t="s">
        <v>111</v>
      </c>
      <c r="P1152" t="s">
        <v>585</v>
      </c>
      <c r="Q1152" t="s">
        <v>586</v>
      </c>
    </row>
    <row r="1153" spans="1:17" hidden="1" x14ac:dyDescent="0.3">
      <c r="A1153" t="s">
        <v>2425</v>
      </c>
      <c r="B1153" t="s">
        <v>2430</v>
      </c>
      <c r="C1153" t="s">
        <v>2431</v>
      </c>
      <c r="D1153" t="s">
        <v>2432</v>
      </c>
      <c r="E1153" t="s">
        <v>7</v>
      </c>
      <c r="F1153" t="s">
        <v>2433</v>
      </c>
      <c r="G1153" t="s">
        <v>2434</v>
      </c>
      <c r="H1153" t="s">
        <v>107</v>
      </c>
      <c r="I1153" t="s">
        <v>49</v>
      </c>
      <c r="J1153" t="s">
        <v>2439</v>
      </c>
      <c r="K1153" t="s">
        <v>2436</v>
      </c>
      <c r="M1153" t="s">
        <v>21</v>
      </c>
      <c r="N1153" t="s">
        <v>110</v>
      </c>
      <c r="O1153" t="s">
        <v>111</v>
      </c>
      <c r="P1153" t="s">
        <v>585</v>
      </c>
      <c r="Q1153" t="s">
        <v>586</v>
      </c>
    </row>
    <row r="1154" spans="1:17" hidden="1" x14ac:dyDescent="0.3">
      <c r="A1154" t="s">
        <v>2425</v>
      </c>
      <c r="B1154" t="s">
        <v>2430</v>
      </c>
      <c r="C1154" t="s">
        <v>2431</v>
      </c>
      <c r="D1154" t="s">
        <v>2432</v>
      </c>
      <c r="E1154" t="s">
        <v>7</v>
      </c>
      <c r="F1154" t="s">
        <v>2433</v>
      </c>
      <c r="G1154" t="s">
        <v>2434</v>
      </c>
      <c r="H1154" t="s">
        <v>925</v>
      </c>
      <c r="I1154" t="s">
        <v>67</v>
      </c>
      <c r="J1154" t="s">
        <v>2440</v>
      </c>
      <c r="K1154" t="s">
        <v>2436</v>
      </c>
      <c r="M1154" t="s">
        <v>21</v>
      </c>
      <c r="N1154" t="s">
        <v>110</v>
      </c>
      <c r="O1154" t="s">
        <v>111</v>
      </c>
      <c r="P1154" t="s">
        <v>585</v>
      </c>
      <c r="Q1154" t="s">
        <v>586</v>
      </c>
    </row>
    <row r="1155" spans="1:17" hidden="1" x14ac:dyDescent="0.3">
      <c r="A1155" t="s">
        <v>2425</v>
      </c>
      <c r="B1155" t="s">
        <v>2430</v>
      </c>
      <c r="C1155" t="s">
        <v>2431</v>
      </c>
      <c r="D1155" t="s">
        <v>2441</v>
      </c>
      <c r="E1155" t="s">
        <v>7</v>
      </c>
      <c r="F1155" t="s">
        <v>2433</v>
      </c>
      <c r="G1155" t="s">
        <v>2442</v>
      </c>
      <c r="H1155" t="s">
        <v>43</v>
      </c>
      <c r="I1155" t="s">
        <v>55</v>
      </c>
      <c r="J1155" t="s">
        <v>2443</v>
      </c>
      <c r="K1155" t="s">
        <v>2436</v>
      </c>
      <c r="L1155" t="s">
        <v>178</v>
      </c>
      <c r="M1155" t="s">
        <v>21</v>
      </c>
      <c r="N1155" t="s">
        <v>110</v>
      </c>
      <c r="O1155" t="s">
        <v>111</v>
      </c>
      <c r="P1155" t="s">
        <v>585</v>
      </c>
      <c r="Q1155" t="s">
        <v>586</v>
      </c>
    </row>
    <row r="1156" spans="1:17" hidden="1" x14ac:dyDescent="0.3">
      <c r="A1156" t="s">
        <v>2425</v>
      </c>
      <c r="B1156" t="s">
        <v>2430</v>
      </c>
      <c r="C1156" t="s">
        <v>2431</v>
      </c>
      <c r="D1156" t="s">
        <v>2444</v>
      </c>
      <c r="E1156" t="s">
        <v>7</v>
      </c>
      <c r="F1156" t="s">
        <v>2433</v>
      </c>
      <c r="G1156" t="s">
        <v>2434</v>
      </c>
      <c r="H1156" t="s">
        <v>107</v>
      </c>
      <c r="I1156" t="s">
        <v>49</v>
      </c>
      <c r="J1156" t="s">
        <v>2445</v>
      </c>
      <c r="K1156" t="s">
        <v>2436</v>
      </c>
      <c r="M1156" t="s">
        <v>21</v>
      </c>
      <c r="N1156" t="s">
        <v>110</v>
      </c>
      <c r="O1156" t="s">
        <v>111</v>
      </c>
      <c r="P1156" t="s">
        <v>585</v>
      </c>
      <c r="Q1156" t="s">
        <v>586</v>
      </c>
    </row>
    <row r="1157" spans="1:17" hidden="1" x14ac:dyDescent="0.3">
      <c r="A1157" t="s">
        <v>2425</v>
      </c>
      <c r="B1157" t="s">
        <v>2430</v>
      </c>
      <c r="C1157" t="s">
        <v>2431</v>
      </c>
      <c r="D1157" t="s">
        <v>2446</v>
      </c>
      <c r="E1157" t="s">
        <v>7</v>
      </c>
      <c r="F1157" t="s">
        <v>2433</v>
      </c>
      <c r="G1157" t="s">
        <v>2434</v>
      </c>
      <c r="H1157" t="s">
        <v>107</v>
      </c>
      <c r="I1157" t="s">
        <v>49</v>
      </c>
      <c r="J1157" t="s">
        <v>2447</v>
      </c>
      <c r="K1157" t="s">
        <v>2436</v>
      </c>
      <c r="M1157" t="s">
        <v>21</v>
      </c>
      <c r="N1157" t="s">
        <v>110</v>
      </c>
      <c r="O1157" t="s">
        <v>111</v>
      </c>
      <c r="P1157" t="s">
        <v>585</v>
      </c>
      <c r="Q1157" t="s">
        <v>586</v>
      </c>
    </row>
    <row r="1158" spans="1:17" hidden="1" x14ac:dyDescent="0.3">
      <c r="A1158" t="s">
        <v>2425</v>
      </c>
      <c r="B1158" t="s">
        <v>2430</v>
      </c>
      <c r="C1158" t="s">
        <v>2431</v>
      </c>
      <c r="D1158" t="s">
        <v>2446</v>
      </c>
      <c r="E1158" t="s">
        <v>7</v>
      </c>
      <c r="F1158" t="s">
        <v>2433</v>
      </c>
      <c r="G1158" t="s">
        <v>2434</v>
      </c>
      <c r="H1158" t="s">
        <v>193</v>
      </c>
      <c r="I1158" t="s">
        <v>66</v>
      </c>
      <c r="J1158" t="s">
        <v>2448</v>
      </c>
      <c r="K1158" t="s">
        <v>2436</v>
      </c>
      <c r="M1158" t="s">
        <v>21</v>
      </c>
      <c r="N1158" t="s">
        <v>110</v>
      </c>
      <c r="O1158" t="s">
        <v>111</v>
      </c>
      <c r="P1158" t="s">
        <v>585</v>
      </c>
      <c r="Q1158" t="s">
        <v>586</v>
      </c>
    </row>
    <row r="1159" spans="1:17" hidden="1" x14ac:dyDescent="0.3">
      <c r="A1159" t="s">
        <v>2425</v>
      </c>
      <c r="B1159" t="s">
        <v>2430</v>
      </c>
      <c r="C1159" t="s">
        <v>2431</v>
      </c>
      <c r="D1159" t="s">
        <v>2449</v>
      </c>
      <c r="E1159" t="s">
        <v>7</v>
      </c>
      <c r="F1159" t="s">
        <v>2433</v>
      </c>
      <c r="G1159" t="s">
        <v>2442</v>
      </c>
      <c r="H1159" t="s">
        <v>43</v>
      </c>
      <c r="I1159" t="s">
        <v>55</v>
      </c>
      <c r="J1159" t="s">
        <v>2450</v>
      </c>
      <c r="K1159" t="s">
        <v>2451</v>
      </c>
      <c r="L1159" t="s">
        <v>178</v>
      </c>
      <c r="M1159" t="s">
        <v>21</v>
      </c>
      <c r="N1159" t="s">
        <v>110</v>
      </c>
      <c r="O1159" t="s">
        <v>111</v>
      </c>
      <c r="P1159" t="s">
        <v>585</v>
      </c>
      <c r="Q1159" t="s">
        <v>586</v>
      </c>
    </row>
    <row r="1160" spans="1:17" hidden="1" x14ac:dyDescent="0.3">
      <c r="A1160" t="s">
        <v>2425</v>
      </c>
      <c r="B1160" t="s">
        <v>2430</v>
      </c>
      <c r="C1160" t="s">
        <v>2431</v>
      </c>
      <c r="D1160" t="s">
        <v>2452</v>
      </c>
      <c r="E1160" t="s">
        <v>7</v>
      </c>
      <c r="F1160" t="s">
        <v>2433</v>
      </c>
      <c r="G1160" t="s">
        <v>2442</v>
      </c>
      <c r="H1160" t="s">
        <v>43</v>
      </c>
      <c r="I1160" t="s">
        <v>55</v>
      </c>
      <c r="J1160" t="s">
        <v>2450</v>
      </c>
      <c r="K1160" t="s">
        <v>2451</v>
      </c>
      <c r="L1160" t="s">
        <v>178</v>
      </c>
      <c r="M1160" t="s">
        <v>21</v>
      </c>
      <c r="N1160" t="s">
        <v>110</v>
      </c>
      <c r="O1160" t="s">
        <v>111</v>
      </c>
      <c r="P1160" t="s">
        <v>585</v>
      </c>
      <c r="Q1160" t="s">
        <v>586</v>
      </c>
    </row>
    <row r="1161" spans="1:17" hidden="1" x14ac:dyDescent="0.3">
      <c r="A1161" t="s">
        <v>2425</v>
      </c>
      <c r="B1161" t="s">
        <v>2430</v>
      </c>
      <c r="C1161" t="s">
        <v>2431</v>
      </c>
      <c r="D1161" t="s">
        <v>2453</v>
      </c>
      <c r="E1161" t="s">
        <v>5</v>
      </c>
      <c r="F1161" t="s">
        <v>2433</v>
      </c>
      <c r="G1161" t="s">
        <v>2434</v>
      </c>
      <c r="H1161" t="s">
        <v>120</v>
      </c>
      <c r="I1161" t="s">
        <v>53</v>
      </c>
      <c r="J1161" t="s">
        <v>484</v>
      </c>
      <c r="K1161" t="s">
        <v>2454</v>
      </c>
      <c r="M1161" t="s">
        <v>21</v>
      </c>
      <c r="N1161" t="s">
        <v>110</v>
      </c>
      <c r="O1161" t="s">
        <v>111</v>
      </c>
      <c r="P1161" t="s">
        <v>585</v>
      </c>
      <c r="Q1161" t="s">
        <v>586</v>
      </c>
    </row>
    <row r="1162" spans="1:17" hidden="1" x14ac:dyDescent="0.3">
      <c r="A1162" t="s">
        <v>2425</v>
      </c>
      <c r="B1162" t="s">
        <v>2430</v>
      </c>
      <c r="C1162" t="s">
        <v>2431</v>
      </c>
      <c r="D1162" t="s">
        <v>2453</v>
      </c>
      <c r="E1162" t="s">
        <v>5</v>
      </c>
      <c r="F1162" t="s">
        <v>2433</v>
      </c>
      <c r="G1162" t="s">
        <v>2434</v>
      </c>
      <c r="H1162" t="s">
        <v>166</v>
      </c>
      <c r="I1162" t="s">
        <v>48</v>
      </c>
      <c r="J1162" t="s">
        <v>2455</v>
      </c>
      <c r="K1162" t="s">
        <v>2454</v>
      </c>
      <c r="M1162" t="s">
        <v>21</v>
      </c>
      <c r="N1162" t="s">
        <v>110</v>
      </c>
      <c r="O1162" t="s">
        <v>111</v>
      </c>
      <c r="P1162" t="s">
        <v>585</v>
      </c>
      <c r="Q1162" t="s">
        <v>586</v>
      </c>
    </row>
    <row r="1163" spans="1:17" hidden="1" x14ac:dyDescent="0.3">
      <c r="A1163" t="s">
        <v>2425</v>
      </c>
      <c r="B1163" t="s">
        <v>2430</v>
      </c>
      <c r="C1163" t="s">
        <v>2431</v>
      </c>
      <c r="D1163" t="s">
        <v>2453</v>
      </c>
      <c r="E1163" t="s">
        <v>5</v>
      </c>
      <c r="F1163" t="s">
        <v>2433</v>
      </c>
      <c r="G1163" t="s">
        <v>2434</v>
      </c>
      <c r="H1163" t="s">
        <v>488</v>
      </c>
      <c r="I1163" t="s">
        <v>56</v>
      </c>
      <c r="J1163" t="s">
        <v>2456</v>
      </c>
      <c r="K1163" t="s">
        <v>2454</v>
      </c>
      <c r="M1163" t="s">
        <v>21</v>
      </c>
      <c r="N1163" t="s">
        <v>110</v>
      </c>
      <c r="O1163" t="s">
        <v>111</v>
      </c>
      <c r="P1163" t="s">
        <v>585</v>
      </c>
      <c r="Q1163" t="s">
        <v>586</v>
      </c>
    </row>
    <row r="1164" spans="1:17" hidden="1" x14ac:dyDescent="0.3">
      <c r="A1164" t="s">
        <v>2425</v>
      </c>
      <c r="B1164" t="s">
        <v>2430</v>
      </c>
      <c r="C1164" t="s">
        <v>2431</v>
      </c>
      <c r="D1164" t="s">
        <v>2457</v>
      </c>
      <c r="E1164" t="s">
        <v>7</v>
      </c>
      <c r="F1164" t="s">
        <v>2433</v>
      </c>
      <c r="G1164" t="s">
        <v>2442</v>
      </c>
      <c r="H1164" t="s">
        <v>218</v>
      </c>
      <c r="I1164" t="s">
        <v>54</v>
      </c>
      <c r="J1164" t="s">
        <v>2458</v>
      </c>
      <c r="K1164" t="s">
        <v>2436</v>
      </c>
      <c r="M1164" t="s">
        <v>21</v>
      </c>
      <c r="N1164" t="s">
        <v>110</v>
      </c>
      <c r="O1164" t="s">
        <v>111</v>
      </c>
      <c r="P1164" t="s">
        <v>585</v>
      </c>
      <c r="Q1164" t="s">
        <v>586</v>
      </c>
    </row>
    <row r="1165" spans="1:17" hidden="1" x14ac:dyDescent="0.3">
      <c r="A1165" t="s">
        <v>2425</v>
      </c>
      <c r="B1165" t="s">
        <v>2430</v>
      </c>
      <c r="C1165" t="s">
        <v>2431</v>
      </c>
      <c r="D1165" t="s">
        <v>2459</v>
      </c>
      <c r="E1165" t="s">
        <v>5</v>
      </c>
      <c r="F1165" t="s">
        <v>2433</v>
      </c>
      <c r="G1165" t="s">
        <v>2442</v>
      </c>
      <c r="H1165" t="s">
        <v>120</v>
      </c>
      <c r="I1165" t="s">
        <v>53</v>
      </c>
      <c r="J1165" t="s">
        <v>484</v>
      </c>
      <c r="K1165" t="s">
        <v>2460</v>
      </c>
      <c r="M1165" t="s">
        <v>21</v>
      </c>
      <c r="N1165" t="s">
        <v>110</v>
      </c>
      <c r="O1165" t="s">
        <v>111</v>
      </c>
      <c r="P1165" t="s">
        <v>585</v>
      </c>
      <c r="Q1165" t="s">
        <v>586</v>
      </c>
    </row>
    <row r="1166" spans="1:17" hidden="1" x14ac:dyDescent="0.3">
      <c r="A1166" t="s">
        <v>2425</v>
      </c>
      <c r="B1166" t="s">
        <v>2430</v>
      </c>
      <c r="C1166" t="s">
        <v>2431</v>
      </c>
      <c r="D1166" t="s">
        <v>2459</v>
      </c>
      <c r="E1166" t="s">
        <v>5</v>
      </c>
      <c r="F1166" t="s">
        <v>2433</v>
      </c>
      <c r="G1166" t="s">
        <v>2442</v>
      </c>
      <c r="H1166" t="s">
        <v>166</v>
      </c>
      <c r="I1166" t="s">
        <v>48</v>
      </c>
      <c r="J1166" t="s">
        <v>234</v>
      </c>
      <c r="K1166" t="s">
        <v>2460</v>
      </c>
      <c r="M1166" t="s">
        <v>21</v>
      </c>
      <c r="N1166" t="s">
        <v>110</v>
      </c>
      <c r="O1166" t="s">
        <v>111</v>
      </c>
      <c r="P1166" t="s">
        <v>585</v>
      </c>
      <c r="Q1166" t="s">
        <v>586</v>
      </c>
    </row>
    <row r="1167" spans="1:17" hidden="1" x14ac:dyDescent="0.3">
      <c r="A1167" t="s">
        <v>2425</v>
      </c>
      <c r="B1167" t="s">
        <v>2430</v>
      </c>
      <c r="C1167" t="s">
        <v>2431</v>
      </c>
      <c r="D1167" t="s">
        <v>2461</v>
      </c>
      <c r="E1167" t="s">
        <v>7</v>
      </c>
      <c r="F1167" t="s">
        <v>2433</v>
      </c>
      <c r="G1167" t="s">
        <v>2434</v>
      </c>
      <c r="H1167" t="s">
        <v>141</v>
      </c>
      <c r="I1167" t="s">
        <v>52</v>
      </c>
      <c r="J1167" t="s">
        <v>2462</v>
      </c>
      <c r="K1167" t="s">
        <v>2436</v>
      </c>
      <c r="M1167" t="s">
        <v>21</v>
      </c>
      <c r="N1167" t="s">
        <v>110</v>
      </c>
      <c r="O1167" t="s">
        <v>111</v>
      </c>
      <c r="P1167" t="s">
        <v>585</v>
      </c>
      <c r="Q1167" t="s">
        <v>586</v>
      </c>
    </row>
    <row r="1168" spans="1:17" hidden="1" x14ac:dyDescent="0.3">
      <c r="A1168" t="s">
        <v>2425</v>
      </c>
      <c r="B1168" t="s">
        <v>2430</v>
      </c>
      <c r="C1168" t="s">
        <v>2431</v>
      </c>
      <c r="D1168" t="s">
        <v>2463</v>
      </c>
      <c r="E1168" t="s">
        <v>6</v>
      </c>
      <c r="F1168" t="s">
        <v>2433</v>
      </c>
      <c r="G1168" t="s">
        <v>2442</v>
      </c>
      <c r="H1168" t="s">
        <v>43</v>
      </c>
      <c r="I1168" t="s">
        <v>55</v>
      </c>
      <c r="J1168" t="s">
        <v>2464</v>
      </c>
      <c r="K1168" t="s">
        <v>2465</v>
      </c>
      <c r="L1168" t="s">
        <v>178</v>
      </c>
      <c r="M1168" t="s">
        <v>21</v>
      </c>
      <c r="N1168" t="s">
        <v>110</v>
      </c>
      <c r="O1168" t="s">
        <v>111</v>
      </c>
      <c r="P1168" t="s">
        <v>585</v>
      </c>
      <c r="Q1168" t="s">
        <v>586</v>
      </c>
    </row>
    <row r="1169" spans="1:17" hidden="1" x14ac:dyDescent="0.3">
      <c r="A1169" t="s">
        <v>2425</v>
      </c>
      <c r="B1169" t="s">
        <v>2430</v>
      </c>
      <c r="C1169" t="s">
        <v>2431</v>
      </c>
      <c r="D1169" t="s">
        <v>2466</v>
      </c>
      <c r="E1169" t="s">
        <v>7</v>
      </c>
      <c r="F1169" t="s">
        <v>2433</v>
      </c>
      <c r="G1169" t="s">
        <v>2442</v>
      </c>
      <c r="H1169" t="s">
        <v>43</v>
      </c>
      <c r="I1169" t="s">
        <v>55</v>
      </c>
      <c r="J1169" t="s">
        <v>2467</v>
      </c>
      <c r="K1169" t="s">
        <v>2468</v>
      </c>
      <c r="L1169" t="s">
        <v>178</v>
      </c>
      <c r="M1169" t="s">
        <v>21</v>
      </c>
      <c r="N1169" t="s">
        <v>110</v>
      </c>
      <c r="O1169" t="s">
        <v>111</v>
      </c>
      <c r="P1169" t="s">
        <v>585</v>
      </c>
      <c r="Q1169" t="s">
        <v>586</v>
      </c>
    </row>
    <row r="1170" spans="1:17" hidden="1" x14ac:dyDescent="0.3">
      <c r="A1170" t="s">
        <v>2425</v>
      </c>
      <c r="B1170" t="s">
        <v>2430</v>
      </c>
      <c r="C1170" t="s">
        <v>2431</v>
      </c>
      <c r="D1170" t="s">
        <v>2469</v>
      </c>
      <c r="E1170" t="s">
        <v>7</v>
      </c>
      <c r="F1170" t="s">
        <v>2433</v>
      </c>
      <c r="G1170" t="s">
        <v>2442</v>
      </c>
      <c r="H1170" t="s">
        <v>43</v>
      </c>
      <c r="I1170" t="s">
        <v>55</v>
      </c>
      <c r="J1170" t="s">
        <v>2467</v>
      </c>
      <c r="K1170" t="s">
        <v>2468</v>
      </c>
      <c r="L1170" t="s">
        <v>178</v>
      </c>
      <c r="M1170" t="s">
        <v>21</v>
      </c>
      <c r="N1170" t="s">
        <v>110</v>
      </c>
      <c r="O1170" t="s">
        <v>111</v>
      </c>
      <c r="P1170" t="s">
        <v>585</v>
      </c>
      <c r="Q1170" t="s">
        <v>586</v>
      </c>
    </row>
    <row r="1171" spans="1:17" hidden="1" x14ac:dyDescent="0.3">
      <c r="A1171" t="s">
        <v>2425</v>
      </c>
      <c r="B1171" t="s">
        <v>2430</v>
      </c>
      <c r="C1171" t="s">
        <v>2431</v>
      </c>
      <c r="D1171" t="s">
        <v>2470</v>
      </c>
      <c r="E1171" t="s">
        <v>7</v>
      </c>
      <c r="F1171" t="s">
        <v>2433</v>
      </c>
      <c r="G1171" t="s">
        <v>2471</v>
      </c>
      <c r="H1171" t="s">
        <v>107</v>
      </c>
      <c r="I1171" t="s">
        <v>49</v>
      </c>
      <c r="J1171" t="s">
        <v>2472</v>
      </c>
      <c r="K1171" t="s">
        <v>2473</v>
      </c>
      <c r="M1171" t="s">
        <v>21</v>
      </c>
      <c r="N1171" t="s">
        <v>110</v>
      </c>
      <c r="O1171" t="s">
        <v>111</v>
      </c>
      <c r="P1171" t="s">
        <v>585</v>
      </c>
      <c r="Q1171" t="s">
        <v>586</v>
      </c>
    </row>
    <row r="1172" spans="1:17" hidden="1" x14ac:dyDescent="0.3">
      <c r="A1172" t="s">
        <v>2425</v>
      </c>
      <c r="B1172" t="s">
        <v>2430</v>
      </c>
      <c r="C1172" t="s">
        <v>2431</v>
      </c>
      <c r="D1172" t="s">
        <v>2474</v>
      </c>
      <c r="E1172" t="s">
        <v>7</v>
      </c>
      <c r="F1172" t="s">
        <v>2433</v>
      </c>
      <c r="G1172" t="s">
        <v>2442</v>
      </c>
      <c r="H1172" t="s">
        <v>43</v>
      </c>
      <c r="I1172" t="s">
        <v>55</v>
      </c>
      <c r="J1172" t="s">
        <v>2464</v>
      </c>
      <c r="K1172" t="s">
        <v>2465</v>
      </c>
      <c r="L1172" t="s">
        <v>178</v>
      </c>
      <c r="M1172" t="s">
        <v>21</v>
      </c>
      <c r="N1172" t="s">
        <v>110</v>
      </c>
      <c r="O1172" t="s">
        <v>111</v>
      </c>
      <c r="P1172" t="s">
        <v>585</v>
      </c>
      <c r="Q1172" t="s">
        <v>586</v>
      </c>
    </row>
    <row r="1173" spans="1:17" hidden="1" x14ac:dyDescent="0.3">
      <c r="A1173" t="s">
        <v>2425</v>
      </c>
      <c r="B1173" t="s">
        <v>2430</v>
      </c>
      <c r="C1173" t="s">
        <v>2431</v>
      </c>
      <c r="D1173" t="s">
        <v>2475</v>
      </c>
      <c r="E1173" t="s">
        <v>6</v>
      </c>
      <c r="F1173" t="s">
        <v>2433</v>
      </c>
      <c r="G1173" t="s">
        <v>2442</v>
      </c>
      <c r="H1173" t="s">
        <v>43</v>
      </c>
      <c r="I1173" t="s">
        <v>55</v>
      </c>
      <c r="J1173" t="s">
        <v>2464</v>
      </c>
      <c r="K1173" t="s">
        <v>2465</v>
      </c>
      <c r="L1173" t="s">
        <v>178</v>
      </c>
      <c r="M1173" t="s">
        <v>21</v>
      </c>
      <c r="N1173" t="s">
        <v>110</v>
      </c>
      <c r="O1173" t="s">
        <v>111</v>
      </c>
      <c r="P1173" t="s">
        <v>585</v>
      </c>
      <c r="Q1173" t="s">
        <v>586</v>
      </c>
    </row>
    <row r="1174" spans="1:17" hidden="1" x14ac:dyDescent="0.3">
      <c r="A1174" t="s">
        <v>2425</v>
      </c>
      <c r="B1174" t="s">
        <v>2430</v>
      </c>
      <c r="C1174" t="s">
        <v>2431</v>
      </c>
      <c r="D1174" t="s">
        <v>2476</v>
      </c>
      <c r="E1174" t="s">
        <v>7</v>
      </c>
      <c r="F1174" t="s">
        <v>2433</v>
      </c>
      <c r="G1174" t="s">
        <v>2442</v>
      </c>
      <c r="H1174" t="s">
        <v>43</v>
      </c>
      <c r="I1174" t="s">
        <v>55</v>
      </c>
      <c r="J1174" t="s">
        <v>2464</v>
      </c>
      <c r="K1174" t="s">
        <v>2465</v>
      </c>
      <c r="L1174" t="s">
        <v>178</v>
      </c>
      <c r="M1174" t="s">
        <v>21</v>
      </c>
      <c r="N1174" t="s">
        <v>110</v>
      </c>
      <c r="O1174" t="s">
        <v>111</v>
      </c>
      <c r="P1174" t="s">
        <v>585</v>
      </c>
      <c r="Q1174" t="s">
        <v>586</v>
      </c>
    </row>
    <row r="1175" spans="1:17" hidden="1" x14ac:dyDescent="0.3">
      <c r="A1175" t="s">
        <v>2425</v>
      </c>
      <c r="B1175" t="s">
        <v>2430</v>
      </c>
      <c r="C1175" t="s">
        <v>2431</v>
      </c>
      <c r="D1175" t="s">
        <v>2477</v>
      </c>
      <c r="E1175" t="s">
        <v>7</v>
      </c>
      <c r="F1175" t="s">
        <v>2433</v>
      </c>
      <c r="G1175" t="s">
        <v>2442</v>
      </c>
      <c r="H1175" t="s">
        <v>43</v>
      </c>
      <c r="I1175" t="s">
        <v>55</v>
      </c>
      <c r="J1175" t="s">
        <v>2464</v>
      </c>
      <c r="K1175" t="s">
        <v>2465</v>
      </c>
      <c r="L1175" t="s">
        <v>178</v>
      </c>
      <c r="M1175" t="s">
        <v>21</v>
      </c>
      <c r="N1175" t="s">
        <v>110</v>
      </c>
      <c r="O1175" t="s">
        <v>111</v>
      </c>
      <c r="P1175" t="s">
        <v>585</v>
      </c>
      <c r="Q1175" t="s">
        <v>586</v>
      </c>
    </row>
    <row r="1176" spans="1:17" hidden="1" x14ac:dyDescent="0.3">
      <c r="A1176" t="s">
        <v>2425</v>
      </c>
      <c r="B1176" t="s">
        <v>2430</v>
      </c>
      <c r="C1176" t="s">
        <v>2431</v>
      </c>
      <c r="D1176" t="s">
        <v>2478</v>
      </c>
      <c r="E1176" t="s">
        <v>7</v>
      </c>
      <c r="F1176" t="s">
        <v>2433</v>
      </c>
      <c r="G1176" t="s">
        <v>2442</v>
      </c>
      <c r="H1176" t="s">
        <v>43</v>
      </c>
      <c r="I1176" t="s">
        <v>55</v>
      </c>
      <c r="J1176" t="s">
        <v>2443</v>
      </c>
      <c r="K1176" t="s">
        <v>2436</v>
      </c>
      <c r="L1176" t="s">
        <v>178</v>
      </c>
      <c r="M1176" t="s">
        <v>21</v>
      </c>
      <c r="N1176" t="s">
        <v>110</v>
      </c>
      <c r="O1176" t="s">
        <v>111</v>
      </c>
      <c r="P1176" t="s">
        <v>585</v>
      </c>
      <c r="Q1176" t="s">
        <v>586</v>
      </c>
    </row>
    <row r="1177" spans="1:17" hidden="1" x14ac:dyDescent="0.3">
      <c r="A1177" t="s">
        <v>2425</v>
      </c>
      <c r="B1177" t="s">
        <v>2430</v>
      </c>
      <c r="C1177" t="s">
        <v>2431</v>
      </c>
      <c r="D1177" t="s">
        <v>2479</v>
      </c>
      <c r="E1177" t="s">
        <v>7</v>
      </c>
      <c r="F1177" t="s">
        <v>2433</v>
      </c>
      <c r="G1177" t="s">
        <v>2442</v>
      </c>
      <c r="H1177" t="s">
        <v>120</v>
      </c>
      <c r="I1177" t="s">
        <v>48</v>
      </c>
      <c r="J1177" t="s">
        <v>2480</v>
      </c>
      <c r="K1177" t="s">
        <v>2481</v>
      </c>
      <c r="M1177" t="s">
        <v>21</v>
      </c>
      <c r="N1177" t="s">
        <v>110</v>
      </c>
      <c r="O1177" t="s">
        <v>111</v>
      </c>
      <c r="P1177" t="s">
        <v>585</v>
      </c>
      <c r="Q1177" t="s">
        <v>586</v>
      </c>
    </row>
    <row r="1178" spans="1:17" hidden="1" x14ac:dyDescent="0.3">
      <c r="A1178" t="s">
        <v>2425</v>
      </c>
      <c r="B1178" t="s">
        <v>2430</v>
      </c>
      <c r="C1178" t="s">
        <v>2431</v>
      </c>
      <c r="D1178" t="s">
        <v>2479</v>
      </c>
      <c r="E1178" t="s">
        <v>7</v>
      </c>
      <c r="F1178" t="s">
        <v>2433</v>
      </c>
      <c r="G1178" t="s">
        <v>2442</v>
      </c>
      <c r="H1178" t="s">
        <v>157</v>
      </c>
      <c r="I1178" t="s">
        <v>50</v>
      </c>
      <c r="J1178" t="s">
        <v>2482</v>
      </c>
      <c r="K1178" t="s">
        <v>2481</v>
      </c>
      <c r="M1178" t="s">
        <v>21</v>
      </c>
      <c r="N1178" t="s">
        <v>110</v>
      </c>
      <c r="O1178" t="s">
        <v>111</v>
      </c>
      <c r="P1178" t="s">
        <v>585</v>
      </c>
      <c r="Q1178" t="s">
        <v>586</v>
      </c>
    </row>
    <row r="1179" spans="1:17" hidden="1" x14ac:dyDescent="0.3">
      <c r="A1179" t="s">
        <v>2425</v>
      </c>
      <c r="B1179" t="s">
        <v>2430</v>
      </c>
      <c r="C1179" t="s">
        <v>2431</v>
      </c>
      <c r="D1179" t="s">
        <v>2479</v>
      </c>
      <c r="E1179" t="s">
        <v>7</v>
      </c>
      <c r="F1179" t="s">
        <v>2433</v>
      </c>
      <c r="G1179" t="s">
        <v>2442</v>
      </c>
      <c r="H1179" t="s">
        <v>141</v>
      </c>
      <c r="I1179" t="s">
        <v>52</v>
      </c>
      <c r="J1179" t="s">
        <v>2483</v>
      </c>
      <c r="K1179" t="s">
        <v>2481</v>
      </c>
      <c r="M1179" t="s">
        <v>21</v>
      </c>
      <c r="N1179" t="s">
        <v>110</v>
      </c>
      <c r="O1179" t="s">
        <v>111</v>
      </c>
      <c r="P1179" t="s">
        <v>585</v>
      </c>
      <c r="Q1179" t="s">
        <v>586</v>
      </c>
    </row>
    <row r="1180" spans="1:17" hidden="1" x14ac:dyDescent="0.3">
      <c r="A1180" t="s">
        <v>2425</v>
      </c>
      <c r="B1180" t="s">
        <v>2430</v>
      </c>
      <c r="C1180" t="s">
        <v>2431</v>
      </c>
      <c r="D1180" t="s">
        <v>2479</v>
      </c>
      <c r="E1180" t="s">
        <v>7</v>
      </c>
      <c r="F1180" t="s">
        <v>2433</v>
      </c>
      <c r="G1180" t="s">
        <v>2442</v>
      </c>
      <c r="H1180" t="s">
        <v>107</v>
      </c>
      <c r="I1180" t="s">
        <v>49</v>
      </c>
      <c r="J1180" t="s">
        <v>2484</v>
      </c>
      <c r="K1180" t="s">
        <v>2481</v>
      </c>
      <c r="M1180" t="s">
        <v>21</v>
      </c>
      <c r="N1180" t="s">
        <v>110</v>
      </c>
      <c r="O1180" t="s">
        <v>111</v>
      </c>
      <c r="P1180" t="s">
        <v>585</v>
      </c>
      <c r="Q1180" t="s">
        <v>586</v>
      </c>
    </row>
    <row r="1181" spans="1:17" hidden="1" x14ac:dyDescent="0.3">
      <c r="A1181" t="s">
        <v>2425</v>
      </c>
      <c r="B1181" t="s">
        <v>2430</v>
      </c>
      <c r="C1181" t="s">
        <v>2431</v>
      </c>
      <c r="D1181" t="s">
        <v>2479</v>
      </c>
      <c r="E1181" t="s">
        <v>7</v>
      </c>
      <c r="F1181" t="s">
        <v>2433</v>
      </c>
      <c r="G1181" t="s">
        <v>2442</v>
      </c>
      <c r="H1181" t="s">
        <v>43</v>
      </c>
      <c r="I1181" t="s">
        <v>55</v>
      </c>
      <c r="J1181" t="s">
        <v>2485</v>
      </c>
      <c r="K1181" t="s">
        <v>2481</v>
      </c>
      <c r="L1181" t="s">
        <v>178</v>
      </c>
      <c r="M1181" t="s">
        <v>21</v>
      </c>
      <c r="N1181" t="s">
        <v>110</v>
      </c>
      <c r="O1181" t="s">
        <v>111</v>
      </c>
      <c r="P1181" t="s">
        <v>585</v>
      </c>
      <c r="Q1181" t="s">
        <v>586</v>
      </c>
    </row>
    <row r="1182" spans="1:17" hidden="1" x14ac:dyDescent="0.3">
      <c r="A1182" t="s">
        <v>2425</v>
      </c>
      <c r="B1182" t="s">
        <v>2430</v>
      </c>
      <c r="C1182" t="s">
        <v>2431</v>
      </c>
      <c r="D1182" t="s">
        <v>2486</v>
      </c>
      <c r="E1182" t="s">
        <v>225</v>
      </c>
      <c r="F1182" t="s">
        <v>2433</v>
      </c>
      <c r="G1182" t="s">
        <v>2442</v>
      </c>
      <c r="M1182" t="s">
        <v>21</v>
      </c>
      <c r="N1182" t="s">
        <v>110</v>
      </c>
      <c r="O1182" t="s">
        <v>111</v>
      </c>
      <c r="P1182" t="s">
        <v>585</v>
      </c>
      <c r="Q1182" t="s">
        <v>586</v>
      </c>
    </row>
    <row r="1183" spans="1:17" hidden="1" x14ac:dyDescent="0.3">
      <c r="A1183" t="s">
        <v>2425</v>
      </c>
      <c r="B1183" t="s">
        <v>2430</v>
      </c>
      <c r="C1183" t="s">
        <v>2431</v>
      </c>
      <c r="D1183" t="s">
        <v>2487</v>
      </c>
      <c r="E1183" t="s">
        <v>7</v>
      </c>
      <c r="F1183" t="s">
        <v>2433</v>
      </c>
      <c r="G1183" t="s">
        <v>2442</v>
      </c>
      <c r="H1183" t="s">
        <v>120</v>
      </c>
      <c r="I1183" t="s">
        <v>48</v>
      </c>
      <c r="J1183" t="s">
        <v>2488</v>
      </c>
      <c r="K1183" t="s">
        <v>2451</v>
      </c>
      <c r="M1183" t="s">
        <v>21</v>
      </c>
      <c r="N1183" t="s">
        <v>110</v>
      </c>
      <c r="O1183" t="s">
        <v>111</v>
      </c>
      <c r="P1183" t="s">
        <v>585</v>
      </c>
      <c r="Q1183" t="s">
        <v>586</v>
      </c>
    </row>
    <row r="1184" spans="1:17" hidden="1" x14ac:dyDescent="0.3">
      <c r="A1184" t="s">
        <v>2425</v>
      </c>
      <c r="B1184" t="s">
        <v>2430</v>
      </c>
      <c r="C1184" t="s">
        <v>2431</v>
      </c>
      <c r="D1184" t="s">
        <v>2487</v>
      </c>
      <c r="E1184" t="s">
        <v>7</v>
      </c>
      <c r="F1184" t="s">
        <v>2433</v>
      </c>
      <c r="G1184" t="s">
        <v>2442</v>
      </c>
      <c r="H1184" t="s">
        <v>43</v>
      </c>
      <c r="I1184" t="s">
        <v>55</v>
      </c>
      <c r="J1184" t="s">
        <v>2450</v>
      </c>
      <c r="K1184" t="s">
        <v>2451</v>
      </c>
      <c r="L1184" t="s">
        <v>178</v>
      </c>
      <c r="M1184" t="s">
        <v>21</v>
      </c>
      <c r="N1184" t="s">
        <v>110</v>
      </c>
      <c r="O1184" t="s">
        <v>111</v>
      </c>
      <c r="P1184" t="s">
        <v>585</v>
      </c>
      <c r="Q1184" t="s">
        <v>586</v>
      </c>
    </row>
    <row r="1185" spans="1:17" hidden="1" x14ac:dyDescent="0.3">
      <c r="A1185" t="s">
        <v>2425</v>
      </c>
      <c r="B1185" t="s">
        <v>2430</v>
      </c>
      <c r="C1185" t="s">
        <v>2431</v>
      </c>
      <c r="D1185" t="s">
        <v>2489</v>
      </c>
      <c r="E1185" t="s">
        <v>6</v>
      </c>
      <c r="F1185" t="s">
        <v>2433</v>
      </c>
      <c r="G1185" t="s">
        <v>2490</v>
      </c>
      <c r="H1185" t="s">
        <v>43</v>
      </c>
      <c r="I1185" t="s">
        <v>55</v>
      </c>
      <c r="J1185" t="s">
        <v>2491</v>
      </c>
      <c r="K1185" t="s">
        <v>2492</v>
      </c>
      <c r="L1185" t="s">
        <v>178</v>
      </c>
      <c r="M1185" t="s">
        <v>21</v>
      </c>
      <c r="N1185" t="s">
        <v>110</v>
      </c>
      <c r="O1185" t="s">
        <v>111</v>
      </c>
      <c r="P1185" t="s">
        <v>585</v>
      </c>
      <c r="Q1185" t="s">
        <v>586</v>
      </c>
    </row>
    <row r="1186" spans="1:17" hidden="1" x14ac:dyDescent="0.3">
      <c r="A1186" t="s">
        <v>2425</v>
      </c>
      <c r="B1186" t="s">
        <v>2430</v>
      </c>
      <c r="C1186" t="s">
        <v>2431</v>
      </c>
      <c r="D1186" t="s">
        <v>2493</v>
      </c>
      <c r="E1186" t="s">
        <v>7</v>
      </c>
      <c r="F1186" t="s">
        <v>2433</v>
      </c>
      <c r="G1186" t="s">
        <v>2494</v>
      </c>
      <c r="H1186" t="s">
        <v>120</v>
      </c>
      <c r="I1186" t="s">
        <v>48</v>
      </c>
      <c r="J1186" t="s">
        <v>2495</v>
      </c>
      <c r="K1186" t="s">
        <v>2496</v>
      </c>
      <c r="M1186" t="s">
        <v>21</v>
      </c>
      <c r="N1186" t="s">
        <v>110</v>
      </c>
      <c r="O1186" t="s">
        <v>111</v>
      </c>
      <c r="P1186" t="s">
        <v>585</v>
      </c>
      <c r="Q1186" t="s">
        <v>586</v>
      </c>
    </row>
    <row r="1187" spans="1:17" hidden="1" x14ac:dyDescent="0.3">
      <c r="A1187" t="s">
        <v>2425</v>
      </c>
      <c r="B1187" t="s">
        <v>2430</v>
      </c>
      <c r="C1187" t="s">
        <v>2431</v>
      </c>
      <c r="D1187" t="s">
        <v>2497</v>
      </c>
      <c r="E1187" t="s">
        <v>6</v>
      </c>
      <c r="F1187" t="s">
        <v>2433</v>
      </c>
      <c r="G1187" t="s">
        <v>2442</v>
      </c>
      <c r="H1187" t="s">
        <v>43</v>
      </c>
      <c r="I1187" t="s">
        <v>55</v>
      </c>
      <c r="J1187" t="s">
        <v>2464</v>
      </c>
      <c r="K1187" t="s">
        <v>2465</v>
      </c>
      <c r="L1187" t="s">
        <v>178</v>
      </c>
      <c r="M1187" t="s">
        <v>21</v>
      </c>
      <c r="N1187" t="s">
        <v>110</v>
      </c>
      <c r="O1187" t="s">
        <v>111</v>
      </c>
      <c r="P1187" t="s">
        <v>585</v>
      </c>
      <c r="Q1187" t="s">
        <v>586</v>
      </c>
    </row>
    <row r="1188" spans="1:17" hidden="1" x14ac:dyDescent="0.3">
      <c r="A1188" t="s">
        <v>2425</v>
      </c>
      <c r="B1188" t="s">
        <v>2430</v>
      </c>
      <c r="C1188" t="s">
        <v>2431</v>
      </c>
      <c r="D1188" t="s">
        <v>2498</v>
      </c>
      <c r="E1188" t="s">
        <v>6</v>
      </c>
      <c r="F1188" t="s">
        <v>2433</v>
      </c>
      <c r="G1188" t="s">
        <v>2494</v>
      </c>
      <c r="H1188" t="s">
        <v>120</v>
      </c>
      <c r="I1188" t="s">
        <v>48</v>
      </c>
      <c r="J1188" t="s">
        <v>2499</v>
      </c>
      <c r="K1188" t="s">
        <v>2465</v>
      </c>
      <c r="M1188" t="s">
        <v>21</v>
      </c>
      <c r="N1188" t="s">
        <v>110</v>
      </c>
      <c r="O1188" t="s">
        <v>111</v>
      </c>
      <c r="P1188" t="s">
        <v>585</v>
      </c>
      <c r="Q1188" t="s">
        <v>586</v>
      </c>
    </row>
    <row r="1189" spans="1:17" hidden="1" x14ac:dyDescent="0.3">
      <c r="A1189" t="s">
        <v>2425</v>
      </c>
      <c r="B1189" t="s">
        <v>2430</v>
      </c>
      <c r="C1189" t="s">
        <v>2431</v>
      </c>
      <c r="D1189" t="s">
        <v>2498</v>
      </c>
      <c r="E1189" t="s">
        <v>6</v>
      </c>
      <c r="F1189" t="s">
        <v>2433</v>
      </c>
      <c r="G1189" t="s">
        <v>2494</v>
      </c>
      <c r="H1189" t="s">
        <v>157</v>
      </c>
      <c r="I1189" t="s">
        <v>50</v>
      </c>
      <c r="J1189" t="s">
        <v>2500</v>
      </c>
      <c r="K1189" t="s">
        <v>2465</v>
      </c>
      <c r="M1189" t="s">
        <v>21</v>
      </c>
      <c r="N1189" t="s">
        <v>110</v>
      </c>
      <c r="O1189" t="s">
        <v>111</v>
      </c>
      <c r="P1189" t="s">
        <v>585</v>
      </c>
      <c r="Q1189" t="s">
        <v>586</v>
      </c>
    </row>
    <row r="1190" spans="1:17" hidden="1" x14ac:dyDescent="0.3">
      <c r="A1190" t="s">
        <v>2425</v>
      </c>
      <c r="B1190" t="s">
        <v>2430</v>
      </c>
      <c r="C1190" t="s">
        <v>2431</v>
      </c>
      <c r="D1190" t="s">
        <v>2498</v>
      </c>
      <c r="E1190" t="s">
        <v>6</v>
      </c>
      <c r="F1190" t="s">
        <v>2433</v>
      </c>
      <c r="G1190" t="s">
        <v>2494</v>
      </c>
      <c r="H1190" t="s">
        <v>107</v>
      </c>
      <c r="I1190" t="s">
        <v>49</v>
      </c>
      <c r="J1190" t="s">
        <v>2501</v>
      </c>
      <c r="K1190" t="s">
        <v>2465</v>
      </c>
      <c r="M1190" t="s">
        <v>21</v>
      </c>
      <c r="N1190" t="s">
        <v>110</v>
      </c>
      <c r="O1190" t="s">
        <v>111</v>
      </c>
      <c r="P1190" t="s">
        <v>585</v>
      </c>
      <c r="Q1190" t="s">
        <v>586</v>
      </c>
    </row>
    <row r="1191" spans="1:17" hidden="1" x14ac:dyDescent="0.3">
      <c r="A1191" t="s">
        <v>2425</v>
      </c>
      <c r="B1191" t="s">
        <v>2430</v>
      </c>
      <c r="C1191" t="s">
        <v>2431</v>
      </c>
      <c r="D1191" t="s">
        <v>2498</v>
      </c>
      <c r="E1191" t="s">
        <v>6</v>
      </c>
      <c r="F1191" t="s">
        <v>2433</v>
      </c>
      <c r="G1191" t="s">
        <v>2494</v>
      </c>
      <c r="H1191" t="s">
        <v>43</v>
      </c>
      <c r="I1191" t="s">
        <v>55</v>
      </c>
      <c r="J1191" t="s">
        <v>2464</v>
      </c>
      <c r="K1191" t="s">
        <v>2465</v>
      </c>
      <c r="L1191" t="s">
        <v>178</v>
      </c>
      <c r="M1191" t="s">
        <v>21</v>
      </c>
      <c r="N1191" t="s">
        <v>110</v>
      </c>
      <c r="O1191" t="s">
        <v>111</v>
      </c>
      <c r="P1191" t="s">
        <v>585</v>
      </c>
      <c r="Q1191" t="s">
        <v>586</v>
      </c>
    </row>
    <row r="1192" spans="1:17" hidden="1" x14ac:dyDescent="0.3">
      <c r="A1192" t="s">
        <v>2425</v>
      </c>
      <c r="B1192" t="s">
        <v>2430</v>
      </c>
      <c r="C1192" t="s">
        <v>2431</v>
      </c>
      <c r="D1192" t="s">
        <v>2502</v>
      </c>
      <c r="E1192" t="s">
        <v>6</v>
      </c>
      <c r="F1192" t="s">
        <v>2433</v>
      </c>
      <c r="G1192" t="s">
        <v>2442</v>
      </c>
      <c r="H1192" t="s">
        <v>120</v>
      </c>
      <c r="I1192" t="s">
        <v>48</v>
      </c>
      <c r="J1192" t="s">
        <v>2503</v>
      </c>
      <c r="K1192" t="s">
        <v>2451</v>
      </c>
      <c r="M1192" t="s">
        <v>21</v>
      </c>
      <c r="N1192" t="s">
        <v>110</v>
      </c>
      <c r="O1192" t="s">
        <v>111</v>
      </c>
      <c r="P1192" t="s">
        <v>585</v>
      </c>
      <c r="Q1192" t="s">
        <v>586</v>
      </c>
    </row>
    <row r="1193" spans="1:17" hidden="1" x14ac:dyDescent="0.3">
      <c r="A1193" t="s">
        <v>2425</v>
      </c>
      <c r="B1193" t="s">
        <v>2430</v>
      </c>
      <c r="C1193" t="s">
        <v>2431</v>
      </c>
      <c r="D1193" t="s">
        <v>2502</v>
      </c>
      <c r="E1193" t="s">
        <v>6</v>
      </c>
      <c r="F1193" t="s">
        <v>2433</v>
      </c>
      <c r="G1193" t="s">
        <v>2442</v>
      </c>
      <c r="H1193" t="s">
        <v>43</v>
      </c>
      <c r="I1193" t="s">
        <v>55</v>
      </c>
      <c r="J1193" t="s">
        <v>2450</v>
      </c>
      <c r="K1193" t="s">
        <v>2451</v>
      </c>
      <c r="L1193" t="s">
        <v>178</v>
      </c>
      <c r="M1193" t="s">
        <v>21</v>
      </c>
      <c r="N1193" t="s">
        <v>110</v>
      </c>
      <c r="O1193" t="s">
        <v>111</v>
      </c>
      <c r="P1193" t="s">
        <v>585</v>
      </c>
      <c r="Q1193" t="s">
        <v>586</v>
      </c>
    </row>
    <row r="1194" spans="1:17" hidden="1" x14ac:dyDescent="0.3">
      <c r="A1194" t="s">
        <v>2425</v>
      </c>
      <c r="B1194" t="s">
        <v>2430</v>
      </c>
      <c r="C1194" t="s">
        <v>2431</v>
      </c>
      <c r="D1194" t="s">
        <v>2504</v>
      </c>
      <c r="E1194" t="s">
        <v>7</v>
      </c>
      <c r="F1194" t="s">
        <v>2433</v>
      </c>
      <c r="G1194" t="s">
        <v>2442</v>
      </c>
      <c r="H1194" t="s">
        <v>120</v>
      </c>
      <c r="I1194" t="s">
        <v>48</v>
      </c>
      <c r="J1194" t="s">
        <v>2505</v>
      </c>
      <c r="K1194" t="s">
        <v>2465</v>
      </c>
      <c r="M1194" t="s">
        <v>21</v>
      </c>
      <c r="N1194" t="s">
        <v>110</v>
      </c>
      <c r="O1194" t="s">
        <v>111</v>
      </c>
      <c r="P1194" t="s">
        <v>585</v>
      </c>
      <c r="Q1194" t="s">
        <v>586</v>
      </c>
    </row>
    <row r="1195" spans="1:17" hidden="1" x14ac:dyDescent="0.3">
      <c r="A1195" t="s">
        <v>2425</v>
      </c>
      <c r="B1195" t="s">
        <v>2430</v>
      </c>
      <c r="C1195" t="s">
        <v>2431</v>
      </c>
      <c r="D1195" t="s">
        <v>2504</v>
      </c>
      <c r="E1195" t="s">
        <v>7</v>
      </c>
      <c r="F1195" t="s">
        <v>2433</v>
      </c>
      <c r="G1195" t="s">
        <v>2442</v>
      </c>
      <c r="H1195" t="s">
        <v>107</v>
      </c>
      <c r="I1195" t="s">
        <v>49</v>
      </c>
      <c r="J1195" t="s">
        <v>2506</v>
      </c>
      <c r="K1195" t="s">
        <v>2465</v>
      </c>
      <c r="M1195" t="s">
        <v>21</v>
      </c>
      <c r="N1195" t="s">
        <v>110</v>
      </c>
      <c r="O1195" t="s">
        <v>111</v>
      </c>
      <c r="P1195" t="s">
        <v>585</v>
      </c>
      <c r="Q1195" t="s">
        <v>586</v>
      </c>
    </row>
    <row r="1196" spans="1:17" hidden="1" x14ac:dyDescent="0.3">
      <c r="A1196" t="s">
        <v>2425</v>
      </c>
      <c r="B1196" t="s">
        <v>2430</v>
      </c>
      <c r="C1196" t="s">
        <v>2431</v>
      </c>
      <c r="D1196" t="s">
        <v>2504</v>
      </c>
      <c r="E1196" t="s">
        <v>7</v>
      </c>
      <c r="F1196" t="s">
        <v>2433</v>
      </c>
      <c r="G1196" t="s">
        <v>2442</v>
      </c>
      <c r="H1196" t="s">
        <v>43</v>
      </c>
      <c r="I1196" t="s">
        <v>55</v>
      </c>
      <c r="J1196" t="s">
        <v>2464</v>
      </c>
      <c r="K1196" t="s">
        <v>2465</v>
      </c>
      <c r="L1196" t="s">
        <v>178</v>
      </c>
      <c r="M1196" t="s">
        <v>21</v>
      </c>
      <c r="N1196" t="s">
        <v>110</v>
      </c>
      <c r="O1196" t="s">
        <v>111</v>
      </c>
      <c r="P1196" t="s">
        <v>585</v>
      </c>
      <c r="Q1196" t="s">
        <v>586</v>
      </c>
    </row>
    <row r="1197" spans="1:17" hidden="1" x14ac:dyDescent="0.3">
      <c r="A1197" t="s">
        <v>2425</v>
      </c>
      <c r="B1197" t="s">
        <v>2430</v>
      </c>
      <c r="C1197" t="s">
        <v>2431</v>
      </c>
      <c r="D1197" t="s">
        <v>2507</v>
      </c>
      <c r="E1197" t="s">
        <v>7</v>
      </c>
      <c r="F1197" t="s">
        <v>2433</v>
      </c>
      <c r="G1197" t="s">
        <v>2442</v>
      </c>
      <c r="H1197" t="s">
        <v>120</v>
      </c>
      <c r="I1197" t="s">
        <v>48</v>
      </c>
      <c r="J1197" t="s">
        <v>2508</v>
      </c>
      <c r="K1197" t="s">
        <v>2496</v>
      </c>
      <c r="M1197" t="s">
        <v>21</v>
      </c>
      <c r="N1197" t="s">
        <v>110</v>
      </c>
      <c r="O1197" t="s">
        <v>111</v>
      </c>
      <c r="P1197" t="s">
        <v>585</v>
      </c>
      <c r="Q1197" t="s">
        <v>586</v>
      </c>
    </row>
    <row r="1198" spans="1:17" hidden="1" x14ac:dyDescent="0.3">
      <c r="A1198" t="s">
        <v>2425</v>
      </c>
      <c r="B1198" t="s">
        <v>2430</v>
      </c>
      <c r="C1198" t="s">
        <v>2431</v>
      </c>
      <c r="D1198" t="s">
        <v>2509</v>
      </c>
      <c r="E1198" t="s">
        <v>6</v>
      </c>
      <c r="F1198" t="s">
        <v>2433</v>
      </c>
      <c r="G1198" t="s">
        <v>2377</v>
      </c>
      <c r="H1198" t="s">
        <v>43</v>
      </c>
      <c r="I1198" t="s">
        <v>55</v>
      </c>
      <c r="J1198" t="s">
        <v>2491</v>
      </c>
      <c r="K1198" t="s">
        <v>2492</v>
      </c>
      <c r="L1198" t="s">
        <v>178</v>
      </c>
      <c r="M1198" t="s">
        <v>21</v>
      </c>
      <c r="N1198" t="s">
        <v>110</v>
      </c>
      <c r="O1198" t="s">
        <v>111</v>
      </c>
      <c r="P1198" t="s">
        <v>585</v>
      </c>
      <c r="Q1198" t="s">
        <v>586</v>
      </c>
    </row>
    <row r="1199" spans="1:17" hidden="1" x14ac:dyDescent="0.3">
      <c r="A1199" t="s">
        <v>2425</v>
      </c>
      <c r="B1199" t="s">
        <v>2430</v>
      </c>
      <c r="C1199" t="s">
        <v>2431</v>
      </c>
      <c r="D1199" t="s">
        <v>2510</v>
      </c>
      <c r="E1199" t="s">
        <v>7</v>
      </c>
      <c r="F1199" t="s">
        <v>2433</v>
      </c>
      <c r="G1199" t="s">
        <v>2494</v>
      </c>
      <c r="H1199" t="s">
        <v>120</v>
      </c>
      <c r="I1199" t="s">
        <v>48</v>
      </c>
      <c r="J1199" t="s">
        <v>2511</v>
      </c>
      <c r="K1199" t="s">
        <v>2496</v>
      </c>
      <c r="M1199" t="s">
        <v>21</v>
      </c>
      <c r="N1199" t="s">
        <v>110</v>
      </c>
      <c r="O1199" t="s">
        <v>111</v>
      </c>
      <c r="P1199" t="s">
        <v>585</v>
      </c>
      <c r="Q1199" t="s">
        <v>586</v>
      </c>
    </row>
    <row r="1200" spans="1:17" hidden="1" x14ac:dyDescent="0.3">
      <c r="A1200" t="s">
        <v>2425</v>
      </c>
      <c r="B1200" t="s">
        <v>2430</v>
      </c>
      <c r="C1200" t="s">
        <v>2431</v>
      </c>
      <c r="D1200" t="s">
        <v>2512</v>
      </c>
      <c r="E1200" t="s">
        <v>7</v>
      </c>
      <c r="F1200" t="s">
        <v>2433</v>
      </c>
      <c r="G1200" t="s">
        <v>2442</v>
      </c>
      <c r="H1200" t="s">
        <v>120</v>
      </c>
      <c r="I1200" t="s">
        <v>48</v>
      </c>
      <c r="J1200" t="s">
        <v>2513</v>
      </c>
      <c r="K1200" t="s">
        <v>2451</v>
      </c>
      <c r="M1200" t="s">
        <v>21</v>
      </c>
      <c r="N1200" t="s">
        <v>110</v>
      </c>
      <c r="O1200" t="s">
        <v>111</v>
      </c>
      <c r="P1200" t="s">
        <v>585</v>
      </c>
      <c r="Q1200" t="s">
        <v>586</v>
      </c>
    </row>
    <row r="1201" spans="1:17" hidden="1" x14ac:dyDescent="0.3">
      <c r="A1201" t="s">
        <v>2425</v>
      </c>
      <c r="B1201" t="s">
        <v>2430</v>
      </c>
      <c r="C1201" t="s">
        <v>2431</v>
      </c>
      <c r="D1201" t="s">
        <v>2512</v>
      </c>
      <c r="E1201" t="s">
        <v>7</v>
      </c>
      <c r="F1201" t="s">
        <v>2433</v>
      </c>
      <c r="G1201" t="s">
        <v>2442</v>
      </c>
      <c r="H1201" t="s">
        <v>157</v>
      </c>
      <c r="I1201" t="s">
        <v>50</v>
      </c>
      <c r="J1201" t="s">
        <v>2482</v>
      </c>
      <c r="K1201" t="s">
        <v>2451</v>
      </c>
      <c r="M1201" t="s">
        <v>21</v>
      </c>
      <c r="N1201" t="s">
        <v>110</v>
      </c>
      <c r="O1201" t="s">
        <v>111</v>
      </c>
      <c r="P1201" t="s">
        <v>585</v>
      </c>
      <c r="Q1201" t="s">
        <v>586</v>
      </c>
    </row>
    <row r="1202" spans="1:17" hidden="1" x14ac:dyDescent="0.3">
      <c r="A1202" t="s">
        <v>2425</v>
      </c>
      <c r="B1202" t="s">
        <v>2430</v>
      </c>
      <c r="C1202" t="s">
        <v>2431</v>
      </c>
      <c r="D1202" t="s">
        <v>2512</v>
      </c>
      <c r="E1202" t="s">
        <v>7</v>
      </c>
      <c r="F1202" t="s">
        <v>2433</v>
      </c>
      <c r="G1202" t="s">
        <v>2442</v>
      </c>
      <c r="H1202" t="s">
        <v>43</v>
      </c>
      <c r="I1202" t="s">
        <v>55</v>
      </c>
      <c r="J1202" t="s">
        <v>2450</v>
      </c>
      <c r="K1202" t="s">
        <v>2451</v>
      </c>
      <c r="L1202" t="s">
        <v>178</v>
      </c>
      <c r="M1202" t="s">
        <v>21</v>
      </c>
      <c r="N1202" t="s">
        <v>110</v>
      </c>
      <c r="O1202" t="s">
        <v>111</v>
      </c>
      <c r="P1202" t="s">
        <v>585</v>
      </c>
      <c r="Q1202" t="s">
        <v>586</v>
      </c>
    </row>
    <row r="1203" spans="1:17" hidden="1" x14ac:dyDescent="0.3">
      <c r="A1203" t="s">
        <v>2425</v>
      </c>
      <c r="B1203" t="s">
        <v>2430</v>
      </c>
      <c r="C1203" t="s">
        <v>2431</v>
      </c>
      <c r="D1203" t="s">
        <v>2514</v>
      </c>
      <c r="E1203" t="s">
        <v>7</v>
      </c>
      <c r="F1203" t="s">
        <v>2433</v>
      </c>
      <c r="G1203" t="s">
        <v>2442</v>
      </c>
      <c r="H1203" t="s">
        <v>43</v>
      </c>
      <c r="I1203" t="s">
        <v>55</v>
      </c>
      <c r="J1203" t="s">
        <v>2515</v>
      </c>
      <c r="K1203" t="s">
        <v>2516</v>
      </c>
      <c r="L1203" t="s">
        <v>178</v>
      </c>
      <c r="M1203" t="s">
        <v>21</v>
      </c>
      <c r="N1203" t="s">
        <v>110</v>
      </c>
      <c r="O1203" t="s">
        <v>111</v>
      </c>
      <c r="P1203" t="s">
        <v>585</v>
      </c>
      <c r="Q1203" t="s">
        <v>586</v>
      </c>
    </row>
    <row r="1204" spans="1:17" hidden="1" x14ac:dyDescent="0.3">
      <c r="A1204" t="s">
        <v>2425</v>
      </c>
      <c r="B1204" t="s">
        <v>2430</v>
      </c>
      <c r="C1204" t="s">
        <v>2431</v>
      </c>
      <c r="D1204" t="s">
        <v>2517</v>
      </c>
      <c r="E1204" t="s">
        <v>7</v>
      </c>
      <c r="F1204" t="s">
        <v>2433</v>
      </c>
      <c r="G1204" t="s">
        <v>2494</v>
      </c>
      <c r="H1204" t="s">
        <v>120</v>
      </c>
      <c r="I1204" t="s">
        <v>48</v>
      </c>
      <c r="J1204" t="s">
        <v>2518</v>
      </c>
      <c r="K1204" t="s">
        <v>2496</v>
      </c>
      <c r="M1204" t="s">
        <v>21</v>
      </c>
      <c r="N1204" t="s">
        <v>110</v>
      </c>
      <c r="O1204" t="s">
        <v>111</v>
      </c>
      <c r="P1204" t="s">
        <v>585</v>
      </c>
      <c r="Q1204" t="s">
        <v>586</v>
      </c>
    </row>
    <row r="1205" spans="1:17" hidden="1" x14ac:dyDescent="0.3">
      <c r="A1205" t="s">
        <v>2425</v>
      </c>
      <c r="B1205" t="s">
        <v>2430</v>
      </c>
      <c r="C1205" t="s">
        <v>2431</v>
      </c>
      <c r="D1205" t="s">
        <v>2519</v>
      </c>
      <c r="E1205" t="s">
        <v>6</v>
      </c>
      <c r="F1205" t="s">
        <v>2433</v>
      </c>
      <c r="G1205" t="s">
        <v>2442</v>
      </c>
      <c r="H1205" t="s">
        <v>43</v>
      </c>
      <c r="I1205" t="s">
        <v>55</v>
      </c>
      <c r="J1205" t="s">
        <v>2464</v>
      </c>
      <c r="K1205" t="s">
        <v>2465</v>
      </c>
      <c r="L1205" t="s">
        <v>178</v>
      </c>
      <c r="M1205" t="s">
        <v>21</v>
      </c>
      <c r="N1205" t="s">
        <v>110</v>
      </c>
      <c r="O1205" t="s">
        <v>111</v>
      </c>
      <c r="P1205" t="s">
        <v>585</v>
      </c>
      <c r="Q1205" t="s">
        <v>586</v>
      </c>
    </row>
    <row r="1206" spans="1:17" hidden="1" x14ac:dyDescent="0.3">
      <c r="A1206" t="s">
        <v>2425</v>
      </c>
      <c r="B1206" t="s">
        <v>2430</v>
      </c>
      <c r="C1206" t="s">
        <v>2431</v>
      </c>
      <c r="D1206" t="s">
        <v>2520</v>
      </c>
      <c r="E1206" t="s">
        <v>5</v>
      </c>
      <c r="F1206" t="s">
        <v>2433</v>
      </c>
      <c r="G1206" t="s">
        <v>2434</v>
      </c>
      <c r="H1206" t="s">
        <v>120</v>
      </c>
      <c r="I1206" t="s">
        <v>53</v>
      </c>
      <c r="J1206" t="s">
        <v>1828</v>
      </c>
      <c r="K1206" t="s">
        <v>1829</v>
      </c>
      <c r="M1206" t="s">
        <v>21</v>
      </c>
      <c r="N1206" t="s">
        <v>110</v>
      </c>
      <c r="O1206" t="s">
        <v>111</v>
      </c>
      <c r="P1206" t="s">
        <v>585</v>
      </c>
      <c r="Q1206" t="s">
        <v>586</v>
      </c>
    </row>
    <row r="1207" spans="1:17" hidden="1" x14ac:dyDescent="0.3">
      <c r="A1207" t="s">
        <v>2425</v>
      </c>
      <c r="B1207" t="s">
        <v>2521</v>
      </c>
      <c r="C1207" t="s">
        <v>2522</v>
      </c>
      <c r="D1207" t="s">
        <v>2523</v>
      </c>
      <c r="E1207" t="s">
        <v>225</v>
      </c>
      <c r="F1207" t="s">
        <v>2524</v>
      </c>
      <c r="G1207" t="s">
        <v>2525</v>
      </c>
      <c r="M1207" t="s">
        <v>21</v>
      </c>
      <c r="N1207" t="s">
        <v>110</v>
      </c>
      <c r="O1207" t="s">
        <v>111</v>
      </c>
      <c r="P1207" t="s">
        <v>585</v>
      </c>
      <c r="Q1207" t="s">
        <v>586</v>
      </c>
    </row>
    <row r="1208" spans="1:17" hidden="1" x14ac:dyDescent="0.3">
      <c r="A1208" t="s">
        <v>101</v>
      </c>
      <c r="B1208" t="s">
        <v>2526</v>
      </c>
      <c r="C1208" t="s">
        <v>2527</v>
      </c>
      <c r="D1208" t="s">
        <v>2528</v>
      </c>
      <c r="E1208" t="s">
        <v>7</v>
      </c>
      <c r="F1208" t="s">
        <v>2529</v>
      </c>
      <c r="G1208" t="s">
        <v>2530</v>
      </c>
      <c r="H1208" t="s">
        <v>107</v>
      </c>
      <c r="I1208" t="s">
        <v>49</v>
      </c>
      <c r="J1208" t="s">
        <v>2531</v>
      </c>
      <c r="K1208" t="s">
        <v>2532</v>
      </c>
      <c r="M1208" t="s">
        <v>21</v>
      </c>
      <c r="N1208" t="s">
        <v>110</v>
      </c>
      <c r="O1208" t="s">
        <v>111</v>
      </c>
      <c r="P1208" t="s">
        <v>585</v>
      </c>
      <c r="Q1208" t="s">
        <v>586</v>
      </c>
    </row>
    <row r="1209" spans="1:17" hidden="1" x14ac:dyDescent="0.3">
      <c r="A1209" t="s">
        <v>101</v>
      </c>
      <c r="B1209" t="s">
        <v>2526</v>
      </c>
      <c r="C1209" t="s">
        <v>2527</v>
      </c>
      <c r="D1209" t="s">
        <v>2528</v>
      </c>
      <c r="E1209" t="s">
        <v>7</v>
      </c>
      <c r="F1209" t="s">
        <v>2529</v>
      </c>
      <c r="G1209" t="s">
        <v>2530</v>
      </c>
      <c r="H1209" t="s">
        <v>604</v>
      </c>
      <c r="I1209" t="s">
        <v>61</v>
      </c>
      <c r="J1209" t="s">
        <v>2342</v>
      </c>
      <c r="K1209" t="s">
        <v>2532</v>
      </c>
      <c r="M1209" t="s">
        <v>21</v>
      </c>
      <c r="N1209" t="s">
        <v>110</v>
      </c>
      <c r="O1209" t="s">
        <v>111</v>
      </c>
      <c r="P1209" t="s">
        <v>585</v>
      </c>
      <c r="Q1209" t="s">
        <v>586</v>
      </c>
    </row>
    <row r="1210" spans="1:17" hidden="1" x14ac:dyDescent="0.3">
      <c r="A1210" t="s">
        <v>101</v>
      </c>
      <c r="B1210" t="s">
        <v>2526</v>
      </c>
      <c r="C1210" t="s">
        <v>2527</v>
      </c>
      <c r="D1210" t="s">
        <v>2533</v>
      </c>
      <c r="E1210" t="s">
        <v>7</v>
      </c>
      <c r="F1210" t="s">
        <v>2534</v>
      </c>
      <c r="G1210" t="s">
        <v>2535</v>
      </c>
      <c r="H1210" t="s">
        <v>107</v>
      </c>
      <c r="I1210" t="s">
        <v>49</v>
      </c>
      <c r="J1210" t="s">
        <v>2536</v>
      </c>
      <c r="K1210" t="s">
        <v>2533</v>
      </c>
      <c r="M1210" t="s">
        <v>21</v>
      </c>
      <c r="N1210" t="s">
        <v>110</v>
      </c>
      <c r="O1210" t="s">
        <v>111</v>
      </c>
      <c r="P1210" t="s">
        <v>585</v>
      </c>
      <c r="Q1210" t="s">
        <v>586</v>
      </c>
    </row>
    <row r="1211" spans="1:17" hidden="1" x14ac:dyDescent="0.3">
      <c r="B1211" t="s">
        <v>2537</v>
      </c>
      <c r="C1211" t="s">
        <v>2538</v>
      </c>
      <c r="D1211" t="s">
        <v>2539</v>
      </c>
      <c r="E1211" t="s">
        <v>7</v>
      </c>
      <c r="F1211" t="s">
        <v>2540</v>
      </c>
      <c r="G1211" t="s">
        <v>2541</v>
      </c>
      <c r="H1211" t="s">
        <v>141</v>
      </c>
      <c r="I1211" t="s">
        <v>52</v>
      </c>
      <c r="J1211" t="s">
        <v>2542</v>
      </c>
      <c r="K1211" t="s">
        <v>2543</v>
      </c>
      <c r="M1211" t="s">
        <v>21</v>
      </c>
      <c r="N1211" t="s">
        <v>110</v>
      </c>
      <c r="O1211" t="s">
        <v>111</v>
      </c>
      <c r="P1211" t="s">
        <v>585</v>
      </c>
      <c r="Q1211" t="s">
        <v>586</v>
      </c>
    </row>
    <row r="1212" spans="1:17" hidden="1" x14ac:dyDescent="0.3">
      <c r="A1212" t="s">
        <v>101</v>
      </c>
      <c r="B1212" t="s">
        <v>2544</v>
      </c>
      <c r="C1212" t="s">
        <v>2545</v>
      </c>
      <c r="D1212" t="s">
        <v>2546</v>
      </c>
      <c r="E1212" t="s">
        <v>5</v>
      </c>
      <c r="F1212" t="s">
        <v>2547</v>
      </c>
      <c r="G1212" t="s">
        <v>2548</v>
      </c>
      <c r="H1212" t="s">
        <v>120</v>
      </c>
      <c r="I1212" t="s">
        <v>53</v>
      </c>
      <c r="J1212" t="s">
        <v>2549</v>
      </c>
      <c r="K1212" t="s">
        <v>2550</v>
      </c>
      <c r="M1212" t="s">
        <v>21</v>
      </c>
      <c r="N1212" t="s">
        <v>110</v>
      </c>
      <c r="O1212" t="s">
        <v>111</v>
      </c>
      <c r="P1212" t="s">
        <v>585</v>
      </c>
      <c r="Q1212" t="s">
        <v>586</v>
      </c>
    </row>
    <row r="1213" spans="1:17" hidden="1" x14ac:dyDescent="0.3">
      <c r="A1213" t="s">
        <v>101</v>
      </c>
      <c r="B1213" t="s">
        <v>2544</v>
      </c>
      <c r="C1213" t="s">
        <v>2545</v>
      </c>
      <c r="D1213" t="s">
        <v>2546</v>
      </c>
      <c r="E1213" t="s">
        <v>5</v>
      </c>
      <c r="F1213" t="s">
        <v>2547</v>
      </c>
      <c r="G1213" t="s">
        <v>2548</v>
      </c>
      <c r="H1213" t="s">
        <v>141</v>
      </c>
      <c r="I1213" t="s">
        <v>58</v>
      </c>
      <c r="J1213" t="s">
        <v>2551</v>
      </c>
      <c r="K1213" t="s">
        <v>2550</v>
      </c>
      <c r="M1213" t="s">
        <v>21</v>
      </c>
      <c r="N1213" t="s">
        <v>110</v>
      </c>
      <c r="O1213" t="s">
        <v>111</v>
      </c>
      <c r="P1213" t="s">
        <v>585</v>
      </c>
      <c r="Q1213" t="s">
        <v>586</v>
      </c>
    </row>
    <row r="1214" spans="1:17" hidden="1" x14ac:dyDescent="0.3">
      <c r="A1214" t="s">
        <v>101</v>
      </c>
      <c r="B1214" t="s">
        <v>2544</v>
      </c>
      <c r="C1214" t="s">
        <v>2545</v>
      </c>
      <c r="D1214" t="s">
        <v>2546</v>
      </c>
      <c r="E1214" t="s">
        <v>5</v>
      </c>
      <c r="F1214" t="s">
        <v>2547</v>
      </c>
      <c r="G1214" t="s">
        <v>2548</v>
      </c>
      <c r="H1214" t="s">
        <v>166</v>
      </c>
      <c r="I1214" t="s">
        <v>48</v>
      </c>
      <c r="J1214" t="s">
        <v>1984</v>
      </c>
      <c r="K1214" t="s">
        <v>2550</v>
      </c>
      <c r="M1214" t="s">
        <v>21</v>
      </c>
      <c r="N1214" t="s">
        <v>110</v>
      </c>
      <c r="O1214" t="s">
        <v>111</v>
      </c>
      <c r="P1214" t="s">
        <v>585</v>
      </c>
      <c r="Q1214" t="s">
        <v>586</v>
      </c>
    </row>
    <row r="1215" spans="1:17" hidden="1" x14ac:dyDescent="0.3">
      <c r="A1215" t="s">
        <v>101</v>
      </c>
      <c r="B1215" t="s">
        <v>2544</v>
      </c>
      <c r="C1215" t="s">
        <v>2545</v>
      </c>
      <c r="D1215" t="s">
        <v>2546</v>
      </c>
      <c r="E1215" t="s">
        <v>5</v>
      </c>
      <c r="F1215" t="s">
        <v>2547</v>
      </c>
      <c r="G1215" t="s">
        <v>2548</v>
      </c>
      <c r="H1215" t="s">
        <v>107</v>
      </c>
      <c r="I1215" t="s">
        <v>50</v>
      </c>
      <c r="J1215" t="s">
        <v>559</v>
      </c>
      <c r="K1215" t="s">
        <v>2550</v>
      </c>
      <c r="M1215" t="s">
        <v>21</v>
      </c>
      <c r="N1215" t="s">
        <v>110</v>
      </c>
      <c r="O1215" t="s">
        <v>111</v>
      </c>
      <c r="P1215" t="s">
        <v>585</v>
      </c>
      <c r="Q1215" t="s">
        <v>586</v>
      </c>
    </row>
    <row r="1216" spans="1:17" hidden="1" x14ac:dyDescent="0.3">
      <c r="A1216" t="s">
        <v>101</v>
      </c>
      <c r="B1216" t="s">
        <v>2544</v>
      </c>
      <c r="C1216" t="s">
        <v>2545</v>
      </c>
      <c r="D1216" t="s">
        <v>2546</v>
      </c>
      <c r="E1216" t="s">
        <v>5</v>
      </c>
      <c r="F1216" t="s">
        <v>2547</v>
      </c>
      <c r="G1216" t="s">
        <v>2548</v>
      </c>
      <c r="H1216" t="s">
        <v>488</v>
      </c>
      <c r="I1216" t="s">
        <v>56</v>
      </c>
      <c r="J1216" t="s">
        <v>2552</v>
      </c>
      <c r="K1216" t="s">
        <v>2550</v>
      </c>
      <c r="M1216" t="s">
        <v>21</v>
      </c>
      <c r="N1216" t="s">
        <v>110</v>
      </c>
      <c r="O1216" t="s">
        <v>111</v>
      </c>
      <c r="P1216" t="s">
        <v>585</v>
      </c>
      <c r="Q1216" t="s">
        <v>586</v>
      </c>
    </row>
    <row r="1217" spans="1:17" hidden="1" x14ac:dyDescent="0.3">
      <c r="A1217" t="s">
        <v>101</v>
      </c>
      <c r="B1217" t="s">
        <v>2553</v>
      </c>
      <c r="C1217" t="s">
        <v>2554</v>
      </c>
      <c r="D1217" t="s">
        <v>2555</v>
      </c>
      <c r="E1217" t="s">
        <v>7</v>
      </c>
      <c r="F1217" t="s">
        <v>2556</v>
      </c>
      <c r="G1217" t="s">
        <v>2557</v>
      </c>
      <c r="H1217" t="s">
        <v>107</v>
      </c>
      <c r="I1217" t="s">
        <v>49</v>
      </c>
      <c r="J1217" t="s">
        <v>2558</v>
      </c>
      <c r="K1217" t="s">
        <v>2559</v>
      </c>
      <c r="M1217" t="s">
        <v>21</v>
      </c>
      <c r="N1217" t="s">
        <v>110</v>
      </c>
      <c r="O1217" t="s">
        <v>111</v>
      </c>
      <c r="P1217" t="s">
        <v>585</v>
      </c>
      <c r="Q1217" t="s">
        <v>586</v>
      </c>
    </row>
    <row r="1218" spans="1:17" hidden="1" x14ac:dyDescent="0.3">
      <c r="A1218" t="s">
        <v>101</v>
      </c>
      <c r="B1218" t="s">
        <v>2553</v>
      </c>
      <c r="C1218" t="s">
        <v>2554</v>
      </c>
      <c r="D1218" t="s">
        <v>2560</v>
      </c>
      <c r="E1218" t="s">
        <v>7</v>
      </c>
      <c r="F1218" t="s">
        <v>2556</v>
      </c>
      <c r="G1218" t="s">
        <v>2557</v>
      </c>
      <c r="H1218" t="s">
        <v>141</v>
      </c>
      <c r="I1218" t="s">
        <v>52</v>
      </c>
      <c r="J1218" t="s">
        <v>2561</v>
      </c>
      <c r="K1218" t="s">
        <v>2559</v>
      </c>
      <c r="M1218" t="s">
        <v>21</v>
      </c>
      <c r="N1218" t="s">
        <v>110</v>
      </c>
      <c r="O1218" t="s">
        <v>111</v>
      </c>
      <c r="P1218" t="s">
        <v>585</v>
      </c>
      <c r="Q1218" t="s">
        <v>586</v>
      </c>
    </row>
    <row r="1219" spans="1:17" hidden="1" x14ac:dyDescent="0.3">
      <c r="A1219" t="s">
        <v>101</v>
      </c>
      <c r="B1219" t="s">
        <v>2553</v>
      </c>
      <c r="C1219" t="s">
        <v>2554</v>
      </c>
      <c r="D1219" t="s">
        <v>2560</v>
      </c>
      <c r="E1219" t="s">
        <v>7</v>
      </c>
      <c r="F1219" t="s">
        <v>2556</v>
      </c>
      <c r="G1219" t="s">
        <v>2557</v>
      </c>
      <c r="H1219" t="s">
        <v>107</v>
      </c>
      <c r="I1219" t="s">
        <v>49</v>
      </c>
      <c r="J1219" t="s">
        <v>2562</v>
      </c>
      <c r="K1219" t="s">
        <v>2559</v>
      </c>
      <c r="M1219" t="s">
        <v>21</v>
      </c>
      <c r="N1219" t="s">
        <v>110</v>
      </c>
      <c r="O1219" t="s">
        <v>111</v>
      </c>
      <c r="P1219" t="s">
        <v>585</v>
      </c>
      <c r="Q1219" t="s">
        <v>586</v>
      </c>
    </row>
    <row r="1220" spans="1:17" hidden="1" x14ac:dyDescent="0.3">
      <c r="A1220" t="s">
        <v>101</v>
      </c>
      <c r="B1220" t="s">
        <v>2553</v>
      </c>
      <c r="C1220" t="s">
        <v>2554</v>
      </c>
      <c r="D1220" t="s">
        <v>2563</v>
      </c>
      <c r="E1220" t="s">
        <v>7</v>
      </c>
      <c r="F1220" t="s">
        <v>2556</v>
      </c>
      <c r="G1220" t="s">
        <v>2557</v>
      </c>
      <c r="H1220" t="s">
        <v>107</v>
      </c>
      <c r="I1220" t="s">
        <v>49</v>
      </c>
      <c r="J1220" t="s">
        <v>2564</v>
      </c>
      <c r="K1220" t="s">
        <v>2565</v>
      </c>
      <c r="M1220" t="s">
        <v>21</v>
      </c>
      <c r="N1220" t="s">
        <v>110</v>
      </c>
      <c r="O1220" t="s">
        <v>111</v>
      </c>
      <c r="P1220" t="s">
        <v>585</v>
      </c>
      <c r="Q1220" t="s">
        <v>586</v>
      </c>
    </row>
    <row r="1221" spans="1:17" hidden="1" x14ac:dyDescent="0.3">
      <c r="A1221" t="s">
        <v>101</v>
      </c>
      <c r="B1221" t="s">
        <v>2566</v>
      </c>
      <c r="C1221" t="s">
        <v>2567</v>
      </c>
      <c r="D1221" t="s">
        <v>2568</v>
      </c>
      <c r="E1221" t="s">
        <v>225</v>
      </c>
      <c r="F1221" t="s">
        <v>2569</v>
      </c>
      <c r="G1221" t="s">
        <v>2570</v>
      </c>
      <c r="M1221" t="s">
        <v>20</v>
      </c>
      <c r="N1221" t="s">
        <v>110</v>
      </c>
      <c r="O1221" t="s">
        <v>111</v>
      </c>
      <c r="P1221" t="s">
        <v>112</v>
      </c>
      <c r="Q1221" t="s">
        <v>113</v>
      </c>
    </row>
    <row r="1222" spans="1:17" hidden="1" x14ac:dyDescent="0.3">
      <c r="A1222" t="s">
        <v>101</v>
      </c>
      <c r="B1222" t="s">
        <v>2566</v>
      </c>
      <c r="C1222" t="s">
        <v>2567</v>
      </c>
      <c r="D1222" t="s">
        <v>2571</v>
      </c>
      <c r="E1222" t="s">
        <v>225</v>
      </c>
      <c r="F1222" t="s">
        <v>2569</v>
      </c>
      <c r="G1222" t="s">
        <v>2570</v>
      </c>
      <c r="M1222" t="s">
        <v>20</v>
      </c>
      <c r="N1222" t="s">
        <v>110</v>
      </c>
      <c r="O1222" t="s">
        <v>111</v>
      </c>
      <c r="P1222" t="s">
        <v>112</v>
      </c>
      <c r="Q1222" t="s">
        <v>113</v>
      </c>
    </row>
    <row r="1223" spans="1:17" hidden="1" x14ac:dyDescent="0.3">
      <c r="A1223" t="s">
        <v>101</v>
      </c>
      <c r="B1223" t="s">
        <v>2566</v>
      </c>
      <c r="C1223" t="s">
        <v>2567</v>
      </c>
      <c r="D1223" t="s">
        <v>2572</v>
      </c>
      <c r="E1223" t="s">
        <v>225</v>
      </c>
      <c r="F1223" t="s">
        <v>2569</v>
      </c>
      <c r="G1223" t="s">
        <v>2570</v>
      </c>
      <c r="M1223" t="s">
        <v>20</v>
      </c>
      <c r="N1223" t="s">
        <v>110</v>
      </c>
      <c r="O1223" t="s">
        <v>111</v>
      </c>
      <c r="P1223" t="s">
        <v>112</v>
      </c>
      <c r="Q1223" t="s">
        <v>113</v>
      </c>
    </row>
    <row r="1224" spans="1:17" hidden="1" x14ac:dyDescent="0.3">
      <c r="A1224" t="s">
        <v>101</v>
      </c>
      <c r="B1224" t="s">
        <v>2566</v>
      </c>
      <c r="C1224" t="s">
        <v>2567</v>
      </c>
      <c r="D1224" t="s">
        <v>2573</v>
      </c>
      <c r="E1224" t="s">
        <v>225</v>
      </c>
      <c r="F1224" t="s">
        <v>2569</v>
      </c>
      <c r="G1224" t="s">
        <v>2570</v>
      </c>
      <c r="M1224" t="s">
        <v>20</v>
      </c>
      <c r="N1224" t="s">
        <v>110</v>
      </c>
      <c r="O1224" t="s">
        <v>111</v>
      </c>
      <c r="P1224" t="s">
        <v>112</v>
      </c>
      <c r="Q1224" t="s">
        <v>113</v>
      </c>
    </row>
    <row r="1225" spans="1:17" hidden="1" x14ac:dyDescent="0.3">
      <c r="A1225" t="s">
        <v>101</v>
      </c>
      <c r="B1225" t="s">
        <v>2566</v>
      </c>
      <c r="C1225" t="s">
        <v>2567</v>
      </c>
      <c r="D1225" t="s">
        <v>2574</v>
      </c>
      <c r="E1225" t="s">
        <v>225</v>
      </c>
      <c r="F1225" t="s">
        <v>2569</v>
      </c>
      <c r="G1225" t="s">
        <v>2570</v>
      </c>
      <c r="M1225" t="s">
        <v>20</v>
      </c>
      <c r="N1225" t="s">
        <v>110</v>
      </c>
      <c r="O1225" t="s">
        <v>111</v>
      </c>
      <c r="P1225" t="s">
        <v>112</v>
      </c>
      <c r="Q1225" t="s">
        <v>113</v>
      </c>
    </row>
    <row r="1226" spans="1:17" hidden="1" x14ac:dyDescent="0.3">
      <c r="A1226" t="s">
        <v>101</v>
      </c>
      <c r="B1226" t="s">
        <v>2566</v>
      </c>
      <c r="C1226" t="s">
        <v>2567</v>
      </c>
      <c r="D1226" t="s">
        <v>2575</v>
      </c>
      <c r="E1226" t="s">
        <v>225</v>
      </c>
      <c r="F1226" t="s">
        <v>2569</v>
      </c>
      <c r="G1226" t="s">
        <v>2570</v>
      </c>
      <c r="M1226" t="s">
        <v>20</v>
      </c>
      <c r="N1226" t="s">
        <v>110</v>
      </c>
      <c r="O1226" t="s">
        <v>111</v>
      </c>
      <c r="P1226" t="s">
        <v>112</v>
      </c>
      <c r="Q1226" t="s">
        <v>113</v>
      </c>
    </row>
    <row r="1227" spans="1:17" hidden="1" x14ac:dyDescent="0.3">
      <c r="A1227" t="s">
        <v>101</v>
      </c>
      <c r="B1227" t="s">
        <v>2566</v>
      </c>
      <c r="C1227" t="s">
        <v>2567</v>
      </c>
      <c r="D1227" t="s">
        <v>2576</v>
      </c>
      <c r="E1227" t="s">
        <v>225</v>
      </c>
      <c r="F1227" t="s">
        <v>2569</v>
      </c>
      <c r="G1227" t="s">
        <v>2570</v>
      </c>
      <c r="M1227" t="s">
        <v>20</v>
      </c>
      <c r="N1227" t="s">
        <v>110</v>
      </c>
      <c r="O1227" t="s">
        <v>111</v>
      </c>
      <c r="P1227" t="s">
        <v>112</v>
      </c>
      <c r="Q1227" t="s">
        <v>113</v>
      </c>
    </row>
    <row r="1228" spans="1:17" hidden="1" x14ac:dyDescent="0.3">
      <c r="A1228" t="s">
        <v>101</v>
      </c>
      <c r="B1228" t="s">
        <v>2566</v>
      </c>
      <c r="C1228" t="s">
        <v>2567</v>
      </c>
      <c r="D1228" t="s">
        <v>2577</v>
      </c>
      <c r="E1228" t="s">
        <v>225</v>
      </c>
      <c r="F1228" t="s">
        <v>2569</v>
      </c>
      <c r="G1228" t="s">
        <v>2570</v>
      </c>
      <c r="M1228" t="s">
        <v>20</v>
      </c>
      <c r="N1228" t="s">
        <v>110</v>
      </c>
      <c r="O1228" t="s">
        <v>111</v>
      </c>
      <c r="P1228" t="s">
        <v>112</v>
      </c>
      <c r="Q1228" t="s">
        <v>113</v>
      </c>
    </row>
    <row r="1229" spans="1:17" hidden="1" x14ac:dyDescent="0.3">
      <c r="A1229" t="s">
        <v>101</v>
      </c>
      <c r="B1229" t="s">
        <v>2566</v>
      </c>
      <c r="C1229" t="s">
        <v>2567</v>
      </c>
      <c r="D1229" t="s">
        <v>2578</v>
      </c>
      <c r="E1229" t="s">
        <v>225</v>
      </c>
      <c r="F1229" t="s">
        <v>2569</v>
      </c>
      <c r="G1229" t="s">
        <v>2570</v>
      </c>
      <c r="M1229" t="s">
        <v>20</v>
      </c>
      <c r="N1229" t="s">
        <v>110</v>
      </c>
      <c r="O1229" t="s">
        <v>111</v>
      </c>
      <c r="P1229" t="s">
        <v>112</v>
      </c>
      <c r="Q1229" t="s">
        <v>113</v>
      </c>
    </row>
    <row r="1230" spans="1:17" hidden="1" x14ac:dyDescent="0.3">
      <c r="A1230" t="s">
        <v>101</v>
      </c>
      <c r="B1230" t="s">
        <v>2566</v>
      </c>
      <c r="C1230" t="s">
        <v>2567</v>
      </c>
      <c r="D1230" t="s">
        <v>2579</v>
      </c>
      <c r="E1230" t="s">
        <v>225</v>
      </c>
      <c r="F1230" t="s">
        <v>2569</v>
      </c>
      <c r="G1230" t="s">
        <v>2580</v>
      </c>
      <c r="M1230" t="s">
        <v>20</v>
      </c>
      <c r="N1230" t="s">
        <v>110</v>
      </c>
      <c r="O1230" t="s">
        <v>111</v>
      </c>
      <c r="P1230" t="s">
        <v>112</v>
      </c>
      <c r="Q1230" t="s">
        <v>113</v>
      </c>
    </row>
    <row r="1231" spans="1:17" hidden="1" x14ac:dyDescent="0.3">
      <c r="A1231" t="s">
        <v>101</v>
      </c>
      <c r="B1231" t="s">
        <v>2566</v>
      </c>
      <c r="C1231" t="s">
        <v>2567</v>
      </c>
      <c r="D1231" t="s">
        <v>2581</v>
      </c>
      <c r="E1231" t="s">
        <v>225</v>
      </c>
      <c r="F1231" t="s">
        <v>2569</v>
      </c>
      <c r="G1231" t="s">
        <v>2582</v>
      </c>
      <c r="M1231" t="s">
        <v>20</v>
      </c>
      <c r="N1231" t="s">
        <v>110</v>
      </c>
      <c r="O1231" t="s">
        <v>111</v>
      </c>
      <c r="P1231" t="s">
        <v>112</v>
      </c>
      <c r="Q1231" t="s">
        <v>113</v>
      </c>
    </row>
    <row r="1232" spans="1:17" hidden="1" x14ac:dyDescent="0.3">
      <c r="A1232" t="s">
        <v>101</v>
      </c>
      <c r="B1232" t="s">
        <v>2566</v>
      </c>
      <c r="C1232" t="s">
        <v>2567</v>
      </c>
      <c r="D1232" t="s">
        <v>2583</v>
      </c>
      <c r="E1232" t="s">
        <v>225</v>
      </c>
      <c r="F1232" t="s">
        <v>2569</v>
      </c>
      <c r="G1232" t="s">
        <v>2570</v>
      </c>
      <c r="M1232" t="s">
        <v>20</v>
      </c>
      <c r="N1232" t="s">
        <v>110</v>
      </c>
      <c r="O1232" t="s">
        <v>111</v>
      </c>
      <c r="P1232" t="s">
        <v>112</v>
      </c>
      <c r="Q1232" t="s">
        <v>113</v>
      </c>
    </row>
    <row r="1233" spans="1:17" hidden="1" x14ac:dyDescent="0.3">
      <c r="A1233" t="s">
        <v>101</v>
      </c>
      <c r="B1233" t="s">
        <v>2584</v>
      </c>
      <c r="C1233" t="s">
        <v>2585</v>
      </c>
      <c r="D1233" t="s">
        <v>2586</v>
      </c>
      <c r="E1233" t="s">
        <v>225</v>
      </c>
      <c r="F1233" t="s">
        <v>2587</v>
      </c>
      <c r="G1233" t="s">
        <v>2588</v>
      </c>
      <c r="M1233" t="s">
        <v>20</v>
      </c>
      <c r="N1233" t="s">
        <v>110</v>
      </c>
      <c r="O1233" t="s">
        <v>111</v>
      </c>
      <c r="P1233" t="s">
        <v>112</v>
      </c>
      <c r="Q1233" t="s">
        <v>113</v>
      </c>
    </row>
    <row r="1234" spans="1:17" hidden="1" x14ac:dyDescent="0.3">
      <c r="A1234" t="s">
        <v>101</v>
      </c>
      <c r="B1234" t="s">
        <v>2584</v>
      </c>
      <c r="C1234" t="s">
        <v>2585</v>
      </c>
      <c r="D1234" t="s">
        <v>2589</v>
      </c>
      <c r="E1234" t="s">
        <v>225</v>
      </c>
      <c r="F1234" t="s">
        <v>2587</v>
      </c>
      <c r="G1234" t="s">
        <v>2588</v>
      </c>
      <c r="M1234" t="s">
        <v>20</v>
      </c>
      <c r="N1234" t="s">
        <v>110</v>
      </c>
      <c r="O1234" t="s">
        <v>111</v>
      </c>
      <c r="P1234" t="s">
        <v>112</v>
      </c>
      <c r="Q1234" t="s">
        <v>113</v>
      </c>
    </row>
    <row r="1235" spans="1:17" hidden="1" x14ac:dyDescent="0.3">
      <c r="A1235" t="s">
        <v>101</v>
      </c>
      <c r="B1235" t="s">
        <v>2584</v>
      </c>
      <c r="C1235" t="s">
        <v>2585</v>
      </c>
      <c r="D1235" t="s">
        <v>2590</v>
      </c>
      <c r="E1235" t="s">
        <v>225</v>
      </c>
      <c r="F1235" t="s">
        <v>2587</v>
      </c>
      <c r="G1235" t="s">
        <v>2588</v>
      </c>
      <c r="M1235" t="s">
        <v>20</v>
      </c>
      <c r="N1235" t="s">
        <v>110</v>
      </c>
      <c r="O1235" t="s">
        <v>111</v>
      </c>
      <c r="P1235" t="s">
        <v>112</v>
      </c>
      <c r="Q1235" t="s">
        <v>113</v>
      </c>
    </row>
    <row r="1236" spans="1:17" hidden="1" x14ac:dyDescent="0.3">
      <c r="A1236" t="s">
        <v>101</v>
      </c>
      <c r="B1236" t="s">
        <v>2584</v>
      </c>
      <c r="C1236" t="s">
        <v>2585</v>
      </c>
      <c r="D1236" t="s">
        <v>2591</v>
      </c>
      <c r="E1236" t="s">
        <v>7</v>
      </c>
      <c r="F1236" t="s">
        <v>2587</v>
      </c>
      <c r="G1236" t="s">
        <v>2592</v>
      </c>
      <c r="H1236" t="s">
        <v>180</v>
      </c>
      <c r="I1236" t="s">
        <v>51</v>
      </c>
      <c r="J1236" t="s">
        <v>2593</v>
      </c>
      <c r="K1236" t="s">
        <v>2594</v>
      </c>
      <c r="M1236" t="s">
        <v>20</v>
      </c>
      <c r="N1236" t="s">
        <v>110</v>
      </c>
      <c r="O1236" t="s">
        <v>111</v>
      </c>
      <c r="P1236" t="s">
        <v>112</v>
      </c>
      <c r="Q1236" t="s">
        <v>113</v>
      </c>
    </row>
    <row r="1237" spans="1:17" hidden="1" x14ac:dyDescent="0.3">
      <c r="A1237" t="s">
        <v>101</v>
      </c>
      <c r="B1237" t="s">
        <v>2595</v>
      </c>
      <c r="C1237" t="s">
        <v>2596</v>
      </c>
      <c r="D1237" t="s">
        <v>2597</v>
      </c>
      <c r="E1237" t="s">
        <v>225</v>
      </c>
      <c r="F1237" t="s">
        <v>2598</v>
      </c>
      <c r="G1237" t="s">
        <v>2599</v>
      </c>
      <c r="M1237" t="s">
        <v>20</v>
      </c>
      <c r="N1237" t="s">
        <v>110</v>
      </c>
      <c r="O1237" t="s">
        <v>111</v>
      </c>
      <c r="P1237" t="s">
        <v>112</v>
      </c>
      <c r="Q1237" t="s">
        <v>113</v>
      </c>
    </row>
    <row r="1238" spans="1:17" hidden="1" x14ac:dyDescent="0.3">
      <c r="A1238" t="s">
        <v>101</v>
      </c>
      <c r="B1238" t="s">
        <v>2600</v>
      </c>
      <c r="C1238" t="s">
        <v>2601</v>
      </c>
      <c r="D1238" t="s">
        <v>2602</v>
      </c>
      <c r="E1238" t="s">
        <v>7</v>
      </c>
      <c r="F1238" t="s">
        <v>2603</v>
      </c>
      <c r="G1238" t="s">
        <v>1421</v>
      </c>
      <c r="H1238" t="s">
        <v>120</v>
      </c>
      <c r="I1238" t="s">
        <v>48</v>
      </c>
      <c r="J1238" t="s">
        <v>2604</v>
      </c>
      <c r="K1238" t="s">
        <v>2605</v>
      </c>
      <c r="M1238" t="s">
        <v>20</v>
      </c>
      <c r="N1238" t="s">
        <v>110</v>
      </c>
      <c r="O1238" t="s">
        <v>111</v>
      </c>
      <c r="P1238" t="s">
        <v>112</v>
      </c>
      <c r="Q1238" t="s">
        <v>113</v>
      </c>
    </row>
    <row r="1239" spans="1:17" hidden="1" x14ac:dyDescent="0.3">
      <c r="A1239" t="s">
        <v>101</v>
      </c>
      <c r="B1239" t="s">
        <v>2600</v>
      </c>
      <c r="C1239" t="s">
        <v>2601</v>
      </c>
      <c r="D1239" t="s">
        <v>2602</v>
      </c>
      <c r="E1239" t="s">
        <v>7</v>
      </c>
      <c r="F1239" t="s">
        <v>2603</v>
      </c>
      <c r="G1239" t="s">
        <v>1421</v>
      </c>
      <c r="H1239" t="s">
        <v>157</v>
      </c>
      <c r="I1239" t="s">
        <v>50</v>
      </c>
      <c r="J1239" t="s">
        <v>2606</v>
      </c>
      <c r="K1239" t="s">
        <v>2605</v>
      </c>
      <c r="M1239" t="s">
        <v>20</v>
      </c>
      <c r="N1239" t="s">
        <v>110</v>
      </c>
      <c r="O1239" t="s">
        <v>111</v>
      </c>
      <c r="P1239" t="s">
        <v>112</v>
      </c>
      <c r="Q1239" t="s">
        <v>113</v>
      </c>
    </row>
    <row r="1240" spans="1:17" hidden="1" x14ac:dyDescent="0.3">
      <c r="A1240" t="s">
        <v>101</v>
      </c>
      <c r="B1240" t="s">
        <v>2600</v>
      </c>
      <c r="C1240" t="s">
        <v>2601</v>
      </c>
      <c r="D1240" t="s">
        <v>2602</v>
      </c>
      <c r="E1240" t="s">
        <v>7</v>
      </c>
      <c r="F1240" t="s">
        <v>2603</v>
      </c>
      <c r="G1240" t="s">
        <v>1421</v>
      </c>
      <c r="H1240" t="s">
        <v>107</v>
      </c>
      <c r="I1240" t="s">
        <v>49</v>
      </c>
      <c r="J1240" t="s">
        <v>2607</v>
      </c>
      <c r="K1240" t="s">
        <v>2605</v>
      </c>
      <c r="M1240" t="s">
        <v>20</v>
      </c>
      <c r="N1240" t="s">
        <v>110</v>
      </c>
      <c r="O1240" t="s">
        <v>111</v>
      </c>
      <c r="P1240" t="s">
        <v>112</v>
      </c>
      <c r="Q1240" t="s">
        <v>113</v>
      </c>
    </row>
    <row r="1241" spans="1:17" hidden="1" x14ac:dyDescent="0.3">
      <c r="A1241" t="s">
        <v>101</v>
      </c>
      <c r="B1241" t="s">
        <v>2600</v>
      </c>
      <c r="C1241" t="s">
        <v>2601</v>
      </c>
      <c r="D1241" t="s">
        <v>2602</v>
      </c>
      <c r="E1241" t="s">
        <v>7</v>
      </c>
      <c r="F1241" t="s">
        <v>2603</v>
      </c>
      <c r="G1241" t="s">
        <v>1421</v>
      </c>
      <c r="H1241" t="s">
        <v>442</v>
      </c>
      <c r="I1241" t="s">
        <v>70</v>
      </c>
      <c r="J1241" t="s">
        <v>2608</v>
      </c>
      <c r="K1241" t="s">
        <v>2605</v>
      </c>
      <c r="M1241" t="s">
        <v>20</v>
      </c>
      <c r="N1241" t="s">
        <v>110</v>
      </c>
      <c r="O1241" t="s">
        <v>111</v>
      </c>
      <c r="P1241" t="s">
        <v>112</v>
      </c>
      <c r="Q1241" t="s">
        <v>113</v>
      </c>
    </row>
    <row r="1242" spans="1:17" hidden="1" x14ac:dyDescent="0.3">
      <c r="A1242" t="s">
        <v>101</v>
      </c>
      <c r="B1242" t="s">
        <v>2600</v>
      </c>
      <c r="C1242" t="s">
        <v>2601</v>
      </c>
      <c r="D1242" t="s">
        <v>2609</v>
      </c>
      <c r="E1242" t="s">
        <v>7</v>
      </c>
      <c r="F1242" t="s">
        <v>2603</v>
      </c>
      <c r="G1242" t="s">
        <v>2610</v>
      </c>
      <c r="H1242" t="s">
        <v>120</v>
      </c>
      <c r="I1242" t="s">
        <v>48</v>
      </c>
      <c r="J1242" t="s">
        <v>1375</v>
      </c>
      <c r="K1242" t="s">
        <v>2605</v>
      </c>
      <c r="M1242" t="s">
        <v>20</v>
      </c>
      <c r="N1242" t="s">
        <v>110</v>
      </c>
      <c r="O1242" t="s">
        <v>111</v>
      </c>
      <c r="P1242" t="s">
        <v>112</v>
      </c>
      <c r="Q1242" t="s">
        <v>113</v>
      </c>
    </row>
    <row r="1243" spans="1:17" hidden="1" x14ac:dyDescent="0.3">
      <c r="A1243" t="s">
        <v>101</v>
      </c>
      <c r="B1243" t="s">
        <v>2600</v>
      </c>
      <c r="C1243" t="s">
        <v>2601</v>
      </c>
      <c r="D1243" t="s">
        <v>2609</v>
      </c>
      <c r="E1243" t="s">
        <v>7</v>
      </c>
      <c r="F1243" t="s">
        <v>2603</v>
      </c>
      <c r="G1243" t="s">
        <v>2610</v>
      </c>
      <c r="H1243" t="s">
        <v>157</v>
      </c>
      <c r="I1243" t="s">
        <v>50</v>
      </c>
      <c r="J1243" t="s">
        <v>1376</v>
      </c>
      <c r="K1243" t="s">
        <v>2605</v>
      </c>
      <c r="M1243" t="s">
        <v>20</v>
      </c>
      <c r="N1243" t="s">
        <v>110</v>
      </c>
      <c r="O1243" t="s">
        <v>111</v>
      </c>
      <c r="P1243" t="s">
        <v>112</v>
      </c>
      <c r="Q1243" t="s">
        <v>113</v>
      </c>
    </row>
    <row r="1244" spans="1:17" hidden="1" x14ac:dyDescent="0.3">
      <c r="A1244" t="s">
        <v>101</v>
      </c>
      <c r="B1244" t="s">
        <v>2600</v>
      </c>
      <c r="C1244" t="s">
        <v>2601</v>
      </c>
      <c r="D1244" t="s">
        <v>2609</v>
      </c>
      <c r="E1244" t="s">
        <v>7</v>
      </c>
      <c r="F1244" t="s">
        <v>2603</v>
      </c>
      <c r="G1244" t="s">
        <v>2610</v>
      </c>
      <c r="H1244" t="s">
        <v>353</v>
      </c>
      <c r="I1244" t="s">
        <v>65</v>
      </c>
      <c r="J1244" t="s">
        <v>1767</v>
      </c>
      <c r="K1244" t="s">
        <v>2605</v>
      </c>
      <c r="M1244" t="s">
        <v>20</v>
      </c>
      <c r="N1244" t="s">
        <v>110</v>
      </c>
      <c r="O1244" t="s">
        <v>111</v>
      </c>
      <c r="P1244" t="s">
        <v>112</v>
      </c>
      <c r="Q1244" t="s">
        <v>113</v>
      </c>
    </row>
    <row r="1245" spans="1:17" hidden="1" x14ac:dyDescent="0.3">
      <c r="A1245" t="s">
        <v>101</v>
      </c>
      <c r="B1245" t="s">
        <v>2600</v>
      </c>
      <c r="C1245" t="s">
        <v>2601</v>
      </c>
      <c r="D1245" t="s">
        <v>2609</v>
      </c>
      <c r="E1245" t="s">
        <v>7</v>
      </c>
      <c r="F1245" t="s">
        <v>2603</v>
      </c>
      <c r="G1245" t="s">
        <v>2610</v>
      </c>
      <c r="H1245" t="s">
        <v>925</v>
      </c>
      <c r="I1245" t="s">
        <v>67</v>
      </c>
      <c r="J1245" t="s">
        <v>1379</v>
      </c>
      <c r="K1245" t="s">
        <v>2605</v>
      </c>
      <c r="M1245" t="s">
        <v>20</v>
      </c>
      <c r="N1245" t="s">
        <v>110</v>
      </c>
      <c r="O1245" t="s">
        <v>111</v>
      </c>
      <c r="P1245" t="s">
        <v>112</v>
      </c>
      <c r="Q1245" t="s">
        <v>113</v>
      </c>
    </row>
    <row r="1246" spans="1:17" hidden="1" x14ac:dyDescent="0.3">
      <c r="A1246" t="s">
        <v>101</v>
      </c>
      <c r="B1246" t="s">
        <v>2600</v>
      </c>
      <c r="C1246" t="s">
        <v>2601</v>
      </c>
      <c r="D1246" t="s">
        <v>2609</v>
      </c>
      <c r="E1246" t="s">
        <v>7</v>
      </c>
      <c r="F1246" t="s">
        <v>2603</v>
      </c>
      <c r="G1246" t="s">
        <v>2610</v>
      </c>
      <c r="H1246" t="s">
        <v>180</v>
      </c>
      <c r="I1246" t="s">
        <v>51</v>
      </c>
      <c r="J1246" t="s">
        <v>1380</v>
      </c>
      <c r="K1246" t="s">
        <v>2605</v>
      </c>
      <c r="M1246" t="s">
        <v>20</v>
      </c>
      <c r="N1246" t="s">
        <v>110</v>
      </c>
      <c r="O1246" t="s">
        <v>111</v>
      </c>
      <c r="P1246" t="s">
        <v>112</v>
      </c>
      <c r="Q1246" t="s">
        <v>113</v>
      </c>
    </row>
    <row r="1247" spans="1:17" hidden="1" x14ac:dyDescent="0.3">
      <c r="A1247" t="s">
        <v>101</v>
      </c>
      <c r="B1247" t="s">
        <v>2611</v>
      </c>
      <c r="C1247" t="s">
        <v>2612</v>
      </c>
      <c r="D1247" t="s">
        <v>2613</v>
      </c>
      <c r="E1247" t="s">
        <v>7</v>
      </c>
      <c r="F1247" t="s">
        <v>2614</v>
      </c>
      <c r="G1247" t="s">
        <v>2615</v>
      </c>
      <c r="H1247" t="s">
        <v>180</v>
      </c>
      <c r="I1247" t="s">
        <v>51</v>
      </c>
      <c r="J1247" t="s">
        <v>2616</v>
      </c>
      <c r="K1247" t="s">
        <v>2617</v>
      </c>
      <c r="M1247" t="s">
        <v>20</v>
      </c>
      <c r="N1247" t="s">
        <v>110</v>
      </c>
      <c r="O1247" t="s">
        <v>111</v>
      </c>
      <c r="P1247" t="s">
        <v>112</v>
      </c>
      <c r="Q1247" t="s">
        <v>113</v>
      </c>
    </row>
    <row r="1248" spans="1:17" hidden="1" x14ac:dyDescent="0.3">
      <c r="A1248" t="s">
        <v>101</v>
      </c>
      <c r="B1248" t="s">
        <v>2618</v>
      </c>
      <c r="C1248" t="s">
        <v>2619</v>
      </c>
      <c r="D1248" t="s">
        <v>2620</v>
      </c>
      <c r="E1248" t="s">
        <v>6</v>
      </c>
      <c r="F1248" t="s">
        <v>2621</v>
      </c>
      <c r="G1248" t="s">
        <v>2622</v>
      </c>
      <c r="H1248" t="s">
        <v>120</v>
      </c>
      <c r="I1248" t="s">
        <v>48</v>
      </c>
      <c r="J1248" t="s">
        <v>234</v>
      </c>
      <c r="K1248" t="s">
        <v>2623</v>
      </c>
      <c r="M1248" t="s">
        <v>20</v>
      </c>
      <c r="N1248" t="s">
        <v>110</v>
      </c>
      <c r="O1248" t="s">
        <v>111</v>
      </c>
      <c r="P1248" t="s">
        <v>112</v>
      </c>
      <c r="Q1248" t="s">
        <v>113</v>
      </c>
    </row>
    <row r="1249" spans="1:17" hidden="1" x14ac:dyDescent="0.3">
      <c r="A1249" t="s">
        <v>101</v>
      </c>
      <c r="B1249" t="s">
        <v>2618</v>
      </c>
      <c r="C1249" t="s">
        <v>2619</v>
      </c>
      <c r="D1249" t="s">
        <v>2620</v>
      </c>
      <c r="E1249" t="s">
        <v>6</v>
      </c>
      <c r="F1249" t="s">
        <v>2621</v>
      </c>
      <c r="G1249" t="s">
        <v>2622</v>
      </c>
      <c r="H1249" t="s">
        <v>157</v>
      </c>
      <c r="I1249" t="s">
        <v>50</v>
      </c>
      <c r="J1249" t="s">
        <v>559</v>
      </c>
      <c r="K1249" t="s">
        <v>2623</v>
      </c>
      <c r="M1249" t="s">
        <v>20</v>
      </c>
      <c r="N1249" t="s">
        <v>110</v>
      </c>
      <c r="O1249" t="s">
        <v>111</v>
      </c>
      <c r="P1249" t="s">
        <v>112</v>
      </c>
      <c r="Q1249" t="s">
        <v>113</v>
      </c>
    </row>
    <row r="1250" spans="1:17" hidden="1" x14ac:dyDescent="0.3">
      <c r="A1250" t="s">
        <v>101</v>
      </c>
      <c r="B1250" t="s">
        <v>2618</v>
      </c>
      <c r="C1250" t="s">
        <v>2619</v>
      </c>
      <c r="D1250" t="s">
        <v>2620</v>
      </c>
      <c r="E1250" t="s">
        <v>6</v>
      </c>
      <c r="F1250" t="s">
        <v>2621</v>
      </c>
      <c r="G1250" t="s">
        <v>2622</v>
      </c>
      <c r="H1250" t="s">
        <v>180</v>
      </c>
      <c r="I1250" t="s">
        <v>51</v>
      </c>
      <c r="J1250" t="s">
        <v>484</v>
      </c>
      <c r="K1250" t="s">
        <v>2623</v>
      </c>
      <c r="M1250" t="s">
        <v>20</v>
      </c>
      <c r="N1250" t="s">
        <v>110</v>
      </c>
      <c r="O1250" t="s">
        <v>111</v>
      </c>
      <c r="P1250" t="s">
        <v>112</v>
      </c>
      <c r="Q1250" t="s">
        <v>113</v>
      </c>
    </row>
    <row r="1251" spans="1:17" hidden="1" x14ac:dyDescent="0.3">
      <c r="A1251" t="s">
        <v>101</v>
      </c>
      <c r="B1251" t="s">
        <v>2618</v>
      </c>
      <c r="C1251" t="s">
        <v>2619</v>
      </c>
      <c r="D1251" t="s">
        <v>2624</v>
      </c>
      <c r="E1251" t="s">
        <v>5</v>
      </c>
      <c r="F1251" t="s">
        <v>2625</v>
      </c>
      <c r="G1251" t="s">
        <v>2626</v>
      </c>
      <c r="H1251" t="s">
        <v>166</v>
      </c>
      <c r="I1251" t="s">
        <v>48</v>
      </c>
      <c r="J1251" t="s">
        <v>2627</v>
      </c>
      <c r="K1251" t="s">
        <v>2628</v>
      </c>
      <c r="M1251" t="s">
        <v>20</v>
      </c>
      <c r="N1251" t="s">
        <v>110</v>
      </c>
      <c r="O1251" t="s">
        <v>111</v>
      </c>
      <c r="P1251" t="s">
        <v>112</v>
      </c>
      <c r="Q1251" t="s">
        <v>113</v>
      </c>
    </row>
    <row r="1252" spans="1:17" hidden="1" x14ac:dyDescent="0.3">
      <c r="A1252" t="s">
        <v>101</v>
      </c>
      <c r="B1252" t="s">
        <v>2618</v>
      </c>
      <c r="C1252" t="s">
        <v>2619</v>
      </c>
      <c r="D1252" t="s">
        <v>2624</v>
      </c>
      <c r="E1252" t="s">
        <v>5</v>
      </c>
      <c r="F1252" t="s">
        <v>2625</v>
      </c>
      <c r="G1252" t="s">
        <v>2626</v>
      </c>
      <c r="H1252" t="s">
        <v>488</v>
      </c>
      <c r="I1252" t="s">
        <v>56</v>
      </c>
      <c r="J1252" t="s">
        <v>2629</v>
      </c>
      <c r="K1252" t="s">
        <v>2628</v>
      </c>
      <c r="M1252" t="s">
        <v>20</v>
      </c>
      <c r="N1252" t="s">
        <v>110</v>
      </c>
      <c r="O1252" t="s">
        <v>111</v>
      </c>
      <c r="P1252" t="s">
        <v>112</v>
      </c>
      <c r="Q1252" t="s">
        <v>113</v>
      </c>
    </row>
    <row r="1253" spans="1:17" hidden="1" x14ac:dyDescent="0.3">
      <c r="A1253" t="s">
        <v>101</v>
      </c>
      <c r="B1253" t="s">
        <v>2630</v>
      </c>
      <c r="C1253" t="s">
        <v>1469</v>
      </c>
      <c r="D1253" t="s">
        <v>2631</v>
      </c>
      <c r="E1253" t="s">
        <v>7</v>
      </c>
      <c r="F1253" t="s">
        <v>2632</v>
      </c>
      <c r="G1253" t="s">
        <v>2633</v>
      </c>
      <c r="H1253" t="s">
        <v>107</v>
      </c>
      <c r="I1253" t="s">
        <v>49</v>
      </c>
      <c r="J1253" t="s">
        <v>161</v>
      </c>
      <c r="K1253" t="s">
        <v>2634</v>
      </c>
      <c r="P1253" t="s">
        <v>2635</v>
      </c>
      <c r="Q1253" t="s">
        <v>2635</v>
      </c>
    </row>
    <row r="1254" spans="1:17" hidden="1" x14ac:dyDescent="0.3">
      <c r="A1254" t="s">
        <v>101</v>
      </c>
      <c r="B1254" t="s">
        <v>2630</v>
      </c>
      <c r="C1254" t="s">
        <v>1469</v>
      </c>
      <c r="D1254" t="s">
        <v>2636</v>
      </c>
      <c r="E1254" t="s">
        <v>7</v>
      </c>
      <c r="F1254" t="s">
        <v>2637</v>
      </c>
      <c r="G1254" t="s">
        <v>2638</v>
      </c>
      <c r="H1254" t="s">
        <v>120</v>
      </c>
      <c r="I1254" t="s">
        <v>48</v>
      </c>
      <c r="J1254" t="s">
        <v>2639</v>
      </c>
      <c r="K1254" t="s">
        <v>2640</v>
      </c>
      <c r="P1254" t="s">
        <v>2635</v>
      </c>
      <c r="Q1254" t="s">
        <v>2635</v>
      </c>
    </row>
    <row r="1255" spans="1:17" hidden="1" x14ac:dyDescent="0.3">
      <c r="A1255" t="s">
        <v>101</v>
      </c>
      <c r="B1255" t="s">
        <v>2630</v>
      </c>
      <c r="C1255" t="s">
        <v>1469</v>
      </c>
      <c r="D1255" t="s">
        <v>2636</v>
      </c>
      <c r="E1255" t="s">
        <v>7</v>
      </c>
      <c r="F1255" t="s">
        <v>2637</v>
      </c>
      <c r="G1255" t="s">
        <v>2638</v>
      </c>
      <c r="H1255" t="s">
        <v>157</v>
      </c>
      <c r="I1255" t="s">
        <v>50</v>
      </c>
      <c r="J1255" t="s">
        <v>2641</v>
      </c>
      <c r="K1255" t="s">
        <v>2640</v>
      </c>
      <c r="P1255" t="s">
        <v>2635</v>
      </c>
      <c r="Q1255" t="s">
        <v>2635</v>
      </c>
    </row>
    <row r="1256" spans="1:17" hidden="1" x14ac:dyDescent="0.3">
      <c r="A1256" t="s">
        <v>101</v>
      </c>
      <c r="B1256" t="s">
        <v>2630</v>
      </c>
      <c r="C1256" t="s">
        <v>1469</v>
      </c>
      <c r="D1256" t="s">
        <v>2636</v>
      </c>
      <c r="E1256" t="s">
        <v>7</v>
      </c>
      <c r="F1256" t="s">
        <v>2637</v>
      </c>
      <c r="G1256" t="s">
        <v>2638</v>
      </c>
      <c r="H1256" t="s">
        <v>180</v>
      </c>
      <c r="I1256" t="s">
        <v>51</v>
      </c>
      <c r="J1256" t="s">
        <v>2642</v>
      </c>
      <c r="K1256" t="s">
        <v>2640</v>
      </c>
      <c r="P1256" t="s">
        <v>2635</v>
      </c>
      <c r="Q1256" t="s">
        <v>2635</v>
      </c>
    </row>
    <row r="1257" spans="1:17" hidden="1" x14ac:dyDescent="0.3">
      <c r="A1257" t="s">
        <v>101</v>
      </c>
      <c r="B1257" t="s">
        <v>2630</v>
      </c>
      <c r="C1257" t="s">
        <v>1469</v>
      </c>
      <c r="D1257" t="s">
        <v>2643</v>
      </c>
      <c r="E1257" t="s">
        <v>7</v>
      </c>
      <c r="F1257" t="s">
        <v>2637</v>
      </c>
      <c r="G1257" t="s">
        <v>2638</v>
      </c>
      <c r="H1257" t="s">
        <v>120</v>
      </c>
      <c r="I1257" t="s">
        <v>48</v>
      </c>
      <c r="J1257" t="s">
        <v>2644</v>
      </c>
      <c r="K1257" t="s">
        <v>2640</v>
      </c>
      <c r="P1257" t="s">
        <v>2635</v>
      </c>
      <c r="Q1257" t="s">
        <v>2635</v>
      </c>
    </row>
    <row r="1258" spans="1:17" hidden="1" x14ac:dyDescent="0.3">
      <c r="A1258" t="s">
        <v>101</v>
      </c>
      <c r="B1258" t="s">
        <v>2630</v>
      </c>
      <c r="C1258" t="s">
        <v>1469</v>
      </c>
      <c r="D1258" t="s">
        <v>2643</v>
      </c>
      <c r="E1258" t="s">
        <v>7</v>
      </c>
      <c r="F1258" t="s">
        <v>2637</v>
      </c>
      <c r="G1258" t="s">
        <v>2638</v>
      </c>
      <c r="H1258" t="s">
        <v>157</v>
      </c>
      <c r="I1258" t="s">
        <v>50</v>
      </c>
      <c r="J1258" t="s">
        <v>2645</v>
      </c>
      <c r="K1258" t="s">
        <v>2640</v>
      </c>
      <c r="P1258" t="s">
        <v>2635</v>
      </c>
      <c r="Q1258" t="s">
        <v>2635</v>
      </c>
    </row>
    <row r="1259" spans="1:17" hidden="1" x14ac:dyDescent="0.3">
      <c r="A1259" t="s">
        <v>101</v>
      </c>
      <c r="B1259" t="s">
        <v>2630</v>
      </c>
      <c r="C1259" t="s">
        <v>1469</v>
      </c>
      <c r="D1259" t="s">
        <v>2643</v>
      </c>
      <c r="E1259" t="s">
        <v>7</v>
      </c>
      <c r="F1259" t="s">
        <v>2637</v>
      </c>
      <c r="G1259" t="s">
        <v>2638</v>
      </c>
      <c r="H1259" t="s">
        <v>180</v>
      </c>
      <c r="I1259" t="s">
        <v>51</v>
      </c>
      <c r="J1259" t="s">
        <v>2646</v>
      </c>
      <c r="K1259" t="s">
        <v>2640</v>
      </c>
      <c r="P1259" t="s">
        <v>2635</v>
      </c>
      <c r="Q1259" t="s">
        <v>2635</v>
      </c>
    </row>
    <row r="1260" spans="1:17" hidden="1" x14ac:dyDescent="0.3">
      <c r="A1260" t="s">
        <v>101</v>
      </c>
      <c r="B1260" t="s">
        <v>2630</v>
      </c>
      <c r="C1260" t="s">
        <v>1469</v>
      </c>
      <c r="D1260" t="s">
        <v>2647</v>
      </c>
      <c r="E1260" t="s">
        <v>7</v>
      </c>
      <c r="F1260" t="s">
        <v>2637</v>
      </c>
      <c r="G1260" t="s">
        <v>2638</v>
      </c>
      <c r="H1260" t="s">
        <v>43</v>
      </c>
      <c r="I1260" t="s">
        <v>55</v>
      </c>
      <c r="J1260" t="s">
        <v>2648</v>
      </c>
      <c r="K1260" t="s">
        <v>2649</v>
      </c>
      <c r="L1260" t="s">
        <v>178</v>
      </c>
      <c r="P1260" t="s">
        <v>2635</v>
      </c>
      <c r="Q1260" t="s">
        <v>2635</v>
      </c>
    </row>
    <row r="1261" spans="1:17" hidden="1" x14ac:dyDescent="0.3">
      <c r="A1261" t="s">
        <v>101</v>
      </c>
      <c r="B1261" t="s">
        <v>2630</v>
      </c>
      <c r="C1261" t="s">
        <v>1469</v>
      </c>
      <c r="D1261" t="s">
        <v>2650</v>
      </c>
      <c r="E1261" t="s">
        <v>7</v>
      </c>
      <c r="F1261" t="s">
        <v>2651</v>
      </c>
      <c r="G1261" t="s">
        <v>1394</v>
      </c>
      <c r="H1261" t="s">
        <v>120</v>
      </c>
      <c r="I1261" t="s">
        <v>48</v>
      </c>
      <c r="J1261" t="s">
        <v>2652</v>
      </c>
      <c r="K1261" t="s">
        <v>2653</v>
      </c>
      <c r="P1261" t="s">
        <v>2635</v>
      </c>
      <c r="Q1261" t="s">
        <v>2635</v>
      </c>
    </row>
    <row r="1262" spans="1:17" hidden="1" x14ac:dyDescent="0.3">
      <c r="A1262" t="s">
        <v>101</v>
      </c>
      <c r="B1262" t="s">
        <v>2630</v>
      </c>
      <c r="C1262" t="s">
        <v>1469</v>
      </c>
      <c r="D1262" t="s">
        <v>2654</v>
      </c>
      <c r="E1262" t="s">
        <v>5</v>
      </c>
      <c r="F1262" t="s">
        <v>2632</v>
      </c>
      <c r="G1262" t="s">
        <v>2655</v>
      </c>
      <c r="H1262" t="s">
        <v>120</v>
      </c>
      <c r="I1262" t="s">
        <v>53</v>
      </c>
      <c r="J1262" t="s">
        <v>484</v>
      </c>
      <c r="K1262" t="s">
        <v>2656</v>
      </c>
      <c r="P1262" t="s">
        <v>2635</v>
      </c>
      <c r="Q1262" t="s">
        <v>2635</v>
      </c>
    </row>
    <row r="1263" spans="1:17" hidden="1" x14ac:dyDescent="0.3">
      <c r="A1263" t="s">
        <v>101</v>
      </c>
      <c r="B1263" t="s">
        <v>2630</v>
      </c>
      <c r="C1263" t="s">
        <v>1469</v>
      </c>
      <c r="D1263" t="s">
        <v>2654</v>
      </c>
      <c r="E1263" t="s">
        <v>5</v>
      </c>
      <c r="F1263" t="s">
        <v>2632</v>
      </c>
      <c r="G1263" t="s">
        <v>2655</v>
      </c>
      <c r="H1263" t="s">
        <v>141</v>
      </c>
      <c r="I1263" t="s">
        <v>58</v>
      </c>
      <c r="J1263" t="s">
        <v>2657</v>
      </c>
      <c r="K1263" t="s">
        <v>2656</v>
      </c>
      <c r="P1263" t="s">
        <v>2635</v>
      </c>
      <c r="Q1263" t="s">
        <v>2635</v>
      </c>
    </row>
    <row r="1264" spans="1:17" hidden="1" x14ac:dyDescent="0.3">
      <c r="A1264" t="s">
        <v>101</v>
      </c>
      <c r="B1264" t="s">
        <v>2630</v>
      </c>
      <c r="C1264" t="s">
        <v>1469</v>
      </c>
      <c r="D1264" t="s">
        <v>2654</v>
      </c>
      <c r="E1264" t="s">
        <v>5</v>
      </c>
      <c r="F1264" t="s">
        <v>2632</v>
      </c>
      <c r="G1264" t="s">
        <v>2655</v>
      </c>
      <c r="H1264" t="s">
        <v>166</v>
      </c>
      <c r="I1264" t="s">
        <v>48</v>
      </c>
      <c r="J1264" t="s">
        <v>234</v>
      </c>
      <c r="K1264" t="s">
        <v>2656</v>
      </c>
      <c r="P1264" t="s">
        <v>2635</v>
      </c>
      <c r="Q1264" t="s">
        <v>2635</v>
      </c>
    </row>
    <row r="1265" spans="1:17" hidden="1" x14ac:dyDescent="0.3">
      <c r="A1265" t="s">
        <v>101</v>
      </c>
      <c r="B1265" t="s">
        <v>2658</v>
      </c>
      <c r="C1265" t="s">
        <v>2659</v>
      </c>
      <c r="D1265" t="s">
        <v>2660</v>
      </c>
      <c r="E1265" t="s">
        <v>7</v>
      </c>
      <c r="F1265" t="s">
        <v>2661</v>
      </c>
      <c r="G1265" t="s">
        <v>2662</v>
      </c>
      <c r="H1265" t="s">
        <v>141</v>
      </c>
      <c r="I1265" t="s">
        <v>52</v>
      </c>
      <c r="J1265" t="s">
        <v>2663</v>
      </c>
      <c r="K1265" t="s">
        <v>2664</v>
      </c>
      <c r="M1265" t="s">
        <v>20</v>
      </c>
      <c r="N1265" t="s">
        <v>110</v>
      </c>
      <c r="O1265" t="s">
        <v>111</v>
      </c>
      <c r="P1265" t="s">
        <v>112</v>
      </c>
      <c r="Q1265" t="s">
        <v>113</v>
      </c>
    </row>
    <row r="1266" spans="1:17" hidden="1" x14ac:dyDescent="0.3">
      <c r="A1266" t="s">
        <v>101</v>
      </c>
      <c r="B1266" t="s">
        <v>2658</v>
      </c>
      <c r="C1266" t="s">
        <v>2659</v>
      </c>
      <c r="D1266" t="s">
        <v>2665</v>
      </c>
      <c r="E1266" t="s">
        <v>7</v>
      </c>
      <c r="F1266" t="s">
        <v>2666</v>
      </c>
      <c r="G1266" t="s">
        <v>2662</v>
      </c>
      <c r="H1266" t="s">
        <v>120</v>
      </c>
      <c r="I1266" t="s">
        <v>48</v>
      </c>
      <c r="J1266" t="s">
        <v>2667</v>
      </c>
      <c r="K1266" t="s">
        <v>2665</v>
      </c>
      <c r="M1266" t="s">
        <v>20</v>
      </c>
      <c r="N1266" t="s">
        <v>110</v>
      </c>
      <c r="O1266" t="s">
        <v>111</v>
      </c>
      <c r="P1266" t="s">
        <v>112</v>
      </c>
      <c r="Q1266" t="s">
        <v>113</v>
      </c>
    </row>
    <row r="1267" spans="1:17" hidden="1" x14ac:dyDescent="0.3">
      <c r="A1267" t="s">
        <v>101</v>
      </c>
      <c r="B1267" t="s">
        <v>2658</v>
      </c>
      <c r="C1267" t="s">
        <v>2659</v>
      </c>
      <c r="D1267" t="s">
        <v>2668</v>
      </c>
      <c r="E1267" t="s">
        <v>5</v>
      </c>
      <c r="F1267" t="s">
        <v>2661</v>
      </c>
      <c r="G1267" t="s">
        <v>2662</v>
      </c>
      <c r="H1267" t="s">
        <v>141</v>
      </c>
      <c r="I1267" t="s">
        <v>58</v>
      </c>
      <c r="J1267" t="s">
        <v>2669</v>
      </c>
      <c r="K1267" t="s">
        <v>2670</v>
      </c>
      <c r="M1267" t="s">
        <v>20</v>
      </c>
      <c r="N1267" t="s">
        <v>110</v>
      </c>
      <c r="O1267" t="s">
        <v>111</v>
      </c>
      <c r="P1267" t="s">
        <v>112</v>
      </c>
      <c r="Q1267" t="s">
        <v>113</v>
      </c>
    </row>
    <row r="1268" spans="1:17" hidden="1" x14ac:dyDescent="0.3">
      <c r="A1268" t="s">
        <v>101</v>
      </c>
      <c r="B1268" t="s">
        <v>2658</v>
      </c>
      <c r="C1268" t="s">
        <v>2659</v>
      </c>
      <c r="D1268" t="s">
        <v>2668</v>
      </c>
      <c r="E1268" t="s">
        <v>5</v>
      </c>
      <c r="F1268" t="s">
        <v>2661</v>
      </c>
      <c r="G1268" t="s">
        <v>2662</v>
      </c>
      <c r="H1268" t="s">
        <v>470</v>
      </c>
      <c r="I1268" t="s">
        <v>64</v>
      </c>
      <c r="J1268" t="s">
        <v>2671</v>
      </c>
      <c r="K1268" t="s">
        <v>2670</v>
      </c>
      <c r="M1268" t="s">
        <v>20</v>
      </c>
      <c r="N1268" t="s">
        <v>110</v>
      </c>
      <c r="O1268" t="s">
        <v>111</v>
      </c>
      <c r="P1268" t="s">
        <v>112</v>
      </c>
      <c r="Q1268" t="s">
        <v>113</v>
      </c>
    </row>
    <row r="1269" spans="1:17" hidden="1" x14ac:dyDescent="0.3">
      <c r="A1269" t="s">
        <v>101</v>
      </c>
      <c r="B1269" t="s">
        <v>2658</v>
      </c>
      <c r="C1269" t="s">
        <v>2659</v>
      </c>
      <c r="D1269" t="s">
        <v>2672</v>
      </c>
      <c r="E1269" t="s">
        <v>5</v>
      </c>
      <c r="F1269" t="s">
        <v>2673</v>
      </c>
      <c r="G1269" t="s">
        <v>2662</v>
      </c>
      <c r="H1269" t="s">
        <v>141</v>
      </c>
      <c r="I1269" t="s">
        <v>58</v>
      </c>
      <c r="J1269" t="s">
        <v>2669</v>
      </c>
      <c r="K1269" t="s">
        <v>2674</v>
      </c>
      <c r="M1269" t="s">
        <v>20</v>
      </c>
      <c r="N1269" t="s">
        <v>110</v>
      </c>
      <c r="O1269" t="s">
        <v>111</v>
      </c>
      <c r="P1269" t="s">
        <v>112</v>
      </c>
      <c r="Q1269" t="s">
        <v>113</v>
      </c>
    </row>
    <row r="1270" spans="1:17" hidden="1" x14ac:dyDescent="0.3">
      <c r="A1270" t="s">
        <v>101</v>
      </c>
      <c r="B1270" t="s">
        <v>2658</v>
      </c>
      <c r="C1270" t="s">
        <v>2659</v>
      </c>
      <c r="D1270" t="s">
        <v>2672</v>
      </c>
      <c r="E1270" t="s">
        <v>5</v>
      </c>
      <c r="F1270" t="s">
        <v>2673</v>
      </c>
      <c r="G1270" t="s">
        <v>2662</v>
      </c>
      <c r="H1270" t="s">
        <v>166</v>
      </c>
      <c r="I1270" t="s">
        <v>48</v>
      </c>
      <c r="J1270" t="s">
        <v>234</v>
      </c>
      <c r="K1270" t="s">
        <v>2674</v>
      </c>
      <c r="M1270" t="s">
        <v>20</v>
      </c>
      <c r="N1270" t="s">
        <v>110</v>
      </c>
      <c r="O1270" t="s">
        <v>111</v>
      </c>
      <c r="P1270" t="s">
        <v>112</v>
      </c>
      <c r="Q1270" t="s">
        <v>113</v>
      </c>
    </row>
    <row r="1271" spans="1:17" hidden="1" x14ac:dyDescent="0.3">
      <c r="A1271" t="s">
        <v>101</v>
      </c>
      <c r="B1271" t="s">
        <v>2658</v>
      </c>
      <c r="C1271" t="s">
        <v>2659</v>
      </c>
      <c r="D1271" t="s">
        <v>2675</v>
      </c>
      <c r="E1271" t="s">
        <v>5</v>
      </c>
      <c r="F1271" t="s">
        <v>2661</v>
      </c>
      <c r="G1271" t="s">
        <v>2662</v>
      </c>
      <c r="H1271" t="s">
        <v>141</v>
      </c>
      <c r="I1271" t="s">
        <v>58</v>
      </c>
      <c r="J1271" t="s">
        <v>2669</v>
      </c>
      <c r="K1271" t="s">
        <v>2676</v>
      </c>
      <c r="M1271" t="s">
        <v>20</v>
      </c>
      <c r="N1271" t="s">
        <v>110</v>
      </c>
      <c r="O1271" t="s">
        <v>111</v>
      </c>
      <c r="P1271" t="s">
        <v>112</v>
      </c>
      <c r="Q1271" t="s">
        <v>113</v>
      </c>
    </row>
    <row r="1272" spans="1:17" hidden="1" x14ac:dyDescent="0.3">
      <c r="A1272" t="s">
        <v>101</v>
      </c>
      <c r="B1272" t="s">
        <v>2658</v>
      </c>
      <c r="C1272" t="s">
        <v>2659</v>
      </c>
      <c r="D1272" t="s">
        <v>2675</v>
      </c>
      <c r="E1272" t="s">
        <v>5</v>
      </c>
      <c r="F1272" t="s">
        <v>2661</v>
      </c>
      <c r="G1272" t="s">
        <v>2662</v>
      </c>
      <c r="H1272" t="s">
        <v>166</v>
      </c>
      <c r="I1272" t="s">
        <v>48</v>
      </c>
      <c r="J1272" t="s">
        <v>234</v>
      </c>
      <c r="K1272" t="s">
        <v>2676</v>
      </c>
      <c r="M1272" t="s">
        <v>20</v>
      </c>
      <c r="N1272" t="s">
        <v>110</v>
      </c>
      <c r="O1272" t="s">
        <v>111</v>
      </c>
      <c r="P1272" t="s">
        <v>112</v>
      </c>
      <c r="Q1272" t="s">
        <v>113</v>
      </c>
    </row>
    <row r="1273" spans="1:17" hidden="1" x14ac:dyDescent="0.3">
      <c r="A1273" t="s">
        <v>101</v>
      </c>
      <c r="B1273" t="s">
        <v>2677</v>
      </c>
      <c r="C1273" t="s">
        <v>1469</v>
      </c>
      <c r="D1273" t="s">
        <v>2678</v>
      </c>
      <c r="E1273" t="s">
        <v>7</v>
      </c>
      <c r="F1273" t="s">
        <v>2679</v>
      </c>
      <c r="G1273" t="s">
        <v>2680</v>
      </c>
      <c r="H1273" t="s">
        <v>107</v>
      </c>
      <c r="I1273" t="s">
        <v>49</v>
      </c>
      <c r="J1273" t="s">
        <v>2681</v>
      </c>
      <c r="K1273" t="s">
        <v>2682</v>
      </c>
      <c r="M1273" t="s">
        <v>20</v>
      </c>
      <c r="N1273" t="s">
        <v>110</v>
      </c>
      <c r="O1273" t="s">
        <v>111</v>
      </c>
      <c r="P1273" t="s">
        <v>112</v>
      </c>
      <c r="Q1273" t="s">
        <v>113</v>
      </c>
    </row>
    <row r="1274" spans="1:17" hidden="1" x14ac:dyDescent="0.3">
      <c r="A1274" t="s">
        <v>101</v>
      </c>
      <c r="B1274" t="s">
        <v>2677</v>
      </c>
      <c r="C1274" t="s">
        <v>1469</v>
      </c>
      <c r="D1274" t="s">
        <v>2678</v>
      </c>
      <c r="E1274" t="s">
        <v>7</v>
      </c>
      <c r="F1274" t="s">
        <v>2679</v>
      </c>
      <c r="G1274" t="s">
        <v>2680</v>
      </c>
      <c r="H1274" t="s">
        <v>218</v>
      </c>
      <c r="I1274" t="s">
        <v>54</v>
      </c>
      <c r="J1274" t="s">
        <v>2683</v>
      </c>
      <c r="K1274" t="s">
        <v>2682</v>
      </c>
      <c r="M1274" t="s">
        <v>20</v>
      </c>
      <c r="N1274" t="s">
        <v>110</v>
      </c>
      <c r="O1274" t="s">
        <v>111</v>
      </c>
      <c r="P1274" t="s">
        <v>112</v>
      </c>
      <c r="Q1274" t="s">
        <v>113</v>
      </c>
    </row>
    <row r="1275" spans="1:17" hidden="1" x14ac:dyDescent="0.3">
      <c r="A1275" t="s">
        <v>101</v>
      </c>
      <c r="B1275" t="s">
        <v>2677</v>
      </c>
      <c r="C1275" t="s">
        <v>1469</v>
      </c>
      <c r="D1275" t="s">
        <v>2684</v>
      </c>
      <c r="E1275" t="s">
        <v>7</v>
      </c>
      <c r="F1275" t="s">
        <v>2679</v>
      </c>
      <c r="G1275" t="s">
        <v>2680</v>
      </c>
      <c r="H1275" t="s">
        <v>107</v>
      </c>
      <c r="I1275" t="s">
        <v>49</v>
      </c>
      <c r="J1275" t="s">
        <v>2685</v>
      </c>
      <c r="K1275" t="s">
        <v>2686</v>
      </c>
      <c r="M1275" t="s">
        <v>20</v>
      </c>
      <c r="N1275" t="s">
        <v>110</v>
      </c>
      <c r="O1275" t="s">
        <v>111</v>
      </c>
      <c r="P1275" t="s">
        <v>112</v>
      </c>
      <c r="Q1275" t="s">
        <v>113</v>
      </c>
    </row>
    <row r="1276" spans="1:17" hidden="1" x14ac:dyDescent="0.3">
      <c r="A1276" t="s">
        <v>101</v>
      </c>
      <c r="B1276" t="s">
        <v>2677</v>
      </c>
      <c r="C1276" t="s">
        <v>1469</v>
      </c>
      <c r="D1276" t="s">
        <v>2684</v>
      </c>
      <c r="E1276" t="s">
        <v>7</v>
      </c>
      <c r="F1276" t="s">
        <v>2679</v>
      </c>
      <c r="G1276" t="s">
        <v>2680</v>
      </c>
      <c r="H1276" t="s">
        <v>218</v>
      </c>
      <c r="I1276" t="s">
        <v>54</v>
      </c>
      <c r="J1276" t="s">
        <v>2687</v>
      </c>
      <c r="K1276" t="s">
        <v>2686</v>
      </c>
      <c r="M1276" t="s">
        <v>20</v>
      </c>
      <c r="N1276" t="s">
        <v>110</v>
      </c>
      <c r="O1276" t="s">
        <v>111</v>
      </c>
      <c r="P1276" t="s">
        <v>112</v>
      </c>
      <c r="Q1276" t="s">
        <v>113</v>
      </c>
    </row>
    <row r="1277" spans="1:17" hidden="1" x14ac:dyDescent="0.3">
      <c r="A1277" t="s">
        <v>101</v>
      </c>
      <c r="B1277" t="s">
        <v>2677</v>
      </c>
      <c r="C1277" t="s">
        <v>1469</v>
      </c>
      <c r="D1277" t="s">
        <v>2688</v>
      </c>
      <c r="E1277" t="s">
        <v>7</v>
      </c>
      <c r="F1277" t="s">
        <v>2679</v>
      </c>
      <c r="G1277" t="s">
        <v>2689</v>
      </c>
      <c r="H1277" t="s">
        <v>120</v>
      </c>
      <c r="I1277" t="s">
        <v>48</v>
      </c>
      <c r="J1277" t="s">
        <v>2690</v>
      </c>
      <c r="K1277" t="s">
        <v>2691</v>
      </c>
      <c r="M1277" t="s">
        <v>20</v>
      </c>
      <c r="N1277" t="s">
        <v>110</v>
      </c>
      <c r="O1277" t="s">
        <v>111</v>
      </c>
      <c r="P1277" t="s">
        <v>112</v>
      </c>
      <c r="Q1277" t="s">
        <v>113</v>
      </c>
    </row>
    <row r="1278" spans="1:17" hidden="1" x14ac:dyDescent="0.3">
      <c r="A1278" t="s">
        <v>101</v>
      </c>
      <c r="B1278" t="s">
        <v>2677</v>
      </c>
      <c r="C1278" t="s">
        <v>1469</v>
      </c>
      <c r="D1278" t="s">
        <v>2688</v>
      </c>
      <c r="E1278" t="s">
        <v>7</v>
      </c>
      <c r="F1278" t="s">
        <v>2679</v>
      </c>
      <c r="G1278" t="s">
        <v>2689</v>
      </c>
      <c r="H1278" t="s">
        <v>157</v>
      </c>
      <c r="I1278" t="s">
        <v>50</v>
      </c>
      <c r="J1278" t="s">
        <v>2692</v>
      </c>
      <c r="K1278" t="s">
        <v>2691</v>
      </c>
      <c r="M1278" t="s">
        <v>20</v>
      </c>
      <c r="N1278" t="s">
        <v>110</v>
      </c>
      <c r="O1278" t="s">
        <v>111</v>
      </c>
      <c r="P1278" t="s">
        <v>112</v>
      </c>
      <c r="Q1278" t="s">
        <v>113</v>
      </c>
    </row>
    <row r="1279" spans="1:17" hidden="1" x14ac:dyDescent="0.3">
      <c r="A1279" t="s">
        <v>101</v>
      </c>
      <c r="B1279" t="s">
        <v>2677</v>
      </c>
      <c r="C1279" t="s">
        <v>1469</v>
      </c>
      <c r="D1279" t="s">
        <v>2688</v>
      </c>
      <c r="E1279" t="s">
        <v>7</v>
      </c>
      <c r="F1279" t="s">
        <v>2679</v>
      </c>
      <c r="G1279" t="s">
        <v>2689</v>
      </c>
      <c r="H1279" t="s">
        <v>107</v>
      </c>
      <c r="I1279" t="s">
        <v>49</v>
      </c>
      <c r="J1279" t="s">
        <v>2693</v>
      </c>
      <c r="K1279" t="s">
        <v>2691</v>
      </c>
      <c r="M1279" t="s">
        <v>20</v>
      </c>
      <c r="N1279" t="s">
        <v>110</v>
      </c>
      <c r="O1279" t="s">
        <v>111</v>
      </c>
      <c r="P1279" t="s">
        <v>112</v>
      </c>
      <c r="Q1279" t="s">
        <v>113</v>
      </c>
    </row>
    <row r="1280" spans="1:17" hidden="1" x14ac:dyDescent="0.3">
      <c r="A1280" t="s">
        <v>101</v>
      </c>
      <c r="B1280" t="s">
        <v>2677</v>
      </c>
      <c r="C1280" t="s">
        <v>1469</v>
      </c>
      <c r="D1280" t="s">
        <v>2688</v>
      </c>
      <c r="E1280" t="s">
        <v>7</v>
      </c>
      <c r="F1280" t="s">
        <v>2679</v>
      </c>
      <c r="G1280" t="s">
        <v>2689</v>
      </c>
      <c r="H1280" t="s">
        <v>180</v>
      </c>
      <c r="I1280" t="s">
        <v>51</v>
      </c>
      <c r="J1280" t="s">
        <v>2694</v>
      </c>
      <c r="K1280" t="s">
        <v>2691</v>
      </c>
      <c r="M1280" t="s">
        <v>20</v>
      </c>
      <c r="N1280" t="s">
        <v>110</v>
      </c>
      <c r="O1280" t="s">
        <v>111</v>
      </c>
      <c r="P1280" t="s">
        <v>112</v>
      </c>
      <c r="Q1280" t="s">
        <v>113</v>
      </c>
    </row>
    <row r="1281" spans="1:17" hidden="1" x14ac:dyDescent="0.3">
      <c r="A1281" t="s">
        <v>101</v>
      </c>
      <c r="B1281" t="s">
        <v>2677</v>
      </c>
      <c r="C1281" t="s">
        <v>1469</v>
      </c>
      <c r="D1281" t="s">
        <v>2695</v>
      </c>
      <c r="E1281" t="s">
        <v>7</v>
      </c>
      <c r="F1281" t="s">
        <v>2679</v>
      </c>
      <c r="G1281" t="s">
        <v>2689</v>
      </c>
      <c r="H1281" t="s">
        <v>488</v>
      </c>
      <c r="I1281" t="s">
        <v>74</v>
      </c>
      <c r="J1281" t="s">
        <v>2696</v>
      </c>
      <c r="K1281" t="s">
        <v>2697</v>
      </c>
      <c r="M1281" t="s">
        <v>20</v>
      </c>
      <c r="N1281" t="s">
        <v>110</v>
      </c>
      <c r="O1281" t="s">
        <v>111</v>
      </c>
      <c r="P1281" t="s">
        <v>112</v>
      </c>
      <c r="Q1281" t="s">
        <v>113</v>
      </c>
    </row>
    <row r="1282" spans="1:17" hidden="1" x14ac:dyDescent="0.3">
      <c r="A1282" t="s">
        <v>101</v>
      </c>
      <c r="B1282" t="s">
        <v>2677</v>
      </c>
      <c r="C1282" t="s">
        <v>1469</v>
      </c>
      <c r="D1282" t="s">
        <v>2695</v>
      </c>
      <c r="E1282" t="s">
        <v>7</v>
      </c>
      <c r="F1282" t="s">
        <v>2679</v>
      </c>
      <c r="G1282" t="s">
        <v>2689</v>
      </c>
      <c r="H1282" t="s">
        <v>442</v>
      </c>
      <c r="I1282" t="s">
        <v>70</v>
      </c>
      <c r="J1282" t="s">
        <v>1726</v>
      </c>
      <c r="K1282" t="s">
        <v>2697</v>
      </c>
      <c r="M1282" t="s">
        <v>20</v>
      </c>
      <c r="N1282" t="s">
        <v>110</v>
      </c>
      <c r="O1282" t="s">
        <v>111</v>
      </c>
      <c r="P1282" t="s">
        <v>112</v>
      </c>
      <c r="Q1282" t="s">
        <v>113</v>
      </c>
    </row>
    <row r="1283" spans="1:17" hidden="1" x14ac:dyDescent="0.3">
      <c r="A1283" t="s">
        <v>101</v>
      </c>
      <c r="B1283" t="s">
        <v>2677</v>
      </c>
      <c r="C1283" t="s">
        <v>1469</v>
      </c>
      <c r="D1283" t="s">
        <v>2695</v>
      </c>
      <c r="E1283" t="s">
        <v>7</v>
      </c>
      <c r="F1283" t="s">
        <v>2679</v>
      </c>
      <c r="G1283" t="s">
        <v>2689</v>
      </c>
      <c r="H1283" t="s">
        <v>43</v>
      </c>
      <c r="I1283" t="s">
        <v>55</v>
      </c>
      <c r="J1283" t="s">
        <v>2698</v>
      </c>
      <c r="K1283" t="s">
        <v>2697</v>
      </c>
      <c r="L1283" t="s">
        <v>178</v>
      </c>
      <c r="M1283" t="s">
        <v>20</v>
      </c>
      <c r="N1283" t="s">
        <v>110</v>
      </c>
      <c r="O1283" t="s">
        <v>111</v>
      </c>
      <c r="P1283" t="s">
        <v>112</v>
      </c>
      <c r="Q1283" t="s">
        <v>113</v>
      </c>
    </row>
    <row r="1284" spans="1:17" hidden="1" x14ac:dyDescent="0.3">
      <c r="A1284" t="s">
        <v>101</v>
      </c>
      <c r="B1284" t="s">
        <v>2677</v>
      </c>
      <c r="C1284" t="s">
        <v>1469</v>
      </c>
      <c r="D1284" t="s">
        <v>2699</v>
      </c>
      <c r="E1284" t="s">
        <v>7</v>
      </c>
      <c r="F1284" t="s">
        <v>2679</v>
      </c>
      <c r="G1284" t="s">
        <v>2689</v>
      </c>
      <c r="H1284" t="s">
        <v>120</v>
      </c>
      <c r="I1284" t="s">
        <v>48</v>
      </c>
      <c r="J1284" t="s">
        <v>2700</v>
      </c>
      <c r="K1284" t="s">
        <v>2701</v>
      </c>
      <c r="M1284" t="s">
        <v>20</v>
      </c>
      <c r="N1284" t="s">
        <v>110</v>
      </c>
      <c r="O1284" t="s">
        <v>111</v>
      </c>
      <c r="P1284" t="s">
        <v>112</v>
      </c>
      <c r="Q1284" t="s">
        <v>113</v>
      </c>
    </row>
    <row r="1285" spans="1:17" hidden="1" x14ac:dyDescent="0.3">
      <c r="A1285" t="s">
        <v>101</v>
      </c>
      <c r="B1285" t="s">
        <v>2677</v>
      </c>
      <c r="C1285" t="s">
        <v>1469</v>
      </c>
      <c r="D1285" t="s">
        <v>2699</v>
      </c>
      <c r="E1285" t="s">
        <v>7</v>
      </c>
      <c r="F1285" t="s">
        <v>2679</v>
      </c>
      <c r="G1285" t="s">
        <v>2689</v>
      </c>
      <c r="H1285" t="s">
        <v>157</v>
      </c>
      <c r="I1285" t="s">
        <v>50</v>
      </c>
      <c r="J1285" t="s">
        <v>2702</v>
      </c>
      <c r="K1285" t="s">
        <v>2701</v>
      </c>
      <c r="M1285" t="s">
        <v>20</v>
      </c>
      <c r="N1285" t="s">
        <v>110</v>
      </c>
      <c r="O1285" t="s">
        <v>111</v>
      </c>
      <c r="P1285" t="s">
        <v>112</v>
      </c>
      <c r="Q1285" t="s">
        <v>113</v>
      </c>
    </row>
    <row r="1286" spans="1:17" hidden="1" x14ac:dyDescent="0.3">
      <c r="A1286" t="s">
        <v>101</v>
      </c>
      <c r="B1286" t="s">
        <v>2677</v>
      </c>
      <c r="C1286" t="s">
        <v>1469</v>
      </c>
      <c r="D1286" t="s">
        <v>2703</v>
      </c>
      <c r="E1286" t="s">
        <v>7</v>
      </c>
      <c r="F1286" t="s">
        <v>2679</v>
      </c>
      <c r="G1286" t="s">
        <v>2689</v>
      </c>
      <c r="H1286" t="s">
        <v>120</v>
      </c>
      <c r="I1286" t="s">
        <v>48</v>
      </c>
      <c r="J1286" t="s">
        <v>2704</v>
      </c>
      <c r="K1286" t="s">
        <v>2705</v>
      </c>
      <c r="M1286" t="s">
        <v>20</v>
      </c>
      <c r="N1286" t="s">
        <v>110</v>
      </c>
      <c r="O1286" t="s">
        <v>111</v>
      </c>
      <c r="P1286" t="s">
        <v>112</v>
      </c>
      <c r="Q1286" t="s">
        <v>113</v>
      </c>
    </row>
    <row r="1287" spans="1:17" hidden="1" x14ac:dyDescent="0.3">
      <c r="A1287" t="s">
        <v>101</v>
      </c>
      <c r="B1287" t="s">
        <v>2677</v>
      </c>
      <c r="C1287" t="s">
        <v>1469</v>
      </c>
      <c r="D1287" t="s">
        <v>2703</v>
      </c>
      <c r="E1287" t="s">
        <v>7</v>
      </c>
      <c r="F1287" t="s">
        <v>2679</v>
      </c>
      <c r="G1287" t="s">
        <v>2689</v>
      </c>
      <c r="H1287" t="s">
        <v>157</v>
      </c>
      <c r="I1287" t="s">
        <v>50</v>
      </c>
      <c r="J1287" t="s">
        <v>2706</v>
      </c>
      <c r="K1287" t="s">
        <v>2705</v>
      </c>
      <c r="M1287" t="s">
        <v>20</v>
      </c>
      <c r="N1287" t="s">
        <v>110</v>
      </c>
      <c r="O1287" t="s">
        <v>111</v>
      </c>
      <c r="P1287" t="s">
        <v>112</v>
      </c>
      <c r="Q1287" t="s">
        <v>113</v>
      </c>
    </row>
    <row r="1288" spans="1:17" hidden="1" x14ac:dyDescent="0.3">
      <c r="A1288" t="s">
        <v>101</v>
      </c>
      <c r="B1288" t="s">
        <v>2707</v>
      </c>
      <c r="C1288" t="s">
        <v>2612</v>
      </c>
      <c r="D1288" t="s">
        <v>2708</v>
      </c>
      <c r="E1288" t="s">
        <v>5</v>
      </c>
      <c r="F1288" t="s">
        <v>2709</v>
      </c>
      <c r="G1288" t="s">
        <v>2710</v>
      </c>
      <c r="H1288" t="s">
        <v>141</v>
      </c>
      <c r="I1288" t="s">
        <v>58</v>
      </c>
      <c r="J1288" t="s">
        <v>2711</v>
      </c>
      <c r="K1288" t="s">
        <v>2712</v>
      </c>
      <c r="M1288" t="s">
        <v>20</v>
      </c>
      <c r="N1288" t="s">
        <v>110</v>
      </c>
      <c r="O1288" t="s">
        <v>111</v>
      </c>
      <c r="P1288" t="s">
        <v>112</v>
      </c>
      <c r="Q1288" t="s">
        <v>113</v>
      </c>
    </row>
    <row r="1289" spans="1:17" hidden="1" x14ac:dyDescent="0.3">
      <c r="A1289" t="s">
        <v>101</v>
      </c>
      <c r="B1289" t="s">
        <v>2707</v>
      </c>
      <c r="C1289" t="s">
        <v>2612</v>
      </c>
      <c r="D1289" t="s">
        <v>2708</v>
      </c>
      <c r="E1289" t="s">
        <v>5</v>
      </c>
      <c r="F1289" t="s">
        <v>2709</v>
      </c>
      <c r="G1289" t="s">
        <v>2710</v>
      </c>
      <c r="H1289" t="s">
        <v>166</v>
      </c>
      <c r="I1289" t="s">
        <v>48</v>
      </c>
      <c r="J1289" t="s">
        <v>2713</v>
      </c>
      <c r="K1289" t="s">
        <v>2712</v>
      </c>
      <c r="M1289" t="s">
        <v>20</v>
      </c>
      <c r="N1289" t="s">
        <v>110</v>
      </c>
      <c r="O1289" t="s">
        <v>111</v>
      </c>
      <c r="P1289" t="s">
        <v>112</v>
      </c>
      <c r="Q1289" t="s">
        <v>113</v>
      </c>
    </row>
    <row r="1290" spans="1:17" hidden="1" x14ac:dyDescent="0.3">
      <c r="A1290" t="s">
        <v>101</v>
      </c>
      <c r="B1290" t="s">
        <v>2707</v>
      </c>
      <c r="C1290" t="s">
        <v>2612</v>
      </c>
      <c r="D1290" t="s">
        <v>2714</v>
      </c>
      <c r="E1290" t="s">
        <v>7</v>
      </c>
      <c r="F1290" t="s">
        <v>2715</v>
      </c>
      <c r="G1290" t="s">
        <v>2655</v>
      </c>
      <c r="H1290" t="s">
        <v>218</v>
      </c>
      <c r="I1290" t="s">
        <v>54</v>
      </c>
      <c r="J1290" t="s">
        <v>2716</v>
      </c>
      <c r="K1290" t="s">
        <v>2717</v>
      </c>
      <c r="M1290" t="s">
        <v>20</v>
      </c>
      <c r="N1290" t="s">
        <v>110</v>
      </c>
      <c r="O1290" t="s">
        <v>111</v>
      </c>
      <c r="P1290" t="s">
        <v>112</v>
      </c>
      <c r="Q1290" t="s">
        <v>113</v>
      </c>
    </row>
    <row r="1291" spans="1:17" hidden="1" x14ac:dyDescent="0.3">
      <c r="A1291" t="s">
        <v>101</v>
      </c>
      <c r="B1291" t="s">
        <v>2707</v>
      </c>
      <c r="C1291" t="s">
        <v>2612</v>
      </c>
      <c r="D1291" t="s">
        <v>2718</v>
      </c>
      <c r="E1291" t="s">
        <v>5</v>
      </c>
      <c r="F1291" t="s">
        <v>2715</v>
      </c>
      <c r="G1291" t="s">
        <v>2655</v>
      </c>
      <c r="H1291" t="s">
        <v>488</v>
      </c>
      <c r="I1291" t="s">
        <v>56</v>
      </c>
      <c r="J1291" t="s">
        <v>2719</v>
      </c>
      <c r="K1291" t="s">
        <v>2720</v>
      </c>
      <c r="M1291" t="s">
        <v>20</v>
      </c>
      <c r="N1291" t="s">
        <v>110</v>
      </c>
      <c r="O1291" t="s">
        <v>111</v>
      </c>
      <c r="P1291" t="s">
        <v>112</v>
      </c>
      <c r="Q1291" t="s">
        <v>113</v>
      </c>
    </row>
    <row r="1292" spans="1:17" hidden="1" x14ac:dyDescent="0.3">
      <c r="A1292" t="s">
        <v>101</v>
      </c>
      <c r="B1292" t="s">
        <v>2707</v>
      </c>
      <c r="C1292" t="s">
        <v>2612</v>
      </c>
      <c r="D1292" t="s">
        <v>2721</v>
      </c>
      <c r="E1292" t="s">
        <v>5</v>
      </c>
      <c r="F1292" t="s">
        <v>2715</v>
      </c>
      <c r="G1292" t="s">
        <v>2655</v>
      </c>
      <c r="H1292" t="s">
        <v>120</v>
      </c>
      <c r="I1292" t="s">
        <v>53</v>
      </c>
      <c r="J1292" t="s">
        <v>2722</v>
      </c>
      <c r="K1292" t="s">
        <v>2723</v>
      </c>
      <c r="M1292" t="s">
        <v>20</v>
      </c>
      <c r="N1292" t="s">
        <v>110</v>
      </c>
      <c r="O1292" t="s">
        <v>111</v>
      </c>
      <c r="P1292" t="s">
        <v>112</v>
      </c>
      <c r="Q1292" t="s">
        <v>113</v>
      </c>
    </row>
    <row r="1293" spans="1:17" hidden="1" x14ac:dyDescent="0.3">
      <c r="A1293" t="s">
        <v>101</v>
      </c>
      <c r="B1293" t="s">
        <v>2707</v>
      </c>
      <c r="C1293" t="s">
        <v>2612</v>
      </c>
      <c r="D1293" t="s">
        <v>2721</v>
      </c>
      <c r="E1293" t="s">
        <v>5</v>
      </c>
      <c r="F1293" t="s">
        <v>2715</v>
      </c>
      <c r="G1293" t="s">
        <v>2655</v>
      </c>
      <c r="H1293" t="s">
        <v>141</v>
      </c>
      <c r="I1293" t="s">
        <v>58</v>
      </c>
      <c r="J1293" t="s">
        <v>2724</v>
      </c>
      <c r="K1293" t="s">
        <v>2723</v>
      </c>
      <c r="M1293" t="s">
        <v>20</v>
      </c>
      <c r="N1293" t="s">
        <v>110</v>
      </c>
      <c r="O1293" t="s">
        <v>111</v>
      </c>
      <c r="P1293" t="s">
        <v>112</v>
      </c>
      <c r="Q1293" t="s">
        <v>113</v>
      </c>
    </row>
    <row r="1294" spans="1:17" hidden="1" x14ac:dyDescent="0.3">
      <c r="A1294" t="s">
        <v>101</v>
      </c>
      <c r="B1294" t="s">
        <v>2707</v>
      </c>
      <c r="C1294" t="s">
        <v>2612</v>
      </c>
      <c r="D1294" t="s">
        <v>2721</v>
      </c>
      <c r="E1294" t="s">
        <v>5</v>
      </c>
      <c r="F1294" t="s">
        <v>2715</v>
      </c>
      <c r="G1294" t="s">
        <v>2655</v>
      </c>
      <c r="H1294" t="s">
        <v>318</v>
      </c>
      <c r="I1294" t="s">
        <v>59</v>
      </c>
      <c r="J1294" t="s">
        <v>2725</v>
      </c>
      <c r="K1294" t="s">
        <v>2723</v>
      </c>
      <c r="M1294" t="s">
        <v>20</v>
      </c>
      <c r="N1294" t="s">
        <v>110</v>
      </c>
      <c r="O1294" t="s">
        <v>111</v>
      </c>
      <c r="P1294" t="s">
        <v>112</v>
      </c>
      <c r="Q1294" t="s">
        <v>113</v>
      </c>
    </row>
    <row r="1295" spans="1:17" hidden="1" x14ac:dyDescent="0.3">
      <c r="A1295" t="s">
        <v>101</v>
      </c>
      <c r="B1295" t="s">
        <v>2707</v>
      </c>
      <c r="C1295" t="s">
        <v>2612</v>
      </c>
      <c r="D1295" t="s">
        <v>2726</v>
      </c>
      <c r="E1295" t="s">
        <v>5</v>
      </c>
      <c r="F1295" t="s">
        <v>2715</v>
      </c>
      <c r="G1295" t="s">
        <v>2655</v>
      </c>
      <c r="H1295" t="s">
        <v>120</v>
      </c>
      <c r="I1295" t="s">
        <v>53</v>
      </c>
      <c r="J1295" t="s">
        <v>2722</v>
      </c>
      <c r="K1295" t="s">
        <v>2723</v>
      </c>
      <c r="M1295" t="s">
        <v>20</v>
      </c>
      <c r="N1295" t="s">
        <v>110</v>
      </c>
      <c r="O1295" t="s">
        <v>111</v>
      </c>
      <c r="P1295" t="s">
        <v>112</v>
      </c>
      <c r="Q1295" t="s">
        <v>113</v>
      </c>
    </row>
    <row r="1296" spans="1:17" hidden="1" x14ac:dyDescent="0.3">
      <c r="A1296" t="s">
        <v>101</v>
      </c>
      <c r="B1296" t="s">
        <v>2727</v>
      </c>
      <c r="C1296" t="s">
        <v>1469</v>
      </c>
      <c r="D1296" t="s">
        <v>2728</v>
      </c>
      <c r="E1296" t="s">
        <v>5</v>
      </c>
      <c r="F1296" t="s">
        <v>2729</v>
      </c>
      <c r="G1296" t="s">
        <v>2662</v>
      </c>
      <c r="H1296" t="s">
        <v>141</v>
      </c>
      <c r="I1296" t="s">
        <v>58</v>
      </c>
      <c r="J1296" t="s">
        <v>2730</v>
      </c>
      <c r="K1296" t="s">
        <v>2728</v>
      </c>
      <c r="M1296" t="s">
        <v>20</v>
      </c>
      <c r="N1296" t="s">
        <v>110</v>
      </c>
      <c r="O1296" t="s">
        <v>111</v>
      </c>
      <c r="P1296" t="s">
        <v>112</v>
      </c>
      <c r="Q1296" t="s">
        <v>113</v>
      </c>
    </row>
    <row r="1297" spans="1:17" hidden="1" x14ac:dyDescent="0.3">
      <c r="A1297" t="s">
        <v>101</v>
      </c>
      <c r="B1297" t="s">
        <v>2727</v>
      </c>
      <c r="C1297" t="s">
        <v>1469</v>
      </c>
      <c r="D1297" t="s">
        <v>2731</v>
      </c>
      <c r="E1297" t="s">
        <v>7</v>
      </c>
      <c r="F1297" t="s">
        <v>2729</v>
      </c>
      <c r="G1297" t="s">
        <v>2732</v>
      </c>
      <c r="H1297" t="s">
        <v>120</v>
      </c>
      <c r="I1297" t="s">
        <v>48</v>
      </c>
      <c r="J1297" t="s">
        <v>667</v>
      </c>
      <c r="K1297" t="s">
        <v>2731</v>
      </c>
      <c r="M1297" t="s">
        <v>20</v>
      </c>
      <c r="N1297" t="s">
        <v>110</v>
      </c>
      <c r="O1297" t="s">
        <v>111</v>
      </c>
      <c r="P1297" t="s">
        <v>112</v>
      </c>
      <c r="Q1297" t="s">
        <v>113</v>
      </c>
    </row>
    <row r="1298" spans="1:17" hidden="1" x14ac:dyDescent="0.3">
      <c r="A1298" t="s">
        <v>101</v>
      </c>
      <c r="B1298" t="s">
        <v>2727</v>
      </c>
      <c r="C1298" t="s">
        <v>1469</v>
      </c>
      <c r="D1298" t="s">
        <v>2731</v>
      </c>
      <c r="E1298" t="s">
        <v>7</v>
      </c>
      <c r="F1298" t="s">
        <v>2729</v>
      </c>
      <c r="G1298" t="s">
        <v>2732</v>
      </c>
      <c r="H1298" t="s">
        <v>218</v>
      </c>
      <c r="I1298" t="s">
        <v>54</v>
      </c>
      <c r="J1298" t="s">
        <v>2687</v>
      </c>
      <c r="K1298" t="s">
        <v>2731</v>
      </c>
      <c r="M1298" t="s">
        <v>20</v>
      </c>
      <c r="N1298" t="s">
        <v>110</v>
      </c>
      <c r="O1298" t="s">
        <v>111</v>
      </c>
      <c r="P1298" t="s">
        <v>112</v>
      </c>
      <c r="Q1298" t="s">
        <v>113</v>
      </c>
    </row>
    <row r="1299" spans="1:17" hidden="1" x14ac:dyDescent="0.3">
      <c r="A1299" t="s">
        <v>101</v>
      </c>
      <c r="B1299" t="s">
        <v>2727</v>
      </c>
      <c r="C1299" t="s">
        <v>1469</v>
      </c>
      <c r="D1299" t="s">
        <v>2733</v>
      </c>
      <c r="E1299" t="s">
        <v>7</v>
      </c>
      <c r="F1299" t="s">
        <v>2729</v>
      </c>
      <c r="G1299" t="s">
        <v>2680</v>
      </c>
      <c r="H1299" t="s">
        <v>120</v>
      </c>
      <c r="I1299" t="s">
        <v>48</v>
      </c>
      <c r="J1299" t="s">
        <v>2734</v>
      </c>
      <c r="K1299" t="s">
        <v>2735</v>
      </c>
      <c r="M1299" t="s">
        <v>20</v>
      </c>
      <c r="N1299" t="s">
        <v>110</v>
      </c>
      <c r="O1299" t="s">
        <v>111</v>
      </c>
      <c r="P1299" t="s">
        <v>112</v>
      </c>
      <c r="Q1299" t="s">
        <v>113</v>
      </c>
    </row>
    <row r="1300" spans="1:17" hidden="1" x14ac:dyDescent="0.3">
      <c r="A1300" t="s">
        <v>101</v>
      </c>
      <c r="B1300" t="s">
        <v>2727</v>
      </c>
      <c r="C1300" t="s">
        <v>1469</v>
      </c>
      <c r="D1300" t="s">
        <v>2733</v>
      </c>
      <c r="E1300" t="s">
        <v>7</v>
      </c>
      <c r="F1300" t="s">
        <v>2729</v>
      </c>
      <c r="G1300" t="s">
        <v>2680</v>
      </c>
      <c r="H1300" t="s">
        <v>218</v>
      </c>
      <c r="I1300" t="s">
        <v>54</v>
      </c>
      <c r="J1300" t="s">
        <v>2736</v>
      </c>
      <c r="K1300" t="s">
        <v>2735</v>
      </c>
      <c r="M1300" t="s">
        <v>20</v>
      </c>
      <c r="N1300" t="s">
        <v>110</v>
      </c>
      <c r="O1300" t="s">
        <v>111</v>
      </c>
      <c r="P1300" t="s">
        <v>112</v>
      </c>
      <c r="Q1300" t="s">
        <v>113</v>
      </c>
    </row>
    <row r="1301" spans="1:17" hidden="1" x14ac:dyDescent="0.3">
      <c r="A1301" t="s">
        <v>101</v>
      </c>
      <c r="B1301" t="s">
        <v>2727</v>
      </c>
      <c r="C1301" t="s">
        <v>1469</v>
      </c>
      <c r="D1301" t="s">
        <v>2737</v>
      </c>
      <c r="E1301" t="s">
        <v>7</v>
      </c>
      <c r="F1301" t="s">
        <v>2729</v>
      </c>
      <c r="G1301" t="s">
        <v>2680</v>
      </c>
      <c r="H1301" t="s">
        <v>120</v>
      </c>
      <c r="I1301" t="s">
        <v>48</v>
      </c>
      <c r="J1301" t="s">
        <v>2738</v>
      </c>
      <c r="K1301" t="s">
        <v>2739</v>
      </c>
      <c r="M1301" t="s">
        <v>20</v>
      </c>
      <c r="N1301" t="s">
        <v>110</v>
      </c>
      <c r="O1301" t="s">
        <v>111</v>
      </c>
      <c r="P1301" t="s">
        <v>112</v>
      </c>
      <c r="Q1301" t="s">
        <v>113</v>
      </c>
    </row>
    <row r="1302" spans="1:17" hidden="1" x14ac:dyDescent="0.3">
      <c r="A1302" t="s">
        <v>101</v>
      </c>
      <c r="B1302" t="s">
        <v>2727</v>
      </c>
      <c r="C1302" t="s">
        <v>1469</v>
      </c>
      <c r="D1302" t="s">
        <v>2737</v>
      </c>
      <c r="E1302" t="s">
        <v>7</v>
      </c>
      <c r="F1302" t="s">
        <v>2729</v>
      </c>
      <c r="G1302" t="s">
        <v>2680</v>
      </c>
      <c r="H1302" t="s">
        <v>218</v>
      </c>
      <c r="I1302" t="s">
        <v>54</v>
      </c>
      <c r="J1302" t="s">
        <v>2740</v>
      </c>
      <c r="K1302" t="s">
        <v>2739</v>
      </c>
      <c r="M1302" t="s">
        <v>20</v>
      </c>
      <c r="N1302" t="s">
        <v>110</v>
      </c>
      <c r="O1302" t="s">
        <v>111</v>
      </c>
      <c r="P1302" t="s">
        <v>112</v>
      </c>
      <c r="Q1302" t="s">
        <v>113</v>
      </c>
    </row>
    <row r="1303" spans="1:17" hidden="1" x14ac:dyDescent="0.3">
      <c r="A1303" t="s">
        <v>101</v>
      </c>
      <c r="B1303" t="s">
        <v>2741</v>
      </c>
      <c r="C1303" t="s">
        <v>2742</v>
      </c>
      <c r="D1303" t="s">
        <v>2743</v>
      </c>
      <c r="E1303" t="s">
        <v>7</v>
      </c>
      <c r="F1303" t="s">
        <v>2744</v>
      </c>
      <c r="G1303" t="s">
        <v>2745</v>
      </c>
      <c r="H1303" t="s">
        <v>120</v>
      </c>
      <c r="I1303" t="s">
        <v>48</v>
      </c>
      <c r="J1303" t="s">
        <v>2746</v>
      </c>
      <c r="K1303" t="s">
        <v>2747</v>
      </c>
      <c r="M1303" t="s">
        <v>20</v>
      </c>
      <c r="N1303" t="s">
        <v>110</v>
      </c>
      <c r="O1303" t="s">
        <v>111</v>
      </c>
      <c r="P1303" t="s">
        <v>112</v>
      </c>
      <c r="Q1303" t="s">
        <v>113</v>
      </c>
    </row>
    <row r="1304" spans="1:17" hidden="1" x14ac:dyDescent="0.3">
      <c r="A1304" t="s">
        <v>101</v>
      </c>
      <c r="B1304" t="s">
        <v>2741</v>
      </c>
      <c r="C1304" t="s">
        <v>2742</v>
      </c>
      <c r="D1304" t="s">
        <v>2748</v>
      </c>
      <c r="E1304" t="s">
        <v>7</v>
      </c>
      <c r="F1304" t="s">
        <v>2744</v>
      </c>
      <c r="G1304" t="s">
        <v>2745</v>
      </c>
      <c r="H1304" t="s">
        <v>107</v>
      </c>
      <c r="I1304" t="s">
        <v>49</v>
      </c>
      <c r="J1304" t="s">
        <v>2749</v>
      </c>
      <c r="K1304" t="s">
        <v>2747</v>
      </c>
      <c r="M1304" t="s">
        <v>20</v>
      </c>
      <c r="N1304" t="s">
        <v>110</v>
      </c>
      <c r="O1304" t="s">
        <v>111</v>
      </c>
      <c r="P1304" t="s">
        <v>112</v>
      </c>
      <c r="Q1304" t="s">
        <v>113</v>
      </c>
    </row>
    <row r="1305" spans="1:17" hidden="1" x14ac:dyDescent="0.3">
      <c r="A1305" t="s">
        <v>101</v>
      </c>
      <c r="B1305" t="s">
        <v>2750</v>
      </c>
      <c r="C1305" t="s">
        <v>2751</v>
      </c>
      <c r="D1305" t="s">
        <v>2752</v>
      </c>
      <c r="E1305" t="s">
        <v>7</v>
      </c>
      <c r="F1305" t="s">
        <v>2753</v>
      </c>
      <c r="G1305" t="s">
        <v>2754</v>
      </c>
      <c r="H1305" t="s">
        <v>120</v>
      </c>
      <c r="I1305" t="s">
        <v>48</v>
      </c>
      <c r="J1305" t="s">
        <v>1375</v>
      </c>
      <c r="K1305" t="s">
        <v>2755</v>
      </c>
      <c r="M1305" t="s">
        <v>20</v>
      </c>
      <c r="N1305" t="s">
        <v>110</v>
      </c>
      <c r="O1305" t="s">
        <v>111</v>
      </c>
      <c r="P1305" t="s">
        <v>112</v>
      </c>
      <c r="Q1305" t="s">
        <v>113</v>
      </c>
    </row>
    <row r="1306" spans="1:17" hidden="1" x14ac:dyDescent="0.3">
      <c r="A1306" t="s">
        <v>101</v>
      </c>
      <c r="B1306" t="s">
        <v>2750</v>
      </c>
      <c r="C1306" t="s">
        <v>2751</v>
      </c>
      <c r="D1306" t="s">
        <v>2752</v>
      </c>
      <c r="E1306" t="s">
        <v>7</v>
      </c>
      <c r="F1306" t="s">
        <v>2753</v>
      </c>
      <c r="G1306" t="s">
        <v>2754</v>
      </c>
      <c r="H1306" t="s">
        <v>157</v>
      </c>
      <c r="I1306" t="s">
        <v>50</v>
      </c>
      <c r="J1306" t="s">
        <v>1376</v>
      </c>
      <c r="K1306" t="s">
        <v>2755</v>
      </c>
      <c r="M1306" t="s">
        <v>20</v>
      </c>
      <c r="N1306" t="s">
        <v>110</v>
      </c>
      <c r="O1306" t="s">
        <v>111</v>
      </c>
      <c r="P1306" t="s">
        <v>112</v>
      </c>
      <c r="Q1306" t="s">
        <v>113</v>
      </c>
    </row>
    <row r="1307" spans="1:17" hidden="1" x14ac:dyDescent="0.3">
      <c r="A1307" t="s">
        <v>101</v>
      </c>
      <c r="B1307" t="s">
        <v>2750</v>
      </c>
      <c r="C1307" t="s">
        <v>2751</v>
      </c>
      <c r="D1307" t="s">
        <v>2752</v>
      </c>
      <c r="E1307" t="s">
        <v>7</v>
      </c>
      <c r="F1307" t="s">
        <v>2753</v>
      </c>
      <c r="G1307" t="s">
        <v>2754</v>
      </c>
      <c r="H1307" t="s">
        <v>180</v>
      </c>
      <c r="I1307" t="s">
        <v>51</v>
      </c>
      <c r="J1307" t="s">
        <v>1380</v>
      </c>
      <c r="K1307" t="s">
        <v>2755</v>
      </c>
      <c r="M1307" t="s">
        <v>20</v>
      </c>
      <c r="N1307" t="s">
        <v>110</v>
      </c>
      <c r="O1307" t="s">
        <v>111</v>
      </c>
      <c r="P1307" t="s">
        <v>112</v>
      </c>
      <c r="Q1307" t="s">
        <v>113</v>
      </c>
    </row>
    <row r="1308" spans="1:17" hidden="1" x14ac:dyDescent="0.3">
      <c r="A1308" t="s">
        <v>101</v>
      </c>
      <c r="B1308" t="s">
        <v>2750</v>
      </c>
      <c r="C1308" t="s">
        <v>2751</v>
      </c>
      <c r="D1308" t="s">
        <v>2756</v>
      </c>
      <c r="E1308" t="s">
        <v>7</v>
      </c>
      <c r="F1308" t="s">
        <v>2757</v>
      </c>
      <c r="G1308" t="s">
        <v>2758</v>
      </c>
      <c r="H1308" t="s">
        <v>43</v>
      </c>
      <c r="I1308" t="s">
        <v>55</v>
      </c>
      <c r="J1308" t="s">
        <v>2759</v>
      </c>
      <c r="K1308" t="s">
        <v>2760</v>
      </c>
      <c r="L1308" t="s">
        <v>178</v>
      </c>
      <c r="M1308" t="s">
        <v>20</v>
      </c>
      <c r="N1308" t="s">
        <v>110</v>
      </c>
      <c r="O1308" t="s">
        <v>111</v>
      </c>
      <c r="P1308" t="s">
        <v>112</v>
      </c>
      <c r="Q1308" t="s">
        <v>113</v>
      </c>
    </row>
    <row r="1309" spans="1:17" hidden="1" x14ac:dyDescent="0.3">
      <c r="A1309" t="s">
        <v>101</v>
      </c>
      <c r="B1309" t="s">
        <v>2750</v>
      </c>
      <c r="C1309" t="s">
        <v>2751</v>
      </c>
      <c r="D1309" t="s">
        <v>2761</v>
      </c>
      <c r="E1309" t="s">
        <v>7</v>
      </c>
      <c r="F1309" t="s">
        <v>2757</v>
      </c>
      <c r="G1309" t="s">
        <v>2758</v>
      </c>
      <c r="H1309" t="s">
        <v>43</v>
      </c>
      <c r="I1309" t="s">
        <v>55</v>
      </c>
      <c r="J1309" t="s">
        <v>2762</v>
      </c>
      <c r="K1309" t="s">
        <v>2763</v>
      </c>
      <c r="L1309" t="s">
        <v>178</v>
      </c>
      <c r="M1309" t="s">
        <v>20</v>
      </c>
      <c r="N1309" t="s">
        <v>110</v>
      </c>
      <c r="O1309" t="s">
        <v>111</v>
      </c>
      <c r="P1309" t="s">
        <v>112</v>
      </c>
      <c r="Q1309" t="s">
        <v>113</v>
      </c>
    </row>
    <row r="1310" spans="1:17" hidden="1" x14ac:dyDescent="0.3">
      <c r="A1310" t="s">
        <v>101</v>
      </c>
      <c r="B1310" t="s">
        <v>2764</v>
      </c>
      <c r="C1310" t="s">
        <v>2765</v>
      </c>
      <c r="D1310" t="s">
        <v>2766</v>
      </c>
      <c r="E1310" t="s">
        <v>225</v>
      </c>
      <c r="F1310" t="s">
        <v>2767</v>
      </c>
      <c r="G1310" t="s">
        <v>2768</v>
      </c>
      <c r="M1310" t="s">
        <v>20</v>
      </c>
      <c r="N1310" t="s">
        <v>110</v>
      </c>
      <c r="O1310" t="s">
        <v>111</v>
      </c>
      <c r="P1310" t="s">
        <v>112</v>
      </c>
      <c r="Q1310" t="s">
        <v>113</v>
      </c>
    </row>
    <row r="1311" spans="1:17" hidden="1" x14ac:dyDescent="0.3">
      <c r="A1311" t="s">
        <v>101</v>
      </c>
      <c r="B1311" t="s">
        <v>2764</v>
      </c>
      <c r="C1311" t="s">
        <v>2765</v>
      </c>
      <c r="D1311" t="s">
        <v>2769</v>
      </c>
      <c r="E1311" t="s">
        <v>7</v>
      </c>
      <c r="F1311" t="s">
        <v>2770</v>
      </c>
      <c r="G1311" t="s">
        <v>2771</v>
      </c>
      <c r="H1311" t="s">
        <v>120</v>
      </c>
      <c r="I1311" t="s">
        <v>48</v>
      </c>
      <c r="J1311" t="s">
        <v>2772</v>
      </c>
      <c r="K1311" t="s">
        <v>2773</v>
      </c>
      <c r="M1311" t="s">
        <v>20</v>
      </c>
      <c r="N1311" t="s">
        <v>110</v>
      </c>
      <c r="O1311" t="s">
        <v>111</v>
      </c>
      <c r="P1311" t="s">
        <v>112</v>
      </c>
      <c r="Q1311" t="s">
        <v>113</v>
      </c>
    </row>
    <row r="1312" spans="1:17" hidden="1" x14ac:dyDescent="0.3">
      <c r="A1312" t="s">
        <v>101</v>
      </c>
      <c r="B1312" t="s">
        <v>2764</v>
      </c>
      <c r="C1312" t="s">
        <v>2765</v>
      </c>
      <c r="D1312" t="s">
        <v>2774</v>
      </c>
      <c r="E1312" t="s">
        <v>7</v>
      </c>
      <c r="F1312" t="s">
        <v>2770</v>
      </c>
      <c r="G1312" t="s">
        <v>2771</v>
      </c>
      <c r="H1312" t="s">
        <v>120</v>
      </c>
      <c r="I1312" t="s">
        <v>48</v>
      </c>
      <c r="J1312" t="s">
        <v>2775</v>
      </c>
      <c r="K1312" t="s">
        <v>2773</v>
      </c>
      <c r="M1312" t="s">
        <v>20</v>
      </c>
      <c r="N1312" t="s">
        <v>110</v>
      </c>
      <c r="O1312" t="s">
        <v>111</v>
      </c>
      <c r="P1312" t="s">
        <v>112</v>
      </c>
      <c r="Q1312" t="s">
        <v>113</v>
      </c>
    </row>
    <row r="1313" spans="1:17" hidden="1" x14ac:dyDescent="0.3">
      <c r="A1313" t="s">
        <v>101</v>
      </c>
      <c r="B1313" t="s">
        <v>2764</v>
      </c>
      <c r="C1313" t="s">
        <v>2765</v>
      </c>
      <c r="D1313" t="s">
        <v>2774</v>
      </c>
      <c r="E1313" t="s">
        <v>7</v>
      </c>
      <c r="F1313" t="s">
        <v>2770</v>
      </c>
      <c r="G1313" t="s">
        <v>2771</v>
      </c>
      <c r="H1313" t="s">
        <v>141</v>
      </c>
      <c r="I1313" t="s">
        <v>52</v>
      </c>
      <c r="J1313" t="s">
        <v>2776</v>
      </c>
      <c r="K1313" t="s">
        <v>2773</v>
      </c>
      <c r="M1313" t="s">
        <v>20</v>
      </c>
      <c r="N1313" t="s">
        <v>110</v>
      </c>
      <c r="O1313" t="s">
        <v>111</v>
      </c>
      <c r="P1313" t="s">
        <v>112</v>
      </c>
      <c r="Q1313" t="s">
        <v>113</v>
      </c>
    </row>
    <row r="1314" spans="1:17" hidden="1" x14ac:dyDescent="0.3">
      <c r="A1314" t="s">
        <v>101</v>
      </c>
      <c r="B1314" t="s">
        <v>2764</v>
      </c>
      <c r="C1314" t="s">
        <v>2765</v>
      </c>
      <c r="D1314" t="s">
        <v>2777</v>
      </c>
      <c r="E1314" t="s">
        <v>225</v>
      </c>
      <c r="F1314" t="s">
        <v>2778</v>
      </c>
      <c r="G1314" t="s">
        <v>2768</v>
      </c>
      <c r="M1314" t="s">
        <v>20</v>
      </c>
      <c r="N1314" t="s">
        <v>110</v>
      </c>
      <c r="O1314" t="s">
        <v>111</v>
      </c>
      <c r="P1314" t="s">
        <v>112</v>
      </c>
      <c r="Q1314" t="s">
        <v>113</v>
      </c>
    </row>
    <row r="1315" spans="1:17" hidden="1" x14ac:dyDescent="0.3">
      <c r="A1315" t="s">
        <v>101</v>
      </c>
      <c r="B1315" t="s">
        <v>2764</v>
      </c>
      <c r="C1315" t="s">
        <v>2765</v>
      </c>
      <c r="D1315" t="s">
        <v>2779</v>
      </c>
      <c r="E1315" t="s">
        <v>5</v>
      </c>
      <c r="F1315" t="s">
        <v>2780</v>
      </c>
      <c r="G1315" t="s">
        <v>2781</v>
      </c>
      <c r="H1315" t="s">
        <v>120</v>
      </c>
      <c r="I1315" t="s">
        <v>53</v>
      </c>
      <c r="J1315" t="s">
        <v>2782</v>
      </c>
      <c r="K1315" t="s">
        <v>2783</v>
      </c>
      <c r="M1315" t="s">
        <v>20</v>
      </c>
      <c r="N1315" t="s">
        <v>110</v>
      </c>
      <c r="O1315" t="s">
        <v>111</v>
      </c>
      <c r="P1315" t="s">
        <v>112</v>
      </c>
      <c r="Q1315" t="s">
        <v>113</v>
      </c>
    </row>
    <row r="1316" spans="1:17" hidden="1" x14ac:dyDescent="0.3">
      <c r="A1316" t="s">
        <v>101</v>
      </c>
      <c r="B1316" t="s">
        <v>2764</v>
      </c>
      <c r="C1316" t="s">
        <v>2765</v>
      </c>
      <c r="D1316" t="s">
        <v>2779</v>
      </c>
      <c r="E1316" t="s">
        <v>5</v>
      </c>
      <c r="F1316" t="s">
        <v>2780</v>
      </c>
      <c r="G1316" t="s">
        <v>2781</v>
      </c>
      <c r="H1316" t="s">
        <v>141</v>
      </c>
      <c r="I1316" t="s">
        <v>58</v>
      </c>
      <c r="J1316" t="s">
        <v>2784</v>
      </c>
      <c r="K1316" t="s">
        <v>2783</v>
      </c>
      <c r="M1316" t="s">
        <v>20</v>
      </c>
      <c r="N1316" t="s">
        <v>110</v>
      </c>
      <c r="O1316" t="s">
        <v>111</v>
      </c>
      <c r="P1316" t="s">
        <v>112</v>
      </c>
      <c r="Q1316" t="s">
        <v>113</v>
      </c>
    </row>
    <row r="1317" spans="1:17" hidden="1" x14ac:dyDescent="0.3">
      <c r="A1317" t="s">
        <v>101</v>
      </c>
      <c r="B1317" t="s">
        <v>2764</v>
      </c>
      <c r="C1317" t="s">
        <v>2765</v>
      </c>
      <c r="D1317" t="s">
        <v>2779</v>
      </c>
      <c r="E1317" t="s">
        <v>5</v>
      </c>
      <c r="F1317" t="s">
        <v>2780</v>
      </c>
      <c r="G1317" t="s">
        <v>2781</v>
      </c>
      <c r="H1317" t="s">
        <v>470</v>
      </c>
      <c r="I1317" t="s">
        <v>64</v>
      </c>
      <c r="J1317" t="s">
        <v>2785</v>
      </c>
      <c r="K1317" t="s">
        <v>2783</v>
      </c>
      <c r="M1317" t="s">
        <v>20</v>
      </c>
      <c r="N1317" t="s">
        <v>110</v>
      </c>
      <c r="O1317" t="s">
        <v>111</v>
      </c>
      <c r="P1317" t="s">
        <v>112</v>
      </c>
      <c r="Q1317" t="s">
        <v>113</v>
      </c>
    </row>
    <row r="1318" spans="1:17" hidden="1" x14ac:dyDescent="0.3">
      <c r="A1318" t="s">
        <v>101</v>
      </c>
      <c r="B1318" t="s">
        <v>2786</v>
      </c>
      <c r="C1318" t="s">
        <v>2787</v>
      </c>
      <c r="D1318" t="s">
        <v>2788</v>
      </c>
      <c r="E1318" t="s">
        <v>225</v>
      </c>
      <c r="F1318" t="s">
        <v>2789</v>
      </c>
      <c r="G1318" t="s">
        <v>2754</v>
      </c>
      <c r="M1318" t="s">
        <v>20</v>
      </c>
      <c r="N1318" t="s">
        <v>110</v>
      </c>
      <c r="O1318" t="s">
        <v>111</v>
      </c>
      <c r="P1318" t="s">
        <v>112</v>
      </c>
      <c r="Q1318" t="s">
        <v>113</v>
      </c>
    </row>
    <row r="1319" spans="1:17" hidden="1" x14ac:dyDescent="0.3">
      <c r="A1319" t="s">
        <v>101</v>
      </c>
      <c r="B1319" t="s">
        <v>2786</v>
      </c>
      <c r="C1319" t="s">
        <v>2787</v>
      </c>
      <c r="D1319" t="s">
        <v>2790</v>
      </c>
      <c r="E1319" t="s">
        <v>7</v>
      </c>
      <c r="F1319" t="s">
        <v>2791</v>
      </c>
      <c r="G1319" t="s">
        <v>2754</v>
      </c>
      <c r="H1319" t="s">
        <v>120</v>
      </c>
      <c r="I1319" t="s">
        <v>48</v>
      </c>
      <c r="J1319" t="s">
        <v>2792</v>
      </c>
      <c r="K1319" t="s">
        <v>2793</v>
      </c>
      <c r="M1319" t="s">
        <v>20</v>
      </c>
      <c r="N1319" t="s">
        <v>110</v>
      </c>
      <c r="O1319" t="s">
        <v>111</v>
      </c>
      <c r="P1319" t="s">
        <v>112</v>
      </c>
      <c r="Q1319" t="s">
        <v>113</v>
      </c>
    </row>
    <row r="1320" spans="1:17" hidden="1" x14ac:dyDescent="0.3">
      <c r="A1320" t="s">
        <v>101</v>
      </c>
      <c r="B1320" t="s">
        <v>2786</v>
      </c>
      <c r="C1320" t="s">
        <v>2787</v>
      </c>
      <c r="D1320" t="s">
        <v>2794</v>
      </c>
      <c r="E1320" t="s">
        <v>7</v>
      </c>
      <c r="F1320" t="s">
        <v>2791</v>
      </c>
      <c r="G1320" t="s">
        <v>2768</v>
      </c>
      <c r="H1320" t="s">
        <v>120</v>
      </c>
      <c r="I1320" t="s">
        <v>48</v>
      </c>
      <c r="J1320" t="s">
        <v>2795</v>
      </c>
      <c r="K1320" t="s">
        <v>2796</v>
      </c>
      <c r="M1320" t="s">
        <v>20</v>
      </c>
      <c r="N1320" t="s">
        <v>110</v>
      </c>
      <c r="O1320" t="s">
        <v>111</v>
      </c>
      <c r="P1320" t="s">
        <v>112</v>
      </c>
      <c r="Q1320" t="s">
        <v>113</v>
      </c>
    </row>
    <row r="1321" spans="1:17" hidden="1" x14ac:dyDescent="0.3">
      <c r="A1321" t="s">
        <v>101</v>
      </c>
      <c r="B1321" t="s">
        <v>2786</v>
      </c>
      <c r="C1321" t="s">
        <v>2787</v>
      </c>
      <c r="D1321" t="s">
        <v>2794</v>
      </c>
      <c r="E1321" t="s">
        <v>7</v>
      </c>
      <c r="F1321" t="s">
        <v>2791</v>
      </c>
      <c r="G1321" t="s">
        <v>2768</v>
      </c>
      <c r="H1321" t="s">
        <v>901</v>
      </c>
      <c r="I1321" t="s">
        <v>80</v>
      </c>
      <c r="J1321" t="s">
        <v>2797</v>
      </c>
      <c r="K1321" t="s">
        <v>2796</v>
      </c>
      <c r="M1321" t="s">
        <v>20</v>
      </c>
      <c r="N1321" t="s">
        <v>110</v>
      </c>
      <c r="O1321" t="s">
        <v>111</v>
      </c>
      <c r="P1321" t="s">
        <v>112</v>
      </c>
      <c r="Q1321" t="s">
        <v>113</v>
      </c>
    </row>
    <row r="1322" spans="1:17" hidden="1" x14ac:dyDescent="0.3">
      <c r="A1322" t="s">
        <v>101</v>
      </c>
      <c r="B1322" t="s">
        <v>2786</v>
      </c>
      <c r="C1322" t="s">
        <v>2787</v>
      </c>
      <c r="D1322" t="s">
        <v>2794</v>
      </c>
      <c r="E1322" t="s">
        <v>7</v>
      </c>
      <c r="F1322" t="s">
        <v>2791</v>
      </c>
      <c r="G1322" t="s">
        <v>2768</v>
      </c>
      <c r="H1322" t="s">
        <v>193</v>
      </c>
      <c r="I1322" t="s">
        <v>66</v>
      </c>
      <c r="J1322" t="s">
        <v>2798</v>
      </c>
      <c r="K1322" t="s">
        <v>2796</v>
      </c>
      <c r="M1322" t="s">
        <v>20</v>
      </c>
      <c r="N1322" t="s">
        <v>110</v>
      </c>
      <c r="O1322" t="s">
        <v>111</v>
      </c>
      <c r="P1322" t="s">
        <v>112</v>
      </c>
      <c r="Q1322" t="s">
        <v>113</v>
      </c>
    </row>
    <row r="1323" spans="1:17" hidden="1" x14ac:dyDescent="0.3">
      <c r="A1323" t="s">
        <v>101</v>
      </c>
      <c r="B1323" t="s">
        <v>2786</v>
      </c>
      <c r="C1323" t="s">
        <v>2787</v>
      </c>
      <c r="D1323" t="s">
        <v>2799</v>
      </c>
      <c r="E1323" t="s">
        <v>7</v>
      </c>
      <c r="F1323" t="s">
        <v>2791</v>
      </c>
      <c r="G1323" t="s">
        <v>2768</v>
      </c>
      <c r="H1323" t="s">
        <v>120</v>
      </c>
      <c r="I1323" t="s">
        <v>48</v>
      </c>
      <c r="J1323" t="s">
        <v>2800</v>
      </c>
      <c r="K1323" t="s">
        <v>2796</v>
      </c>
      <c r="M1323" t="s">
        <v>20</v>
      </c>
      <c r="N1323" t="s">
        <v>110</v>
      </c>
      <c r="O1323" t="s">
        <v>111</v>
      </c>
      <c r="P1323" t="s">
        <v>112</v>
      </c>
      <c r="Q1323" t="s">
        <v>113</v>
      </c>
    </row>
    <row r="1324" spans="1:17" hidden="1" x14ac:dyDescent="0.3">
      <c r="A1324" t="s">
        <v>101</v>
      </c>
      <c r="B1324" t="s">
        <v>2786</v>
      </c>
      <c r="C1324" t="s">
        <v>2787</v>
      </c>
      <c r="D1324" t="s">
        <v>2799</v>
      </c>
      <c r="E1324" t="s">
        <v>7</v>
      </c>
      <c r="F1324" t="s">
        <v>2791</v>
      </c>
      <c r="G1324" t="s">
        <v>2768</v>
      </c>
      <c r="H1324" t="s">
        <v>166</v>
      </c>
      <c r="I1324" t="s">
        <v>62</v>
      </c>
      <c r="J1324" t="s">
        <v>2801</v>
      </c>
      <c r="K1324" t="s">
        <v>2796</v>
      </c>
      <c r="M1324" t="s">
        <v>20</v>
      </c>
      <c r="N1324" t="s">
        <v>110</v>
      </c>
      <c r="O1324" t="s">
        <v>111</v>
      </c>
      <c r="P1324" t="s">
        <v>112</v>
      </c>
      <c r="Q1324" t="s">
        <v>113</v>
      </c>
    </row>
    <row r="1325" spans="1:17" hidden="1" x14ac:dyDescent="0.3">
      <c r="A1325" t="s">
        <v>101</v>
      </c>
      <c r="B1325" t="s">
        <v>2786</v>
      </c>
      <c r="C1325" t="s">
        <v>2787</v>
      </c>
      <c r="D1325" t="s">
        <v>2802</v>
      </c>
      <c r="E1325" t="s">
        <v>7</v>
      </c>
      <c r="F1325" t="s">
        <v>2791</v>
      </c>
      <c r="G1325" t="s">
        <v>2754</v>
      </c>
      <c r="H1325" t="s">
        <v>120</v>
      </c>
      <c r="I1325" t="s">
        <v>48</v>
      </c>
      <c r="J1325" t="s">
        <v>2803</v>
      </c>
      <c r="K1325" t="s">
        <v>2793</v>
      </c>
      <c r="M1325" t="s">
        <v>20</v>
      </c>
      <c r="N1325" t="s">
        <v>110</v>
      </c>
      <c r="O1325" t="s">
        <v>111</v>
      </c>
      <c r="P1325" t="s">
        <v>112</v>
      </c>
      <c r="Q1325" t="s">
        <v>113</v>
      </c>
    </row>
    <row r="1326" spans="1:17" hidden="1" x14ac:dyDescent="0.3">
      <c r="A1326" t="s">
        <v>101</v>
      </c>
      <c r="B1326" t="s">
        <v>2804</v>
      </c>
      <c r="C1326" t="s">
        <v>2805</v>
      </c>
      <c r="D1326" t="s">
        <v>2806</v>
      </c>
      <c r="E1326" t="s">
        <v>5</v>
      </c>
      <c r="F1326" t="s">
        <v>2807</v>
      </c>
      <c r="G1326" t="s">
        <v>2754</v>
      </c>
      <c r="H1326" t="s">
        <v>141</v>
      </c>
      <c r="I1326" t="s">
        <v>58</v>
      </c>
      <c r="J1326" t="s">
        <v>2808</v>
      </c>
      <c r="K1326" t="s">
        <v>2809</v>
      </c>
      <c r="M1326" t="s">
        <v>20</v>
      </c>
      <c r="N1326" t="s">
        <v>110</v>
      </c>
      <c r="O1326" t="s">
        <v>111</v>
      </c>
      <c r="P1326" t="s">
        <v>112</v>
      </c>
      <c r="Q1326" t="s">
        <v>113</v>
      </c>
    </row>
    <row r="1327" spans="1:17" hidden="1" x14ac:dyDescent="0.3">
      <c r="A1327" t="s">
        <v>101</v>
      </c>
      <c r="B1327" t="s">
        <v>2804</v>
      </c>
      <c r="C1327" t="s">
        <v>2805</v>
      </c>
      <c r="D1327" t="s">
        <v>2806</v>
      </c>
      <c r="E1327" t="s">
        <v>5</v>
      </c>
      <c r="F1327" t="s">
        <v>2807</v>
      </c>
      <c r="G1327" t="s">
        <v>2754</v>
      </c>
      <c r="H1327" t="s">
        <v>166</v>
      </c>
      <c r="I1327" t="s">
        <v>48</v>
      </c>
      <c r="J1327" t="s">
        <v>2810</v>
      </c>
      <c r="K1327" t="s">
        <v>2809</v>
      </c>
      <c r="M1327" t="s">
        <v>20</v>
      </c>
      <c r="N1327" t="s">
        <v>110</v>
      </c>
      <c r="O1327" t="s">
        <v>111</v>
      </c>
      <c r="P1327" t="s">
        <v>112</v>
      </c>
      <c r="Q1327" t="s">
        <v>113</v>
      </c>
    </row>
    <row r="1328" spans="1:17" hidden="1" x14ac:dyDescent="0.3">
      <c r="A1328" t="s">
        <v>101</v>
      </c>
      <c r="B1328" t="s">
        <v>2804</v>
      </c>
      <c r="C1328" t="s">
        <v>2805</v>
      </c>
      <c r="D1328" t="s">
        <v>2806</v>
      </c>
      <c r="E1328" t="s">
        <v>5</v>
      </c>
      <c r="F1328" t="s">
        <v>2807</v>
      </c>
      <c r="G1328" t="s">
        <v>2754</v>
      </c>
      <c r="H1328" t="s">
        <v>107</v>
      </c>
      <c r="I1328" t="s">
        <v>50</v>
      </c>
      <c r="J1328" t="s">
        <v>2811</v>
      </c>
      <c r="K1328" t="s">
        <v>2809</v>
      </c>
      <c r="M1328" t="s">
        <v>20</v>
      </c>
      <c r="N1328" t="s">
        <v>110</v>
      </c>
      <c r="O1328" t="s">
        <v>111</v>
      </c>
      <c r="P1328" t="s">
        <v>112</v>
      </c>
      <c r="Q1328" t="s">
        <v>113</v>
      </c>
    </row>
    <row r="1329" spans="1:17" hidden="1" x14ac:dyDescent="0.3">
      <c r="A1329" t="s">
        <v>101</v>
      </c>
      <c r="B1329" t="s">
        <v>2804</v>
      </c>
      <c r="C1329" t="s">
        <v>2805</v>
      </c>
      <c r="D1329" t="s">
        <v>2806</v>
      </c>
      <c r="E1329" t="s">
        <v>5</v>
      </c>
      <c r="F1329" t="s">
        <v>2807</v>
      </c>
      <c r="G1329" t="s">
        <v>2754</v>
      </c>
      <c r="H1329" t="s">
        <v>440</v>
      </c>
      <c r="I1329" t="s">
        <v>76</v>
      </c>
      <c r="J1329" t="s">
        <v>2812</v>
      </c>
      <c r="K1329" t="s">
        <v>2809</v>
      </c>
      <c r="M1329" t="s">
        <v>20</v>
      </c>
      <c r="N1329" t="s">
        <v>110</v>
      </c>
      <c r="O1329" t="s">
        <v>111</v>
      </c>
      <c r="P1329" t="s">
        <v>112</v>
      </c>
      <c r="Q1329" t="s">
        <v>113</v>
      </c>
    </row>
    <row r="1330" spans="1:17" hidden="1" x14ac:dyDescent="0.3">
      <c r="A1330" t="s">
        <v>101</v>
      </c>
      <c r="B1330" t="s">
        <v>2813</v>
      </c>
      <c r="C1330" t="s">
        <v>2814</v>
      </c>
      <c r="D1330" t="s">
        <v>2815</v>
      </c>
      <c r="E1330" t="s">
        <v>7</v>
      </c>
      <c r="F1330" t="s">
        <v>2816</v>
      </c>
      <c r="G1330" t="s">
        <v>2768</v>
      </c>
      <c r="H1330" t="s">
        <v>120</v>
      </c>
      <c r="I1330" t="s">
        <v>48</v>
      </c>
      <c r="J1330" t="s">
        <v>2817</v>
      </c>
      <c r="K1330" t="s">
        <v>2818</v>
      </c>
      <c r="M1330" t="s">
        <v>20</v>
      </c>
      <c r="N1330" t="s">
        <v>110</v>
      </c>
      <c r="O1330" t="s">
        <v>111</v>
      </c>
      <c r="P1330" t="s">
        <v>112</v>
      </c>
      <c r="Q1330" t="s">
        <v>113</v>
      </c>
    </row>
    <row r="1331" spans="1:17" hidden="1" x14ac:dyDescent="0.3">
      <c r="A1331" t="s">
        <v>101</v>
      </c>
      <c r="B1331" t="s">
        <v>2813</v>
      </c>
      <c r="C1331" t="s">
        <v>2814</v>
      </c>
      <c r="D1331" t="s">
        <v>2819</v>
      </c>
      <c r="E1331" t="s">
        <v>7</v>
      </c>
      <c r="F1331" t="s">
        <v>2820</v>
      </c>
      <c r="G1331" t="s">
        <v>2768</v>
      </c>
      <c r="H1331" t="s">
        <v>120</v>
      </c>
      <c r="I1331" t="s">
        <v>48</v>
      </c>
      <c r="J1331" t="s">
        <v>2821</v>
      </c>
      <c r="K1331" t="s">
        <v>2822</v>
      </c>
      <c r="M1331" t="s">
        <v>20</v>
      </c>
      <c r="N1331" t="s">
        <v>110</v>
      </c>
      <c r="O1331" t="s">
        <v>111</v>
      </c>
      <c r="P1331" t="s">
        <v>112</v>
      </c>
      <c r="Q1331" t="s">
        <v>113</v>
      </c>
    </row>
    <row r="1332" spans="1:17" hidden="1" x14ac:dyDescent="0.3">
      <c r="A1332" t="s">
        <v>101</v>
      </c>
      <c r="B1332" t="s">
        <v>2813</v>
      </c>
      <c r="C1332" t="s">
        <v>2814</v>
      </c>
      <c r="D1332" t="s">
        <v>2823</v>
      </c>
      <c r="E1332" t="s">
        <v>225</v>
      </c>
      <c r="F1332" t="s">
        <v>2824</v>
      </c>
      <c r="G1332" t="s">
        <v>2768</v>
      </c>
      <c r="M1332" t="s">
        <v>20</v>
      </c>
      <c r="N1332" t="s">
        <v>110</v>
      </c>
      <c r="O1332" t="s">
        <v>111</v>
      </c>
      <c r="P1332" t="s">
        <v>112</v>
      </c>
      <c r="Q1332" t="s">
        <v>113</v>
      </c>
    </row>
    <row r="1333" spans="1:17" hidden="1" x14ac:dyDescent="0.3">
      <c r="A1333" t="s">
        <v>101</v>
      </c>
      <c r="B1333" t="s">
        <v>2813</v>
      </c>
      <c r="C1333" t="s">
        <v>2814</v>
      </c>
      <c r="D1333" t="s">
        <v>2825</v>
      </c>
      <c r="E1333" t="s">
        <v>225</v>
      </c>
      <c r="F1333" t="s">
        <v>2826</v>
      </c>
      <c r="G1333" t="s">
        <v>2768</v>
      </c>
      <c r="M1333" t="s">
        <v>20</v>
      </c>
      <c r="N1333" t="s">
        <v>110</v>
      </c>
      <c r="O1333" t="s">
        <v>111</v>
      </c>
      <c r="P1333" t="s">
        <v>112</v>
      </c>
      <c r="Q1333" t="s">
        <v>113</v>
      </c>
    </row>
    <row r="1334" spans="1:17" hidden="1" x14ac:dyDescent="0.3">
      <c r="A1334" t="s">
        <v>101</v>
      </c>
      <c r="B1334" t="s">
        <v>2813</v>
      </c>
      <c r="C1334" t="s">
        <v>2814</v>
      </c>
      <c r="D1334" t="s">
        <v>2827</v>
      </c>
      <c r="E1334" t="s">
        <v>225</v>
      </c>
      <c r="F1334" t="s">
        <v>2826</v>
      </c>
      <c r="G1334" t="s">
        <v>2768</v>
      </c>
      <c r="M1334" t="s">
        <v>20</v>
      </c>
      <c r="N1334" t="s">
        <v>110</v>
      </c>
      <c r="O1334" t="s">
        <v>111</v>
      </c>
      <c r="P1334" t="s">
        <v>112</v>
      </c>
      <c r="Q1334" t="s">
        <v>113</v>
      </c>
    </row>
    <row r="1335" spans="1:17" hidden="1" x14ac:dyDescent="0.3">
      <c r="A1335" t="s">
        <v>101</v>
      </c>
      <c r="B1335" t="s">
        <v>2813</v>
      </c>
      <c r="C1335" t="s">
        <v>2814</v>
      </c>
      <c r="D1335" t="s">
        <v>2828</v>
      </c>
      <c r="E1335" t="s">
        <v>7</v>
      </c>
      <c r="F1335" t="s">
        <v>2826</v>
      </c>
      <c r="G1335" t="s">
        <v>2768</v>
      </c>
      <c r="H1335" t="s">
        <v>120</v>
      </c>
      <c r="I1335" t="s">
        <v>48</v>
      </c>
      <c r="J1335" t="s">
        <v>2829</v>
      </c>
      <c r="K1335" t="s">
        <v>2830</v>
      </c>
      <c r="M1335" t="s">
        <v>20</v>
      </c>
      <c r="N1335" t="s">
        <v>110</v>
      </c>
      <c r="O1335" t="s">
        <v>111</v>
      </c>
      <c r="P1335" t="s">
        <v>112</v>
      </c>
      <c r="Q1335" t="s">
        <v>113</v>
      </c>
    </row>
    <row r="1336" spans="1:17" hidden="1" x14ac:dyDescent="0.3">
      <c r="A1336" t="s">
        <v>101</v>
      </c>
      <c r="B1336" t="s">
        <v>2813</v>
      </c>
      <c r="C1336" t="s">
        <v>2814</v>
      </c>
      <c r="D1336" t="s">
        <v>2828</v>
      </c>
      <c r="E1336" t="s">
        <v>7</v>
      </c>
      <c r="F1336" t="s">
        <v>2826</v>
      </c>
      <c r="G1336" t="s">
        <v>2768</v>
      </c>
      <c r="H1336" t="s">
        <v>157</v>
      </c>
      <c r="I1336" t="s">
        <v>50</v>
      </c>
      <c r="J1336" t="s">
        <v>1376</v>
      </c>
      <c r="K1336" t="s">
        <v>2830</v>
      </c>
      <c r="M1336" t="s">
        <v>20</v>
      </c>
      <c r="N1336" t="s">
        <v>110</v>
      </c>
      <c r="O1336" t="s">
        <v>111</v>
      </c>
      <c r="P1336" t="s">
        <v>112</v>
      </c>
      <c r="Q1336" t="s">
        <v>113</v>
      </c>
    </row>
    <row r="1337" spans="1:17" hidden="1" x14ac:dyDescent="0.3">
      <c r="A1337" t="s">
        <v>101</v>
      </c>
      <c r="B1337" t="s">
        <v>2813</v>
      </c>
      <c r="C1337" t="s">
        <v>2814</v>
      </c>
      <c r="D1337" t="s">
        <v>2828</v>
      </c>
      <c r="E1337" t="s">
        <v>7</v>
      </c>
      <c r="F1337" t="s">
        <v>2826</v>
      </c>
      <c r="G1337" t="s">
        <v>2768</v>
      </c>
      <c r="H1337" t="s">
        <v>141</v>
      </c>
      <c r="I1337" t="s">
        <v>52</v>
      </c>
      <c r="J1337" t="s">
        <v>2831</v>
      </c>
      <c r="K1337" t="s">
        <v>2830</v>
      </c>
      <c r="M1337" t="s">
        <v>20</v>
      </c>
      <c r="N1337" t="s">
        <v>110</v>
      </c>
      <c r="O1337" t="s">
        <v>111</v>
      </c>
      <c r="P1337" t="s">
        <v>112</v>
      </c>
      <c r="Q1337" t="s">
        <v>113</v>
      </c>
    </row>
    <row r="1338" spans="1:17" hidden="1" x14ac:dyDescent="0.3">
      <c r="A1338" t="s">
        <v>101</v>
      </c>
      <c r="B1338" t="s">
        <v>2813</v>
      </c>
      <c r="C1338" t="s">
        <v>2814</v>
      </c>
      <c r="D1338" t="s">
        <v>2828</v>
      </c>
      <c r="E1338" t="s">
        <v>7</v>
      </c>
      <c r="F1338" t="s">
        <v>2826</v>
      </c>
      <c r="G1338" t="s">
        <v>2768</v>
      </c>
      <c r="H1338" t="s">
        <v>925</v>
      </c>
      <c r="I1338" t="s">
        <v>67</v>
      </c>
      <c r="J1338" t="s">
        <v>1379</v>
      </c>
      <c r="K1338" t="s">
        <v>2830</v>
      </c>
      <c r="M1338" t="s">
        <v>20</v>
      </c>
      <c r="N1338" t="s">
        <v>110</v>
      </c>
      <c r="O1338" t="s">
        <v>111</v>
      </c>
      <c r="P1338" t="s">
        <v>112</v>
      </c>
      <c r="Q1338" t="s">
        <v>113</v>
      </c>
    </row>
    <row r="1339" spans="1:17" hidden="1" x14ac:dyDescent="0.3">
      <c r="A1339" t="s">
        <v>101</v>
      </c>
      <c r="B1339" t="s">
        <v>2813</v>
      </c>
      <c r="C1339" t="s">
        <v>2814</v>
      </c>
      <c r="D1339" t="s">
        <v>2828</v>
      </c>
      <c r="E1339" t="s">
        <v>7</v>
      </c>
      <c r="F1339" t="s">
        <v>2826</v>
      </c>
      <c r="G1339" t="s">
        <v>2768</v>
      </c>
      <c r="H1339" t="s">
        <v>180</v>
      </c>
      <c r="I1339" t="s">
        <v>51</v>
      </c>
      <c r="J1339" t="s">
        <v>1380</v>
      </c>
      <c r="K1339" t="s">
        <v>2830</v>
      </c>
      <c r="M1339" t="s">
        <v>20</v>
      </c>
      <c r="N1339" t="s">
        <v>110</v>
      </c>
      <c r="O1339" t="s">
        <v>111</v>
      </c>
      <c r="P1339" t="s">
        <v>112</v>
      </c>
      <c r="Q1339" t="s">
        <v>113</v>
      </c>
    </row>
    <row r="1340" spans="1:17" hidden="1" x14ac:dyDescent="0.3">
      <c r="A1340" t="s">
        <v>101</v>
      </c>
      <c r="B1340" t="s">
        <v>2813</v>
      </c>
      <c r="C1340" t="s">
        <v>2814</v>
      </c>
      <c r="D1340" t="s">
        <v>2832</v>
      </c>
      <c r="E1340" t="s">
        <v>7</v>
      </c>
      <c r="F1340" t="s">
        <v>2826</v>
      </c>
      <c r="G1340" t="s">
        <v>2771</v>
      </c>
      <c r="H1340" t="s">
        <v>120</v>
      </c>
      <c r="I1340" t="s">
        <v>48</v>
      </c>
      <c r="J1340" t="s">
        <v>2833</v>
      </c>
      <c r="K1340" t="s">
        <v>2830</v>
      </c>
      <c r="M1340" t="s">
        <v>20</v>
      </c>
      <c r="N1340" t="s">
        <v>110</v>
      </c>
      <c r="O1340" t="s">
        <v>111</v>
      </c>
      <c r="P1340" t="s">
        <v>112</v>
      </c>
      <c r="Q1340" t="s">
        <v>113</v>
      </c>
    </row>
    <row r="1341" spans="1:17" hidden="1" x14ac:dyDescent="0.3">
      <c r="A1341" t="s">
        <v>101</v>
      </c>
      <c r="B1341" t="s">
        <v>2813</v>
      </c>
      <c r="C1341" t="s">
        <v>2814</v>
      </c>
      <c r="D1341" t="s">
        <v>2832</v>
      </c>
      <c r="E1341" t="s">
        <v>7</v>
      </c>
      <c r="F1341" t="s">
        <v>2826</v>
      </c>
      <c r="G1341" t="s">
        <v>2771</v>
      </c>
      <c r="H1341" t="s">
        <v>141</v>
      </c>
      <c r="I1341" t="s">
        <v>52</v>
      </c>
      <c r="J1341" t="s">
        <v>2834</v>
      </c>
      <c r="K1341" t="s">
        <v>2830</v>
      </c>
      <c r="M1341" t="s">
        <v>20</v>
      </c>
      <c r="N1341" t="s">
        <v>110</v>
      </c>
      <c r="O1341" t="s">
        <v>111</v>
      </c>
      <c r="P1341" t="s">
        <v>112</v>
      </c>
      <c r="Q1341" t="s">
        <v>113</v>
      </c>
    </row>
    <row r="1342" spans="1:17" hidden="1" x14ac:dyDescent="0.3">
      <c r="A1342" t="s">
        <v>101</v>
      </c>
      <c r="B1342" t="s">
        <v>2813</v>
      </c>
      <c r="C1342" t="s">
        <v>2814</v>
      </c>
      <c r="D1342" t="s">
        <v>2835</v>
      </c>
      <c r="E1342" t="s">
        <v>7</v>
      </c>
      <c r="F1342" t="s">
        <v>2826</v>
      </c>
      <c r="G1342" t="s">
        <v>2771</v>
      </c>
      <c r="H1342" t="s">
        <v>141</v>
      </c>
      <c r="I1342" t="s">
        <v>52</v>
      </c>
      <c r="J1342" t="s">
        <v>2836</v>
      </c>
      <c r="K1342" t="s">
        <v>2830</v>
      </c>
      <c r="M1342" t="s">
        <v>20</v>
      </c>
      <c r="N1342" t="s">
        <v>110</v>
      </c>
      <c r="O1342" t="s">
        <v>111</v>
      </c>
      <c r="P1342" t="s">
        <v>112</v>
      </c>
      <c r="Q1342" t="s">
        <v>113</v>
      </c>
    </row>
    <row r="1343" spans="1:17" hidden="1" x14ac:dyDescent="0.3">
      <c r="A1343" t="s">
        <v>101</v>
      </c>
      <c r="B1343" t="s">
        <v>2837</v>
      </c>
      <c r="C1343" t="s">
        <v>2838</v>
      </c>
      <c r="D1343" t="s">
        <v>2839</v>
      </c>
      <c r="E1343" t="s">
        <v>7</v>
      </c>
      <c r="F1343" t="s">
        <v>2840</v>
      </c>
      <c r="G1343" t="s">
        <v>2841</v>
      </c>
      <c r="H1343" t="s">
        <v>120</v>
      </c>
      <c r="I1343" t="s">
        <v>48</v>
      </c>
      <c r="J1343" t="s">
        <v>2842</v>
      </c>
      <c r="K1343" t="s">
        <v>2843</v>
      </c>
      <c r="M1343" t="s">
        <v>20</v>
      </c>
      <c r="N1343" t="s">
        <v>110</v>
      </c>
      <c r="O1343" t="s">
        <v>111</v>
      </c>
      <c r="P1343" t="s">
        <v>112</v>
      </c>
      <c r="Q1343" t="s">
        <v>113</v>
      </c>
    </row>
    <row r="1344" spans="1:17" hidden="1" x14ac:dyDescent="0.3">
      <c r="A1344" t="s">
        <v>101</v>
      </c>
      <c r="B1344" t="s">
        <v>2837</v>
      </c>
      <c r="C1344" t="s">
        <v>2838</v>
      </c>
      <c r="D1344" t="s">
        <v>2839</v>
      </c>
      <c r="E1344" t="s">
        <v>7</v>
      </c>
      <c r="F1344" t="s">
        <v>2840</v>
      </c>
      <c r="G1344" t="s">
        <v>2841</v>
      </c>
      <c r="H1344" t="s">
        <v>157</v>
      </c>
      <c r="I1344" t="s">
        <v>50</v>
      </c>
      <c r="J1344" t="s">
        <v>1376</v>
      </c>
      <c r="K1344" t="s">
        <v>2843</v>
      </c>
      <c r="M1344" t="s">
        <v>20</v>
      </c>
      <c r="N1344" t="s">
        <v>110</v>
      </c>
      <c r="O1344" t="s">
        <v>111</v>
      </c>
      <c r="P1344" t="s">
        <v>112</v>
      </c>
      <c r="Q1344" t="s">
        <v>113</v>
      </c>
    </row>
    <row r="1345" spans="1:17" hidden="1" x14ac:dyDescent="0.3">
      <c r="A1345" t="s">
        <v>101</v>
      </c>
      <c r="B1345" t="s">
        <v>2837</v>
      </c>
      <c r="C1345" t="s">
        <v>2838</v>
      </c>
      <c r="D1345" t="s">
        <v>2839</v>
      </c>
      <c r="E1345" t="s">
        <v>7</v>
      </c>
      <c r="F1345" t="s">
        <v>2840</v>
      </c>
      <c r="G1345" t="s">
        <v>2841</v>
      </c>
      <c r="H1345" t="s">
        <v>925</v>
      </c>
      <c r="I1345" t="s">
        <v>67</v>
      </c>
      <c r="J1345" t="s">
        <v>2844</v>
      </c>
      <c r="K1345" t="s">
        <v>2843</v>
      </c>
      <c r="M1345" t="s">
        <v>20</v>
      </c>
      <c r="N1345" t="s">
        <v>110</v>
      </c>
      <c r="O1345" t="s">
        <v>111</v>
      </c>
      <c r="P1345" t="s">
        <v>112</v>
      </c>
      <c r="Q1345" t="s">
        <v>113</v>
      </c>
    </row>
    <row r="1346" spans="1:17" hidden="1" x14ac:dyDescent="0.3">
      <c r="A1346" t="s">
        <v>101</v>
      </c>
      <c r="B1346" t="s">
        <v>2837</v>
      </c>
      <c r="C1346" t="s">
        <v>2838</v>
      </c>
      <c r="D1346" t="s">
        <v>2839</v>
      </c>
      <c r="E1346" t="s">
        <v>7</v>
      </c>
      <c r="F1346" t="s">
        <v>2840</v>
      </c>
      <c r="G1346" t="s">
        <v>2841</v>
      </c>
      <c r="H1346" t="s">
        <v>180</v>
      </c>
      <c r="I1346" t="s">
        <v>51</v>
      </c>
      <c r="J1346" t="s">
        <v>2845</v>
      </c>
      <c r="K1346" t="s">
        <v>2843</v>
      </c>
      <c r="M1346" t="s">
        <v>20</v>
      </c>
      <c r="N1346" t="s">
        <v>110</v>
      </c>
      <c r="O1346" t="s">
        <v>111</v>
      </c>
      <c r="P1346" t="s">
        <v>112</v>
      </c>
      <c r="Q1346" t="s">
        <v>113</v>
      </c>
    </row>
    <row r="1347" spans="1:17" hidden="1" x14ac:dyDescent="0.3">
      <c r="A1347" t="s">
        <v>101</v>
      </c>
      <c r="B1347" t="s">
        <v>2837</v>
      </c>
      <c r="C1347" t="s">
        <v>2838</v>
      </c>
      <c r="D1347" t="s">
        <v>2846</v>
      </c>
      <c r="E1347" t="s">
        <v>7</v>
      </c>
      <c r="F1347" t="s">
        <v>2840</v>
      </c>
      <c r="G1347" t="s">
        <v>2841</v>
      </c>
      <c r="H1347" t="s">
        <v>120</v>
      </c>
      <c r="I1347" t="s">
        <v>48</v>
      </c>
      <c r="J1347" t="s">
        <v>1375</v>
      </c>
      <c r="K1347" t="s">
        <v>2843</v>
      </c>
      <c r="M1347" t="s">
        <v>20</v>
      </c>
      <c r="N1347" t="s">
        <v>110</v>
      </c>
      <c r="O1347" t="s">
        <v>111</v>
      </c>
      <c r="P1347" t="s">
        <v>112</v>
      </c>
      <c r="Q1347" t="s">
        <v>113</v>
      </c>
    </row>
    <row r="1348" spans="1:17" hidden="1" x14ac:dyDescent="0.3">
      <c r="A1348" t="s">
        <v>101</v>
      </c>
      <c r="B1348" t="s">
        <v>2837</v>
      </c>
      <c r="C1348" t="s">
        <v>2838</v>
      </c>
      <c r="D1348" t="s">
        <v>2846</v>
      </c>
      <c r="E1348" t="s">
        <v>7</v>
      </c>
      <c r="F1348" t="s">
        <v>2840</v>
      </c>
      <c r="G1348" t="s">
        <v>2841</v>
      </c>
      <c r="H1348" t="s">
        <v>157</v>
      </c>
      <c r="I1348" t="s">
        <v>50</v>
      </c>
      <c r="J1348" t="s">
        <v>1376</v>
      </c>
      <c r="K1348" t="s">
        <v>2843</v>
      </c>
      <c r="M1348" t="s">
        <v>20</v>
      </c>
      <c r="N1348" t="s">
        <v>110</v>
      </c>
      <c r="O1348" t="s">
        <v>111</v>
      </c>
      <c r="P1348" t="s">
        <v>112</v>
      </c>
      <c r="Q1348" t="s">
        <v>113</v>
      </c>
    </row>
    <row r="1349" spans="1:17" hidden="1" x14ac:dyDescent="0.3">
      <c r="A1349" t="s">
        <v>101</v>
      </c>
      <c r="B1349" t="s">
        <v>2837</v>
      </c>
      <c r="C1349" t="s">
        <v>2838</v>
      </c>
      <c r="D1349" t="s">
        <v>2846</v>
      </c>
      <c r="E1349" t="s">
        <v>7</v>
      </c>
      <c r="F1349" t="s">
        <v>2840</v>
      </c>
      <c r="G1349" t="s">
        <v>2841</v>
      </c>
      <c r="H1349" t="s">
        <v>925</v>
      </c>
      <c r="I1349" t="s">
        <v>67</v>
      </c>
      <c r="J1349" t="s">
        <v>1379</v>
      </c>
      <c r="K1349" t="s">
        <v>2843</v>
      </c>
      <c r="M1349" t="s">
        <v>20</v>
      </c>
      <c r="N1349" t="s">
        <v>110</v>
      </c>
      <c r="O1349" t="s">
        <v>111</v>
      </c>
      <c r="P1349" t="s">
        <v>112</v>
      </c>
      <c r="Q1349" t="s">
        <v>113</v>
      </c>
    </row>
    <row r="1350" spans="1:17" hidden="1" x14ac:dyDescent="0.3">
      <c r="A1350" t="s">
        <v>101</v>
      </c>
      <c r="B1350" t="s">
        <v>2837</v>
      </c>
      <c r="C1350" t="s">
        <v>2838</v>
      </c>
      <c r="D1350" t="s">
        <v>2846</v>
      </c>
      <c r="E1350" t="s">
        <v>7</v>
      </c>
      <c r="F1350" t="s">
        <v>2840</v>
      </c>
      <c r="G1350" t="s">
        <v>2841</v>
      </c>
      <c r="H1350" t="s">
        <v>180</v>
      </c>
      <c r="I1350" t="s">
        <v>51</v>
      </c>
      <c r="J1350" t="s">
        <v>1380</v>
      </c>
      <c r="K1350" t="s">
        <v>2843</v>
      </c>
      <c r="M1350" t="s">
        <v>20</v>
      </c>
      <c r="N1350" t="s">
        <v>110</v>
      </c>
      <c r="O1350" t="s">
        <v>111</v>
      </c>
      <c r="P1350" t="s">
        <v>112</v>
      </c>
      <c r="Q1350" t="s">
        <v>113</v>
      </c>
    </row>
    <row r="1351" spans="1:17" hidden="1" x14ac:dyDescent="0.3">
      <c r="A1351" t="s">
        <v>101</v>
      </c>
      <c r="B1351" t="s">
        <v>2837</v>
      </c>
      <c r="C1351" t="s">
        <v>2838</v>
      </c>
      <c r="D1351" t="s">
        <v>2847</v>
      </c>
      <c r="E1351" t="s">
        <v>7</v>
      </c>
      <c r="F1351" t="s">
        <v>2848</v>
      </c>
      <c r="G1351" t="s">
        <v>2758</v>
      </c>
      <c r="H1351" t="s">
        <v>218</v>
      </c>
      <c r="I1351" t="s">
        <v>54</v>
      </c>
      <c r="J1351" t="s">
        <v>2849</v>
      </c>
      <c r="K1351" t="s">
        <v>2850</v>
      </c>
      <c r="M1351" t="s">
        <v>20</v>
      </c>
      <c r="N1351" t="s">
        <v>110</v>
      </c>
      <c r="O1351" t="s">
        <v>111</v>
      </c>
      <c r="P1351" t="s">
        <v>112</v>
      </c>
      <c r="Q1351" t="s">
        <v>113</v>
      </c>
    </row>
    <row r="1352" spans="1:17" hidden="1" x14ac:dyDescent="0.3">
      <c r="A1352" t="s">
        <v>101</v>
      </c>
      <c r="B1352" t="s">
        <v>2837</v>
      </c>
      <c r="C1352" t="s">
        <v>2838</v>
      </c>
      <c r="D1352" t="s">
        <v>2851</v>
      </c>
      <c r="E1352" t="s">
        <v>5</v>
      </c>
      <c r="F1352" t="s">
        <v>2852</v>
      </c>
      <c r="G1352" t="s">
        <v>2853</v>
      </c>
      <c r="H1352" t="s">
        <v>120</v>
      </c>
      <c r="I1352" t="s">
        <v>53</v>
      </c>
      <c r="J1352" t="s">
        <v>2854</v>
      </c>
      <c r="K1352" t="s">
        <v>2855</v>
      </c>
      <c r="M1352" t="s">
        <v>20</v>
      </c>
      <c r="N1352" t="s">
        <v>110</v>
      </c>
      <c r="O1352" t="s">
        <v>111</v>
      </c>
      <c r="P1352" t="s">
        <v>112</v>
      </c>
      <c r="Q1352" t="s">
        <v>113</v>
      </c>
    </row>
    <row r="1353" spans="1:17" hidden="1" x14ac:dyDescent="0.3">
      <c r="A1353" t="s">
        <v>101</v>
      </c>
      <c r="B1353" t="s">
        <v>2837</v>
      </c>
      <c r="C1353" t="s">
        <v>2838</v>
      </c>
      <c r="D1353" t="s">
        <v>2856</v>
      </c>
      <c r="E1353" t="s">
        <v>5</v>
      </c>
      <c r="F1353" t="s">
        <v>2857</v>
      </c>
      <c r="G1353" t="s">
        <v>2858</v>
      </c>
      <c r="H1353" t="s">
        <v>470</v>
      </c>
      <c r="I1353" t="s">
        <v>64</v>
      </c>
      <c r="J1353" t="s">
        <v>487</v>
      </c>
      <c r="K1353" t="s">
        <v>2859</v>
      </c>
      <c r="M1353" t="s">
        <v>20</v>
      </c>
      <c r="N1353" t="s">
        <v>110</v>
      </c>
      <c r="O1353" t="s">
        <v>111</v>
      </c>
      <c r="P1353" t="s">
        <v>112</v>
      </c>
      <c r="Q1353" t="s">
        <v>113</v>
      </c>
    </row>
    <row r="1354" spans="1:17" hidden="1" x14ac:dyDescent="0.3">
      <c r="A1354" t="s">
        <v>101</v>
      </c>
      <c r="B1354" t="s">
        <v>2837</v>
      </c>
      <c r="C1354" t="s">
        <v>2838</v>
      </c>
      <c r="D1354" t="s">
        <v>2860</v>
      </c>
      <c r="E1354" t="s">
        <v>6</v>
      </c>
      <c r="F1354" t="s">
        <v>2857</v>
      </c>
      <c r="G1354" t="s">
        <v>2758</v>
      </c>
      <c r="H1354" t="s">
        <v>141</v>
      </c>
      <c r="I1354" t="s">
        <v>52</v>
      </c>
      <c r="J1354" t="s">
        <v>2861</v>
      </c>
      <c r="K1354" t="s">
        <v>2862</v>
      </c>
      <c r="M1354" t="s">
        <v>20</v>
      </c>
      <c r="N1354" t="s">
        <v>110</v>
      </c>
      <c r="O1354" t="s">
        <v>111</v>
      </c>
      <c r="P1354" t="s">
        <v>112</v>
      </c>
      <c r="Q1354" t="s">
        <v>113</v>
      </c>
    </row>
    <row r="1355" spans="1:17" hidden="1" x14ac:dyDescent="0.3">
      <c r="A1355" t="s">
        <v>101</v>
      </c>
      <c r="B1355" t="s">
        <v>2837</v>
      </c>
      <c r="C1355" t="s">
        <v>2838</v>
      </c>
      <c r="D1355" t="s">
        <v>2860</v>
      </c>
      <c r="E1355" t="s">
        <v>6</v>
      </c>
      <c r="F1355" t="s">
        <v>2857</v>
      </c>
      <c r="G1355" t="s">
        <v>2758</v>
      </c>
      <c r="H1355" t="s">
        <v>166</v>
      </c>
      <c r="I1355" t="s">
        <v>62</v>
      </c>
      <c r="J1355" t="s">
        <v>2863</v>
      </c>
      <c r="K1355" t="s">
        <v>2862</v>
      </c>
      <c r="M1355" t="s">
        <v>20</v>
      </c>
      <c r="N1355" t="s">
        <v>110</v>
      </c>
      <c r="O1355" t="s">
        <v>111</v>
      </c>
      <c r="P1355" t="s">
        <v>112</v>
      </c>
      <c r="Q1355" t="s">
        <v>113</v>
      </c>
    </row>
    <row r="1356" spans="1:17" hidden="1" x14ac:dyDescent="0.3">
      <c r="A1356" t="s">
        <v>101</v>
      </c>
      <c r="B1356" t="s">
        <v>2837</v>
      </c>
      <c r="C1356" t="s">
        <v>2838</v>
      </c>
      <c r="D1356" t="s">
        <v>2864</v>
      </c>
      <c r="E1356" t="s">
        <v>6</v>
      </c>
      <c r="F1356" t="s">
        <v>2857</v>
      </c>
      <c r="G1356" t="s">
        <v>2865</v>
      </c>
      <c r="H1356" t="s">
        <v>120</v>
      </c>
      <c r="I1356" t="s">
        <v>48</v>
      </c>
      <c r="J1356" t="s">
        <v>2866</v>
      </c>
      <c r="K1356" t="s">
        <v>2862</v>
      </c>
      <c r="M1356" t="s">
        <v>20</v>
      </c>
      <c r="N1356" t="s">
        <v>110</v>
      </c>
      <c r="O1356" t="s">
        <v>111</v>
      </c>
      <c r="P1356" t="s">
        <v>112</v>
      </c>
      <c r="Q1356" t="s">
        <v>113</v>
      </c>
    </row>
    <row r="1357" spans="1:17" hidden="1" x14ac:dyDescent="0.3">
      <c r="A1357" t="s">
        <v>101</v>
      </c>
      <c r="B1357" t="s">
        <v>2837</v>
      </c>
      <c r="C1357" t="s">
        <v>2838</v>
      </c>
      <c r="D1357" t="s">
        <v>2867</v>
      </c>
      <c r="E1357" t="s">
        <v>7</v>
      </c>
      <c r="F1357" t="s">
        <v>2857</v>
      </c>
      <c r="G1357" t="s">
        <v>2758</v>
      </c>
      <c r="H1357" t="s">
        <v>141</v>
      </c>
      <c r="I1357" t="s">
        <v>52</v>
      </c>
      <c r="J1357" t="s">
        <v>2295</v>
      </c>
      <c r="K1357" t="s">
        <v>2862</v>
      </c>
      <c r="M1357" t="s">
        <v>20</v>
      </c>
      <c r="N1357" t="s">
        <v>110</v>
      </c>
      <c r="O1357" t="s">
        <v>111</v>
      </c>
      <c r="P1357" t="s">
        <v>112</v>
      </c>
      <c r="Q1357" t="s">
        <v>113</v>
      </c>
    </row>
    <row r="1358" spans="1:17" hidden="1" x14ac:dyDescent="0.3">
      <c r="A1358" t="s">
        <v>101</v>
      </c>
      <c r="B1358" t="s">
        <v>2837</v>
      </c>
      <c r="C1358" t="s">
        <v>2838</v>
      </c>
      <c r="D1358" t="s">
        <v>2868</v>
      </c>
      <c r="E1358" t="s">
        <v>7</v>
      </c>
      <c r="F1358" t="s">
        <v>2869</v>
      </c>
      <c r="G1358" t="s">
        <v>2758</v>
      </c>
      <c r="H1358" t="s">
        <v>120</v>
      </c>
      <c r="I1358" t="s">
        <v>48</v>
      </c>
      <c r="J1358" t="s">
        <v>2870</v>
      </c>
      <c r="K1358" t="s">
        <v>2871</v>
      </c>
      <c r="M1358" t="s">
        <v>20</v>
      </c>
      <c r="N1358" t="s">
        <v>110</v>
      </c>
      <c r="O1358" t="s">
        <v>111</v>
      </c>
      <c r="P1358" t="s">
        <v>112</v>
      </c>
      <c r="Q1358" t="s">
        <v>113</v>
      </c>
    </row>
    <row r="1359" spans="1:17" hidden="1" x14ac:dyDescent="0.3">
      <c r="A1359" t="s">
        <v>101</v>
      </c>
      <c r="B1359" t="s">
        <v>2837</v>
      </c>
      <c r="C1359" t="s">
        <v>2838</v>
      </c>
      <c r="D1359" t="s">
        <v>2868</v>
      </c>
      <c r="E1359" t="s">
        <v>7</v>
      </c>
      <c r="F1359" t="s">
        <v>2869</v>
      </c>
      <c r="G1359" t="s">
        <v>2758</v>
      </c>
      <c r="H1359" t="s">
        <v>43</v>
      </c>
      <c r="I1359" t="s">
        <v>55</v>
      </c>
      <c r="J1359" t="s">
        <v>2872</v>
      </c>
      <c r="K1359" t="s">
        <v>2871</v>
      </c>
      <c r="L1359" t="s">
        <v>178</v>
      </c>
      <c r="M1359" t="s">
        <v>20</v>
      </c>
      <c r="N1359" t="s">
        <v>110</v>
      </c>
      <c r="O1359" t="s">
        <v>111</v>
      </c>
      <c r="P1359" t="s">
        <v>112</v>
      </c>
      <c r="Q1359" t="s">
        <v>113</v>
      </c>
    </row>
    <row r="1360" spans="1:17" hidden="1" x14ac:dyDescent="0.3">
      <c r="A1360" t="s">
        <v>101</v>
      </c>
      <c r="B1360" t="s">
        <v>2837</v>
      </c>
      <c r="C1360" t="s">
        <v>2838</v>
      </c>
      <c r="D1360" t="s">
        <v>2873</v>
      </c>
      <c r="E1360" t="s">
        <v>7</v>
      </c>
      <c r="F1360" t="s">
        <v>2874</v>
      </c>
      <c r="G1360" t="s">
        <v>2841</v>
      </c>
      <c r="H1360" t="s">
        <v>43</v>
      </c>
      <c r="I1360" t="s">
        <v>55</v>
      </c>
      <c r="J1360" t="s">
        <v>2875</v>
      </c>
      <c r="K1360" t="s">
        <v>2876</v>
      </c>
      <c r="L1360" t="s">
        <v>178</v>
      </c>
      <c r="M1360" t="s">
        <v>20</v>
      </c>
      <c r="N1360" t="s">
        <v>110</v>
      </c>
      <c r="O1360" t="s">
        <v>111</v>
      </c>
      <c r="P1360" t="s">
        <v>112</v>
      </c>
      <c r="Q1360" t="s">
        <v>113</v>
      </c>
    </row>
    <row r="1361" spans="1:17" hidden="1" x14ac:dyDescent="0.3">
      <c r="A1361" t="s">
        <v>101</v>
      </c>
      <c r="B1361" t="s">
        <v>2837</v>
      </c>
      <c r="C1361" t="s">
        <v>2838</v>
      </c>
      <c r="D1361" t="s">
        <v>2877</v>
      </c>
      <c r="E1361" t="s">
        <v>7</v>
      </c>
      <c r="F1361" t="s">
        <v>2878</v>
      </c>
      <c r="G1361" t="s">
        <v>2841</v>
      </c>
      <c r="H1361" t="s">
        <v>353</v>
      </c>
      <c r="I1361" t="s">
        <v>65</v>
      </c>
      <c r="J1361" t="s">
        <v>1767</v>
      </c>
      <c r="K1361" t="s">
        <v>2879</v>
      </c>
      <c r="M1361" t="s">
        <v>20</v>
      </c>
      <c r="N1361" t="s">
        <v>110</v>
      </c>
      <c r="O1361" t="s">
        <v>111</v>
      </c>
      <c r="P1361" t="s">
        <v>112</v>
      </c>
      <c r="Q1361" t="s">
        <v>113</v>
      </c>
    </row>
    <row r="1362" spans="1:17" hidden="1" x14ac:dyDescent="0.3">
      <c r="A1362" t="s">
        <v>101</v>
      </c>
      <c r="B1362" t="s">
        <v>2837</v>
      </c>
      <c r="C1362" t="s">
        <v>2838</v>
      </c>
      <c r="D1362" t="s">
        <v>2880</v>
      </c>
      <c r="E1362" t="s">
        <v>7</v>
      </c>
      <c r="F1362" t="s">
        <v>2878</v>
      </c>
      <c r="G1362" t="s">
        <v>2841</v>
      </c>
      <c r="H1362" t="s">
        <v>120</v>
      </c>
      <c r="I1362" t="s">
        <v>48</v>
      </c>
      <c r="J1362" t="s">
        <v>2881</v>
      </c>
      <c r="K1362" t="s">
        <v>2879</v>
      </c>
      <c r="M1362" t="s">
        <v>20</v>
      </c>
      <c r="N1362" t="s">
        <v>110</v>
      </c>
      <c r="O1362" t="s">
        <v>111</v>
      </c>
      <c r="P1362" t="s">
        <v>112</v>
      </c>
      <c r="Q1362" t="s">
        <v>113</v>
      </c>
    </row>
    <row r="1363" spans="1:17" hidden="1" x14ac:dyDescent="0.3">
      <c r="A1363" t="s">
        <v>101</v>
      </c>
      <c r="B1363" t="s">
        <v>2837</v>
      </c>
      <c r="C1363" t="s">
        <v>2838</v>
      </c>
      <c r="D1363" t="s">
        <v>2880</v>
      </c>
      <c r="E1363" t="s">
        <v>7</v>
      </c>
      <c r="F1363" t="s">
        <v>2878</v>
      </c>
      <c r="G1363" t="s">
        <v>2841</v>
      </c>
      <c r="H1363" t="s">
        <v>157</v>
      </c>
      <c r="I1363" t="s">
        <v>50</v>
      </c>
      <c r="J1363" t="s">
        <v>1376</v>
      </c>
      <c r="K1363" t="s">
        <v>2879</v>
      </c>
      <c r="M1363" t="s">
        <v>20</v>
      </c>
      <c r="N1363" t="s">
        <v>110</v>
      </c>
      <c r="O1363" t="s">
        <v>111</v>
      </c>
      <c r="P1363" t="s">
        <v>112</v>
      </c>
      <c r="Q1363" t="s">
        <v>113</v>
      </c>
    </row>
    <row r="1364" spans="1:17" hidden="1" x14ac:dyDescent="0.3">
      <c r="A1364" t="s">
        <v>101</v>
      </c>
      <c r="B1364" t="s">
        <v>2837</v>
      </c>
      <c r="C1364" t="s">
        <v>2838</v>
      </c>
      <c r="D1364" t="s">
        <v>2880</v>
      </c>
      <c r="E1364" t="s">
        <v>7</v>
      </c>
      <c r="F1364" t="s">
        <v>2878</v>
      </c>
      <c r="G1364" t="s">
        <v>2841</v>
      </c>
      <c r="H1364" t="s">
        <v>925</v>
      </c>
      <c r="I1364" t="s">
        <v>67</v>
      </c>
      <c r="J1364" t="s">
        <v>1379</v>
      </c>
      <c r="K1364" t="s">
        <v>2879</v>
      </c>
      <c r="M1364" t="s">
        <v>20</v>
      </c>
      <c r="N1364" t="s">
        <v>110</v>
      </c>
      <c r="O1364" t="s">
        <v>111</v>
      </c>
      <c r="P1364" t="s">
        <v>112</v>
      </c>
      <c r="Q1364" t="s">
        <v>113</v>
      </c>
    </row>
    <row r="1365" spans="1:17" hidden="1" x14ac:dyDescent="0.3">
      <c r="A1365" t="s">
        <v>101</v>
      </c>
      <c r="B1365" t="s">
        <v>2837</v>
      </c>
      <c r="C1365" t="s">
        <v>2838</v>
      </c>
      <c r="D1365" t="s">
        <v>2880</v>
      </c>
      <c r="E1365" t="s">
        <v>7</v>
      </c>
      <c r="F1365" t="s">
        <v>2878</v>
      </c>
      <c r="G1365" t="s">
        <v>2841</v>
      </c>
      <c r="H1365" t="s">
        <v>180</v>
      </c>
      <c r="I1365" t="s">
        <v>51</v>
      </c>
      <c r="J1365" t="s">
        <v>2882</v>
      </c>
      <c r="K1365" t="s">
        <v>2879</v>
      </c>
      <c r="M1365" t="s">
        <v>20</v>
      </c>
      <c r="N1365" t="s">
        <v>110</v>
      </c>
      <c r="O1365" t="s">
        <v>111</v>
      </c>
      <c r="P1365" t="s">
        <v>112</v>
      </c>
      <c r="Q1365" t="s">
        <v>113</v>
      </c>
    </row>
    <row r="1366" spans="1:17" hidden="1" x14ac:dyDescent="0.3">
      <c r="A1366" t="s">
        <v>101</v>
      </c>
      <c r="B1366" t="s">
        <v>2837</v>
      </c>
      <c r="C1366" t="s">
        <v>2838</v>
      </c>
      <c r="D1366" t="s">
        <v>2883</v>
      </c>
      <c r="E1366" t="s">
        <v>7</v>
      </c>
      <c r="F1366" t="s">
        <v>2878</v>
      </c>
      <c r="G1366" t="s">
        <v>2841</v>
      </c>
      <c r="H1366" t="s">
        <v>180</v>
      </c>
      <c r="I1366" t="s">
        <v>51</v>
      </c>
      <c r="J1366" t="s">
        <v>2884</v>
      </c>
      <c r="K1366" t="s">
        <v>2879</v>
      </c>
      <c r="M1366" t="s">
        <v>20</v>
      </c>
      <c r="N1366" t="s">
        <v>110</v>
      </c>
      <c r="O1366" t="s">
        <v>111</v>
      </c>
      <c r="P1366" t="s">
        <v>112</v>
      </c>
      <c r="Q1366" t="s">
        <v>113</v>
      </c>
    </row>
    <row r="1367" spans="1:17" hidden="1" x14ac:dyDescent="0.3">
      <c r="A1367" t="s">
        <v>101</v>
      </c>
      <c r="B1367" t="s">
        <v>2885</v>
      </c>
      <c r="C1367" t="s">
        <v>2886</v>
      </c>
      <c r="D1367" t="s">
        <v>2887</v>
      </c>
      <c r="E1367" t="s">
        <v>5</v>
      </c>
      <c r="F1367" t="s">
        <v>2888</v>
      </c>
      <c r="G1367" t="s">
        <v>2858</v>
      </c>
      <c r="H1367" t="s">
        <v>470</v>
      </c>
      <c r="I1367" t="s">
        <v>64</v>
      </c>
      <c r="J1367" t="s">
        <v>471</v>
      </c>
      <c r="K1367" t="s">
        <v>2889</v>
      </c>
      <c r="M1367" t="s">
        <v>20</v>
      </c>
      <c r="N1367" t="s">
        <v>110</v>
      </c>
      <c r="O1367" t="s">
        <v>111</v>
      </c>
      <c r="P1367" t="s">
        <v>112</v>
      </c>
      <c r="Q1367" t="s">
        <v>113</v>
      </c>
    </row>
    <row r="1368" spans="1:17" hidden="1" x14ac:dyDescent="0.3">
      <c r="A1368" t="s">
        <v>101</v>
      </c>
      <c r="B1368" t="s">
        <v>2885</v>
      </c>
      <c r="C1368" t="s">
        <v>2886</v>
      </c>
      <c r="D1368" t="s">
        <v>2890</v>
      </c>
      <c r="E1368" t="s">
        <v>5</v>
      </c>
      <c r="F1368" t="s">
        <v>2891</v>
      </c>
      <c r="G1368" t="s">
        <v>2865</v>
      </c>
      <c r="H1368" t="s">
        <v>141</v>
      </c>
      <c r="I1368" t="s">
        <v>58</v>
      </c>
      <c r="J1368" t="s">
        <v>2892</v>
      </c>
      <c r="K1368" t="s">
        <v>2893</v>
      </c>
      <c r="M1368" t="s">
        <v>20</v>
      </c>
      <c r="N1368" t="s">
        <v>110</v>
      </c>
      <c r="O1368" t="s">
        <v>111</v>
      </c>
      <c r="P1368" t="s">
        <v>112</v>
      </c>
      <c r="Q1368" t="s">
        <v>113</v>
      </c>
    </row>
    <row r="1369" spans="1:17" hidden="1" x14ac:dyDescent="0.3">
      <c r="A1369" t="s">
        <v>101</v>
      </c>
      <c r="B1369" t="s">
        <v>2894</v>
      </c>
      <c r="C1369" t="s">
        <v>2895</v>
      </c>
      <c r="D1369" t="s">
        <v>2896</v>
      </c>
      <c r="E1369" t="s">
        <v>7</v>
      </c>
      <c r="F1369" t="s">
        <v>2897</v>
      </c>
      <c r="G1369" t="s">
        <v>2898</v>
      </c>
      <c r="H1369" t="s">
        <v>43</v>
      </c>
      <c r="I1369" t="s">
        <v>55</v>
      </c>
      <c r="J1369" t="s">
        <v>2899</v>
      </c>
      <c r="K1369" t="s">
        <v>2900</v>
      </c>
      <c r="L1369" t="s">
        <v>178</v>
      </c>
      <c r="N1369" t="s">
        <v>110</v>
      </c>
      <c r="O1369" t="s">
        <v>111</v>
      </c>
      <c r="P1369" t="s">
        <v>585</v>
      </c>
      <c r="Q1369" t="s">
        <v>586</v>
      </c>
    </row>
    <row r="1370" spans="1:17" hidden="1" x14ac:dyDescent="0.3">
      <c r="A1370" t="s">
        <v>101</v>
      </c>
      <c r="B1370" t="s">
        <v>2901</v>
      </c>
      <c r="C1370" t="s">
        <v>2902</v>
      </c>
      <c r="D1370" t="s">
        <v>2903</v>
      </c>
      <c r="E1370" t="s">
        <v>5</v>
      </c>
      <c r="F1370" t="s">
        <v>2904</v>
      </c>
      <c r="G1370" t="s">
        <v>2905</v>
      </c>
      <c r="H1370" t="s">
        <v>141</v>
      </c>
      <c r="I1370" t="s">
        <v>58</v>
      </c>
      <c r="J1370" t="s">
        <v>2669</v>
      </c>
      <c r="K1370" t="s">
        <v>2903</v>
      </c>
      <c r="M1370" t="s">
        <v>21</v>
      </c>
      <c r="N1370" t="s">
        <v>110</v>
      </c>
      <c r="O1370" t="s">
        <v>111</v>
      </c>
      <c r="P1370" t="s">
        <v>585</v>
      </c>
      <c r="Q1370" t="s">
        <v>586</v>
      </c>
    </row>
    <row r="1371" spans="1:17" hidden="1" x14ac:dyDescent="0.3">
      <c r="A1371" t="s">
        <v>101</v>
      </c>
      <c r="B1371" t="s">
        <v>2901</v>
      </c>
      <c r="C1371" t="s">
        <v>2902</v>
      </c>
      <c r="D1371" t="s">
        <v>2903</v>
      </c>
      <c r="E1371" t="s">
        <v>5</v>
      </c>
      <c r="F1371" t="s">
        <v>2904</v>
      </c>
      <c r="G1371" t="s">
        <v>2905</v>
      </c>
      <c r="H1371" t="s">
        <v>166</v>
      </c>
      <c r="I1371" t="s">
        <v>48</v>
      </c>
      <c r="J1371" t="s">
        <v>1984</v>
      </c>
      <c r="K1371" t="s">
        <v>2903</v>
      </c>
      <c r="M1371" t="s">
        <v>21</v>
      </c>
      <c r="N1371" t="s">
        <v>110</v>
      </c>
      <c r="O1371" t="s">
        <v>111</v>
      </c>
      <c r="P1371" t="s">
        <v>585</v>
      </c>
      <c r="Q1371" t="s">
        <v>586</v>
      </c>
    </row>
    <row r="1372" spans="1:17" hidden="1" x14ac:dyDescent="0.3">
      <c r="A1372" t="s">
        <v>101</v>
      </c>
      <c r="B1372" t="s">
        <v>2901</v>
      </c>
      <c r="C1372" t="s">
        <v>2902</v>
      </c>
      <c r="D1372" t="s">
        <v>2903</v>
      </c>
      <c r="E1372" t="s">
        <v>5</v>
      </c>
      <c r="F1372" t="s">
        <v>2904</v>
      </c>
      <c r="G1372" t="s">
        <v>2905</v>
      </c>
      <c r="H1372" t="s">
        <v>1459</v>
      </c>
      <c r="I1372" t="s">
        <v>72</v>
      </c>
      <c r="J1372" t="s">
        <v>2906</v>
      </c>
      <c r="K1372" t="s">
        <v>2903</v>
      </c>
      <c r="M1372" t="s">
        <v>21</v>
      </c>
      <c r="N1372" t="s">
        <v>110</v>
      </c>
      <c r="O1372" t="s">
        <v>111</v>
      </c>
      <c r="P1372" t="s">
        <v>585</v>
      </c>
      <c r="Q1372" t="s">
        <v>586</v>
      </c>
    </row>
    <row r="1373" spans="1:17" hidden="1" x14ac:dyDescent="0.3">
      <c r="A1373" t="s">
        <v>101</v>
      </c>
      <c r="B1373" t="s">
        <v>2907</v>
      </c>
      <c r="C1373" t="s">
        <v>2908</v>
      </c>
      <c r="D1373" t="s">
        <v>2909</v>
      </c>
      <c r="E1373" t="s">
        <v>6</v>
      </c>
      <c r="F1373" t="s">
        <v>2910</v>
      </c>
      <c r="G1373" t="s">
        <v>2911</v>
      </c>
      <c r="H1373" t="s">
        <v>120</v>
      </c>
      <c r="I1373" t="s">
        <v>48</v>
      </c>
      <c r="J1373" t="s">
        <v>1984</v>
      </c>
      <c r="K1373" t="s">
        <v>2909</v>
      </c>
      <c r="M1373" t="s">
        <v>21</v>
      </c>
      <c r="N1373" t="s">
        <v>110</v>
      </c>
      <c r="O1373" t="s">
        <v>111</v>
      </c>
      <c r="P1373" t="s">
        <v>585</v>
      </c>
      <c r="Q1373" t="s">
        <v>586</v>
      </c>
    </row>
    <row r="1374" spans="1:17" hidden="1" x14ac:dyDescent="0.3">
      <c r="A1374" t="s">
        <v>101</v>
      </c>
      <c r="B1374" t="s">
        <v>2907</v>
      </c>
      <c r="C1374" t="s">
        <v>2908</v>
      </c>
      <c r="D1374" t="s">
        <v>2912</v>
      </c>
      <c r="E1374" t="s">
        <v>6</v>
      </c>
      <c r="F1374" t="s">
        <v>2910</v>
      </c>
      <c r="G1374" t="s">
        <v>2913</v>
      </c>
      <c r="H1374" t="s">
        <v>120</v>
      </c>
      <c r="I1374" t="s">
        <v>48</v>
      </c>
      <c r="J1374" t="s">
        <v>1984</v>
      </c>
      <c r="K1374" t="s">
        <v>2912</v>
      </c>
      <c r="M1374" t="s">
        <v>21</v>
      </c>
      <c r="N1374" t="s">
        <v>110</v>
      </c>
      <c r="O1374" t="s">
        <v>111</v>
      </c>
      <c r="P1374" t="s">
        <v>585</v>
      </c>
      <c r="Q1374" t="s">
        <v>586</v>
      </c>
    </row>
    <row r="1375" spans="1:17" hidden="1" x14ac:dyDescent="0.3">
      <c r="A1375" t="s">
        <v>101</v>
      </c>
      <c r="B1375" t="s">
        <v>2907</v>
      </c>
      <c r="C1375" t="s">
        <v>2908</v>
      </c>
      <c r="D1375" t="s">
        <v>2912</v>
      </c>
      <c r="E1375" t="s">
        <v>6</v>
      </c>
      <c r="F1375" t="s">
        <v>2910</v>
      </c>
      <c r="G1375" t="s">
        <v>2913</v>
      </c>
      <c r="H1375" t="s">
        <v>107</v>
      </c>
      <c r="I1375" t="s">
        <v>49</v>
      </c>
      <c r="J1375" t="s">
        <v>650</v>
      </c>
      <c r="K1375" t="s">
        <v>2912</v>
      </c>
      <c r="M1375" t="s">
        <v>21</v>
      </c>
      <c r="N1375" t="s">
        <v>110</v>
      </c>
      <c r="O1375" t="s">
        <v>111</v>
      </c>
      <c r="P1375" t="s">
        <v>585</v>
      </c>
      <c r="Q1375" t="s">
        <v>586</v>
      </c>
    </row>
    <row r="1376" spans="1:17" hidden="1" x14ac:dyDescent="0.3">
      <c r="A1376" t="s">
        <v>101</v>
      </c>
      <c r="B1376" t="s">
        <v>2914</v>
      </c>
      <c r="C1376" t="s">
        <v>2915</v>
      </c>
      <c r="D1376" t="s">
        <v>2916</v>
      </c>
      <c r="E1376" t="s">
        <v>7</v>
      </c>
      <c r="F1376" t="s">
        <v>2917</v>
      </c>
      <c r="G1376" t="s">
        <v>2918</v>
      </c>
      <c r="H1376" t="s">
        <v>107</v>
      </c>
      <c r="I1376" t="s">
        <v>49</v>
      </c>
      <c r="J1376" t="s">
        <v>2919</v>
      </c>
      <c r="K1376" t="s">
        <v>2920</v>
      </c>
      <c r="M1376" t="s">
        <v>20</v>
      </c>
      <c r="N1376" t="s">
        <v>110</v>
      </c>
      <c r="O1376" t="s">
        <v>111</v>
      </c>
      <c r="P1376" t="s">
        <v>112</v>
      </c>
      <c r="Q1376" t="s">
        <v>113</v>
      </c>
    </row>
    <row r="1377" spans="1:17" hidden="1" x14ac:dyDescent="0.3">
      <c r="A1377" t="s">
        <v>101</v>
      </c>
      <c r="B1377" t="s">
        <v>2921</v>
      </c>
      <c r="C1377" t="s">
        <v>2922</v>
      </c>
      <c r="D1377" t="s">
        <v>2923</v>
      </c>
      <c r="E1377" t="s">
        <v>7</v>
      </c>
      <c r="F1377" t="s">
        <v>2924</v>
      </c>
      <c r="G1377" t="s">
        <v>2925</v>
      </c>
      <c r="H1377" t="s">
        <v>120</v>
      </c>
      <c r="I1377" t="s">
        <v>48</v>
      </c>
      <c r="J1377" t="s">
        <v>648</v>
      </c>
      <c r="K1377" t="s">
        <v>2926</v>
      </c>
      <c r="M1377" t="s">
        <v>20</v>
      </c>
      <c r="N1377" t="s">
        <v>110</v>
      </c>
      <c r="O1377" t="s">
        <v>111</v>
      </c>
      <c r="P1377" t="s">
        <v>112</v>
      </c>
      <c r="Q1377" t="s">
        <v>113</v>
      </c>
    </row>
    <row r="1378" spans="1:17" hidden="1" x14ac:dyDescent="0.3">
      <c r="A1378" t="s">
        <v>101</v>
      </c>
      <c r="B1378" t="s">
        <v>2921</v>
      </c>
      <c r="C1378" t="s">
        <v>2922</v>
      </c>
      <c r="D1378" t="s">
        <v>2923</v>
      </c>
      <c r="E1378" t="s">
        <v>7</v>
      </c>
      <c r="F1378" t="s">
        <v>2924</v>
      </c>
      <c r="G1378" t="s">
        <v>2925</v>
      </c>
      <c r="H1378" t="s">
        <v>123</v>
      </c>
      <c r="I1378" t="s">
        <v>60</v>
      </c>
      <c r="J1378" t="s">
        <v>2927</v>
      </c>
      <c r="K1378" t="s">
        <v>2926</v>
      </c>
      <c r="M1378" t="s">
        <v>20</v>
      </c>
      <c r="N1378" t="s">
        <v>110</v>
      </c>
      <c r="O1378" t="s">
        <v>111</v>
      </c>
      <c r="P1378" t="s">
        <v>112</v>
      </c>
      <c r="Q1378" t="s">
        <v>113</v>
      </c>
    </row>
    <row r="1379" spans="1:17" hidden="1" x14ac:dyDescent="0.3">
      <c r="A1379" t="s">
        <v>101</v>
      </c>
      <c r="B1379" t="s">
        <v>2921</v>
      </c>
      <c r="C1379" t="s">
        <v>2922</v>
      </c>
      <c r="D1379" t="s">
        <v>2928</v>
      </c>
      <c r="E1379" t="s">
        <v>7</v>
      </c>
      <c r="F1379" t="s">
        <v>2924</v>
      </c>
      <c r="G1379" t="s">
        <v>2929</v>
      </c>
      <c r="H1379" t="s">
        <v>604</v>
      </c>
      <c r="I1379" t="s">
        <v>61</v>
      </c>
      <c r="J1379" t="s">
        <v>2930</v>
      </c>
      <c r="K1379" t="s">
        <v>2928</v>
      </c>
      <c r="M1379" t="s">
        <v>20</v>
      </c>
      <c r="N1379" t="s">
        <v>110</v>
      </c>
      <c r="O1379" t="s">
        <v>111</v>
      </c>
      <c r="P1379" t="s">
        <v>112</v>
      </c>
      <c r="Q1379" t="s">
        <v>113</v>
      </c>
    </row>
    <row r="1380" spans="1:17" hidden="1" x14ac:dyDescent="0.3">
      <c r="A1380" t="s">
        <v>101</v>
      </c>
      <c r="B1380" t="s">
        <v>2921</v>
      </c>
      <c r="C1380" t="s">
        <v>2922</v>
      </c>
      <c r="D1380" t="s">
        <v>2931</v>
      </c>
      <c r="E1380" t="s">
        <v>7</v>
      </c>
      <c r="F1380" t="s">
        <v>2932</v>
      </c>
      <c r="G1380" t="s">
        <v>2933</v>
      </c>
      <c r="H1380" t="s">
        <v>120</v>
      </c>
      <c r="I1380" t="s">
        <v>48</v>
      </c>
      <c r="J1380" t="s">
        <v>2934</v>
      </c>
      <c r="K1380" t="s">
        <v>2935</v>
      </c>
      <c r="M1380" t="s">
        <v>20</v>
      </c>
      <c r="N1380" t="s">
        <v>110</v>
      </c>
      <c r="O1380" t="s">
        <v>111</v>
      </c>
      <c r="P1380" t="s">
        <v>112</v>
      </c>
      <c r="Q1380" t="s">
        <v>113</v>
      </c>
    </row>
    <row r="1381" spans="1:17" hidden="1" x14ac:dyDescent="0.3">
      <c r="A1381" t="s">
        <v>101</v>
      </c>
      <c r="B1381" t="s">
        <v>2921</v>
      </c>
      <c r="C1381" t="s">
        <v>2922</v>
      </c>
      <c r="D1381" t="s">
        <v>2931</v>
      </c>
      <c r="E1381" t="s">
        <v>7</v>
      </c>
      <c r="F1381" t="s">
        <v>2932</v>
      </c>
      <c r="G1381" t="s">
        <v>2933</v>
      </c>
      <c r="H1381" t="s">
        <v>180</v>
      </c>
      <c r="I1381" t="s">
        <v>51</v>
      </c>
      <c r="J1381" t="s">
        <v>484</v>
      </c>
      <c r="K1381" t="s">
        <v>2935</v>
      </c>
      <c r="M1381" t="s">
        <v>20</v>
      </c>
      <c r="N1381" t="s">
        <v>110</v>
      </c>
      <c r="O1381" t="s">
        <v>111</v>
      </c>
      <c r="P1381" t="s">
        <v>112</v>
      </c>
      <c r="Q1381" t="s">
        <v>113</v>
      </c>
    </row>
    <row r="1382" spans="1:17" hidden="1" x14ac:dyDescent="0.3">
      <c r="A1382" t="s">
        <v>101</v>
      </c>
      <c r="B1382" t="s">
        <v>2921</v>
      </c>
      <c r="C1382" t="s">
        <v>2922</v>
      </c>
      <c r="D1382" t="s">
        <v>2936</v>
      </c>
      <c r="E1382" t="s">
        <v>7</v>
      </c>
      <c r="F1382" t="s">
        <v>2924</v>
      </c>
      <c r="G1382" t="s">
        <v>2929</v>
      </c>
      <c r="H1382" t="s">
        <v>120</v>
      </c>
      <c r="I1382" t="s">
        <v>48</v>
      </c>
      <c r="J1382" t="s">
        <v>2937</v>
      </c>
      <c r="K1382" t="s">
        <v>2936</v>
      </c>
      <c r="M1382" t="s">
        <v>20</v>
      </c>
      <c r="N1382" t="s">
        <v>110</v>
      </c>
      <c r="O1382" t="s">
        <v>111</v>
      </c>
      <c r="P1382" t="s">
        <v>112</v>
      </c>
      <c r="Q1382" t="s">
        <v>113</v>
      </c>
    </row>
    <row r="1383" spans="1:17" hidden="1" x14ac:dyDescent="0.3">
      <c r="A1383" t="s">
        <v>101</v>
      </c>
      <c r="B1383" t="s">
        <v>2921</v>
      </c>
      <c r="C1383" t="s">
        <v>2922</v>
      </c>
      <c r="D1383" t="s">
        <v>2938</v>
      </c>
      <c r="E1383" t="s">
        <v>7</v>
      </c>
      <c r="F1383" t="s">
        <v>2924</v>
      </c>
      <c r="G1383" t="s">
        <v>2939</v>
      </c>
      <c r="H1383" t="s">
        <v>120</v>
      </c>
      <c r="I1383" t="s">
        <v>48</v>
      </c>
      <c r="J1383" t="s">
        <v>2937</v>
      </c>
      <c r="K1383" t="s">
        <v>2938</v>
      </c>
      <c r="M1383" t="s">
        <v>20</v>
      </c>
      <c r="N1383" t="s">
        <v>110</v>
      </c>
      <c r="O1383" t="s">
        <v>111</v>
      </c>
      <c r="P1383" t="s">
        <v>112</v>
      </c>
      <c r="Q1383" t="s">
        <v>113</v>
      </c>
    </row>
    <row r="1384" spans="1:17" hidden="1" x14ac:dyDescent="0.3">
      <c r="A1384" t="s">
        <v>101</v>
      </c>
      <c r="B1384" t="s">
        <v>2940</v>
      </c>
      <c r="C1384" t="s">
        <v>1469</v>
      </c>
      <c r="D1384" t="s">
        <v>2941</v>
      </c>
      <c r="E1384" t="s">
        <v>225</v>
      </c>
      <c r="F1384" t="s">
        <v>2942</v>
      </c>
      <c r="G1384" t="s">
        <v>2943</v>
      </c>
      <c r="M1384" t="s">
        <v>20</v>
      </c>
      <c r="N1384" t="s">
        <v>110</v>
      </c>
      <c r="O1384" t="s">
        <v>111</v>
      </c>
      <c r="P1384" t="s">
        <v>112</v>
      </c>
      <c r="Q1384" t="s">
        <v>113</v>
      </c>
    </row>
    <row r="1385" spans="1:17" hidden="1" x14ac:dyDescent="0.3">
      <c r="A1385" t="s">
        <v>101</v>
      </c>
      <c r="B1385" t="s">
        <v>2944</v>
      </c>
      <c r="C1385" t="s">
        <v>2945</v>
      </c>
      <c r="D1385" t="s">
        <v>2946</v>
      </c>
      <c r="E1385" t="s">
        <v>7</v>
      </c>
      <c r="F1385" t="s">
        <v>2947</v>
      </c>
      <c r="G1385" t="s">
        <v>2948</v>
      </c>
      <c r="H1385" t="s">
        <v>120</v>
      </c>
      <c r="I1385" t="s">
        <v>48</v>
      </c>
      <c r="J1385" t="s">
        <v>2949</v>
      </c>
      <c r="K1385" t="s">
        <v>2950</v>
      </c>
      <c r="N1385" t="s">
        <v>291</v>
      </c>
      <c r="O1385" t="s">
        <v>292</v>
      </c>
      <c r="P1385" t="s">
        <v>2951</v>
      </c>
      <c r="Q1385" t="s">
        <v>2952</v>
      </c>
    </row>
    <row r="1386" spans="1:17" hidden="1" x14ac:dyDescent="0.3">
      <c r="A1386" t="s">
        <v>101</v>
      </c>
      <c r="B1386" t="s">
        <v>2944</v>
      </c>
      <c r="C1386" t="s">
        <v>2945</v>
      </c>
      <c r="D1386" t="s">
        <v>2953</v>
      </c>
      <c r="E1386" t="s">
        <v>7</v>
      </c>
      <c r="F1386" t="s">
        <v>2947</v>
      </c>
      <c r="G1386" t="s">
        <v>2948</v>
      </c>
      <c r="H1386" t="s">
        <v>193</v>
      </c>
      <c r="I1386" t="s">
        <v>66</v>
      </c>
      <c r="J1386" t="s">
        <v>2954</v>
      </c>
      <c r="K1386" t="s">
        <v>2950</v>
      </c>
      <c r="N1386" t="s">
        <v>291</v>
      </c>
      <c r="O1386" t="s">
        <v>292</v>
      </c>
      <c r="P1386" t="s">
        <v>2951</v>
      </c>
      <c r="Q1386" t="s">
        <v>2952</v>
      </c>
    </row>
    <row r="1387" spans="1:17" hidden="1" x14ac:dyDescent="0.3">
      <c r="A1387" t="s">
        <v>101</v>
      </c>
      <c r="B1387" t="s">
        <v>2944</v>
      </c>
      <c r="C1387" t="s">
        <v>2945</v>
      </c>
      <c r="D1387" t="s">
        <v>2955</v>
      </c>
      <c r="E1387" t="s">
        <v>7</v>
      </c>
      <c r="F1387" t="s">
        <v>2956</v>
      </c>
      <c r="G1387" t="s">
        <v>2948</v>
      </c>
      <c r="H1387" t="s">
        <v>120</v>
      </c>
      <c r="I1387" t="s">
        <v>48</v>
      </c>
      <c r="J1387" t="s">
        <v>2949</v>
      </c>
      <c r="K1387" t="s">
        <v>2957</v>
      </c>
      <c r="N1387" t="s">
        <v>291</v>
      </c>
      <c r="O1387" t="s">
        <v>292</v>
      </c>
      <c r="P1387" t="s">
        <v>2951</v>
      </c>
      <c r="Q1387" t="s">
        <v>2952</v>
      </c>
    </row>
    <row r="1388" spans="1:17" hidden="1" x14ac:dyDescent="0.3">
      <c r="A1388" t="s">
        <v>101</v>
      </c>
      <c r="B1388" t="s">
        <v>2944</v>
      </c>
      <c r="C1388" t="s">
        <v>2945</v>
      </c>
      <c r="D1388" t="s">
        <v>2958</v>
      </c>
      <c r="E1388" t="s">
        <v>7</v>
      </c>
      <c r="F1388" t="s">
        <v>2956</v>
      </c>
      <c r="G1388" t="s">
        <v>2948</v>
      </c>
      <c r="H1388" t="s">
        <v>193</v>
      </c>
      <c r="I1388" t="s">
        <v>66</v>
      </c>
      <c r="J1388" t="s">
        <v>2959</v>
      </c>
      <c r="K1388" t="s">
        <v>2957</v>
      </c>
      <c r="N1388" t="s">
        <v>291</v>
      </c>
      <c r="O1388" t="s">
        <v>292</v>
      </c>
      <c r="P1388" t="s">
        <v>2951</v>
      </c>
      <c r="Q1388" t="s">
        <v>2952</v>
      </c>
    </row>
    <row r="1389" spans="1:17" hidden="1" x14ac:dyDescent="0.3">
      <c r="A1389" t="s">
        <v>101</v>
      </c>
      <c r="B1389" t="s">
        <v>2944</v>
      </c>
      <c r="C1389" t="s">
        <v>2945</v>
      </c>
      <c r="D1389" t="s">
        <v>2960</v>
      </c>
      <c r="E1389" t="s">
        <v>7</v>
      </c>
      <c r="F1389" t="s">
        <v>2961</v>
      </c>
      <c r="G1389" t="s">
        <v>2962</v>
      </c>
      <c r="H1389" t="s">
        <v>180</v>
      </c>
      <c r="I1389" t="s">
        <v>51</v>
      </c>
      <c r="J1389" t="s">
        <v>2963</v>
      </c>
      <c r="K1389" t="s">
        <v>2964</v>
      </c>
      <c r="N1389" t="s">
        <v>291</v>
      </c>
      <c r="O1389" t="s">
        <v>292</v>
      </c>
      <c r="P1389" t="s">
        <v>2951</v>
      </c>
      <c r="Q1389" t="s">
        <v>2952</v>
      </c>
    </row>
    <row r="1390" spans="1:17" hidden="1" x14ac:dyDescent="0.3">
      <c r="A1390" t="s">
        <v>101</v>
      </c>
      <c r="B1390" t="s">
        <v>2944</v>
      </c>
      <c r="C1390" t="s">
        <v>2945</v>
      </c>
      <c r="D1390" t="s">
        <v>2965</v>
      </c>
      <c r="E1390" t="s">
        <v>7</v>
      </c>
      <c r="F1390" t="s">
        <v>2961</v>
      </c>
      <c r="G1390" t="s">
        <v>2962</v>
      </c>
      <c r="H1390" t="s">
        <v>180</v>
      </c>
      <c r="I1390" t="s">
        <v>51</v>
      </c>
      <c r="J1390" t="s">
        <v>2963</v>
      </c>
      <c r="K1390" t="s">
        <v>2964</v>
      </c>
      <c r="N1390" t="s">
        <v>291</v>
      </c>
      <c r="O1390" t="s">
        <v>292</v>
      </c>
      <c r="P1390" t="s">
        <v>2951</v>
      </c>
      <c r="Q1390" t="s">
        <v>2952</v>
      </c>
    </row>
    <row r="1391" spans="1:17" hidden="1" x14ac:dyDescent="0.3">
      <c r="A1391" t="s">
        <v>101</v>
      </c>
      <c r="B1391" t="s">
        <v>2944</v>
      </c>
      <c r="C1391" t="s">
        <v>2945</v>
      </c>
      <c r="D1391" t="s">
        <v>2966</v>
      </c>
      <c r="E1391" t="s">
        <v>5</v>
      </c>
      <c r="F1391" t="s">
        <v>2967</v>
      </c>
      <c r="G1391" t="s">
        <v>2968</v>
      </c>
      <c r="H1391" t="s">
        <v>166</v>
      </c>
      <c r="I1391" t="s">
        <v>48</v>
      </c>
      <c r="J1391" t="s">
        <v>2969</v>
      </c>
      <c r="K1391" t="s">
        <v>2969</v>
      </c>
      <c r="N1391" t="s">
        <v>291</v>
      </c>
      <c r="O1391" t="s">
        <v>292</v>
      </c>
      <c r="P1391" t="s">
        <v>2951</v>
      </c>
      <c r="Q1391" t="s">
        <v>2952</v>
      </c>
    </row>
    <row r="1392" spans="1:17" hidden="1" x14ac:dyDescent="0.3">
      <c r="A1392" t="s">
        <v>101</v>
      </c>
      <c r="B1392" t="s">
        <v>2944</v>
      </c>
      <c r="C1392" t="s">
        <v>2945</v>
      </c>
      <c r="D1392" t="s">
        <v>2970</v>
      </c>
      <c r="E1392" t="s">
        <v>7</v>
      </c>
      <c r="F1392" t="s">
        <v>2971</v>
      </c>
      <c r="G1392" t="s">
        <v>2972</v>
      </c>
      <c r="H1392" t="s">
        <v>180</v>
      </c>
      <c r="I1392" t="s">
        <v>51</v>
      </c>
      <c r="J1392" t="s">
        <v>2973</v>
      </c>
      <c r="K1392" t="s">
        <v>2974</v>
      </c>
      <c r="N1392" t="s">
        <v>291</v>
      </c>
      <c r="O1392" t="s">
        <v>292</v>
      </c>
      <c r="P1392" t="s">
        <v>2951</v>
      </c>
      <c r="Q1392" t="s">
        <v>2952</v>
      </c>
    </row>
    <row r="1393" spans="1:17" hidden="1" x14ac:dyDescent="0.3">
      <c r="A1393" t="s">
        <v>101</v>
      </c>
      <c r="B1393" t="s">
        <v>2944</v>
      </c>
      <c r="C1393" t="s">
        <v>2945</v>
      </c>
      <c r="D1393" t="s">
        <v>2975</v>
      </c>
      <c r="E1393" t="s">
        <v>7</v>
      </c>
      <c r="F1393" t="s">
        <v>2971</v>
      </c>
      <c r="G1393" t="s">
        <v>2972</v>
      </c>
      <c r="H1393" t="s">
        <v>180</v>
      </c>
      <c r="I1393" t="s">
        <v>51</v>
      </c>
      <c r="J1393" t="s">
        <v>2973</v>
      </c>
      <c r="K1393" t="s">
        <v>2974</v>
      </c>
      <c r="N1393" t="s">
        <v>291</v>
      </c>
      <c r="O1393" t="s">
        <v>292</v>
      </c>
      <c r="P1393" t="s">
        <v>2951</v>
      </c>
      <c r="Q1393" t="s">
        <v>2952</v>
      </c>
    </row>
    <row r="1394" spans="1:17" hidden="1" x14ac:dyDescent="0.3">
      <c r="A1394" t="s">
        <v>101</v>
      </c>
      <c r="B1394" t="s">
        <v>2976</v>
      </c>
      <c r="C1394" t="s">
        <v>2977</v>
      </c>
      <c r="D1394" t="s">
        <v>2978</v>
      </c>
      <c r="E1394" t="s">
        <v>7</v>
      </c>
      <c r="F1394" t="s">
        <v>2979</v>
      </c>
      <c r="G1394" t="s">
        <v>2980</v>
      </c>
      <c r="H1394" t="s">
        <v>141</v>
      </c>
      <c r="I1394" t="s">
        <v>52</v>
      </c>
      <c r="J1394" t="s">
        <v>2981</v>
      </c>
      <c r="K1394" t="s">
        <v>2982</v>
      </c>
      <c r="M1394" t="s">
        <v>20</v>
      </c>
      <c r="N1394" t="s">
        <v>110</v>
      </c>
      <c r="O1394" t="s">
        <v>111</v>
      </c>
      <c r="P1394" t="s">
        <v>112</v>
      </c>
      <c r="Q1394" t="s">
        <v>113</v>
      </c>
    </row>
    <row r="1395" spans="1:17" hidden="1" x14ac:dyDescent="0.3">
      <c r="A1395" t="s">
        <v>101</v>
      </c>
      <c r="B1395" t="s">
        <v>2976</v>
      </c>
      <c r="C1395" t="s">
        <v>2977</v>
      </c>
      <c r="D1395" t="s">
        <v>2978</v>
      </c>
      <c r="E1395" t="s">
        <v>7</v>
      </c>
      <c r="F1395" t="s">
        <v>2979</v>
      </c>
      <c r="G1395" t="s">
        <v>2980</v>
      </c>
      <c r="H1395" t="s">
        <v>166</v>
      </c>
      <c r="I1395" t="s">
        <v>62</v>
      </c>
      <c r="J1395" t="s">
        <v>2983</v>
      </c>
      <c r="K1395" t="s">
        <v>2982</v>
      </c>
      <c r="M1395" t="s">
        <v>20</v>
      </c>
      <c r="N1395" t="s">
        <v>110</v>
      </c>
      <c r="O1395" t="s">
        <v>111</v>
      </c>
      <c r="P1395" t="s">
        <v>112</v>
      </c>
      <c r="Q1395" t="s">
        <v>113</v>
      </c>
    </row>
    <row r="1396" spans="1:17" hidden="1" x14ac:dyDescent="0.3">
      <c r="A1396" t="s">
        <v>397</v>
      </c>
      <c r="B1396" t="s">
        <v>2984</v>
      </c>
      <c r="C1396" t="s">
        <v>2985</v>
      </c>
      <c r="D1396" t="s">
        <v>2986</v>
      </c>
      <c r="E1396" t="s">
        <v>225</v>
      </c>
      <c r="F1396" t="s">
        <v>2987</v>
      </c>
      <c r="G1396" t="s">
        <v>2988</v>
      </c>
      <c r="M1396" t="s">
        <v>28</v>
      </c>
      <c r="N1396" t="s">
        <v>110</v>
      </c>
      <c r="O1396" t="s">
        <v>111</v>
      </c>
      <c r="P1396" t="s">
        <v>112</v>
      </c>
      <c r="Q1396" t="s">
        <v>404</v>
      </c>
    </row>
    <row r="1397" spans="1:17" hidden="1" x14ac:dyDescent="0.3">
      <c r="A1397" t="s">
        <v>397</v>
      </c>
      <c r="B1397" t="s">
        <v>2984</v>
      </c>
      <c r="C1397" t="s">
        <v>2985</v>
      </c>
      <c r="D1397" t="s">
        <v>2989</v>
      </c>
      <c r="E1397" t="s">
        <v>225</v>
      </c>
      <c r="F1397" t="s">
        <v>2987</v>
      </c>
      <c r="G1397" t="s">
        <v>2988</v>
      </c>
      <c r="M1397" t="s">
        <v>28</v>
      </c>
      <c r="N1397" t="s">
        <v>110</v>
      </c>
      <c r="O1397" t="s">
        <v>111</v>
      </c>
      <c r="P1397" t="s">
        <v>112</v>
      </c>
      <c r="Q1397" t="s">
        <v>404</v>
      </c>
    </row>
    <row r="1398" spans="1:17" hidden="1" x14ac:dyDescent="0.3">
      <c r="A1398" t="s">
        <v>397</v>
      </c>
      <c r="B1398" t="s">
        <v>2984</v>
      </c>
      <c r="C1398" t="s">
        <v>2985</v>
      </c>
      <c r="D1398" t="s">
        <v>2990</v>
      </c>
      <c r="E1398" t="s">
        <v>225</v>
      </c>
      <c r="F1398" t="s">
        <v>2987</v>
      </c>
      <c r="G1398" t="s">
        <v>2988</v>
      </c>
      <c r="M1398" t="s">
        <v>28</v>
      </c>
      <c r="N1398" t="s">
        <v>110</v>
      </c>
      <c r="O1398" t="s">
        <v>111</v>
      </c>
      <c r="P1398" t="s">
        <v>112</v>
      </c>
      <c r="Q1398" t="s">
        <v>404</v>
      </c>
    </row>
    <row r="1399" spans="1:17" hidden="1" x14ac:dyDescent="0.3">
      <c r="A1399" t="s">
        <v>397</v>
      </c>
      <c r="B1399" t="s">
        <v>2984</v>
      </c>
      <c r="C1399" t="s">
        <v>2985</v>
      </c>
      <c r="D1399" t="s">
        <v>2991</v>
      </c>
      <c r="E1399" t="s">
        <v>225</v>
      </c>
      <c r="F1399" t="s">
        <v>2987</v>
      </c>
      <c r="G1399" t="s">
        <v>2992</v>
      </c>
      <c r="M1399" t="s">
        <v>28</v>
      </c>
      <c r="N1399" t="s">
        <v>110</v>
      </c>
      <c r="O1399" t="s">
        <v>111</v>
      </c>
      <c r="P1399" t="s">
        <v>112</v>
      </c>
      <c r="Q1399" t="s">
        <v>404</v>
      </c>
    </row>
    <row r="1400" spans="1:17" hidden="1" x14ac:dyDescent="0.3">
      <c r="A1400" t="s">
        <v>397</v>
      </c>
      <c r="B1400" t="s">
        <v>2984</v>
      </c>
      <c r="C1400" t="s">
        <v>2985</v>
      </c>
      <c r="D1400" t="s">
        <v>2993</v>
      </c>
      <c r="E1400" t="s">
        <v>225</v>
      </c>
      <c r="F1400" t="s">
        <v>2987</v>
      </c>
      <c r="G1400" t="s">
        <v>2988</v>
      </c>
      <c r="M1400" t="s">
        <v>28</v>
      </c>
      <c r="N1400" t="s">
        <v>110</v>
      </c>
      <c r="O1400" t="s">
        <v>111</v>
      </c>
      <c r="P1400" t="s">
        <v>112</v>
      </c>
      <c r="Q1400" t="s">
        <v>404</v>
      </c>
    </row>
    <row r="1401" spans="1:17" hidden="1" x14ac:dyDescent="0.3">
      <c r="A1401" t="s">
        <v>397</v>
      </c>
      <c r="B1401" t="s">
        <v>2984</v>
      </c>
      <c r="C1401" t="s">
        <v>2985</v>
      </c>
      <c r="D1401" t="s">
        <v>2994</v>
      </c>
      <c r="E1401" t="s">
        <v>7</v>
      </c>
      <c r="F1401" t="s">
        <v>2995</v>
      </c>
      <c r="G1401" t="s">
        <v>2996</v>
      </c>
      <c r="H1401" t="s">
        <v>107</v>
      </c>
      <c r="I1401" t="s">
        <v>49</v>
      </c>
      <c r="J1401" t="s">
        <v>2997</v>
      </c>
      <c r="K1401" t="s">
        <v>2998</v>
      </c>
      <c r="M1401" t="s">
        <v>28</v>
      </c>
      <c r="N1401" t="s">
        <v>110</v>
      </c>
      <c r="O1401" t="s">
        <v>111</v>
      </c>
      <c r="P1401" t="s">
        <v>112</v>
      </c>
      <c r="Q1401" t="s">
        <v>404</v>
      </c>
    </row>
    <row r="1402" spans="1:17" hidden="1" x14ac:dyDescent="0.3">
      <c r="A1402" t="s">
        <v>397</v>
      </c>
      <c r="B1402" t="s">
        <v>2984</v>
      </c>
      <c r="C1402" t="s">
        <v>2985</v>
      </c>
      <c r="D1402" t="s">
        <v>2999</v>
      </c>
      <c r="E1402" t="s">
        <v>7</v>
      </c>
      <c r="F1402" t="s">
        <v>2995</v>
      </c>
      <c r="G1402" t="s">
        <v>3000</v>
      </c>
      <c r="H1402" t="s">
        <v>120</v>
      </c>
      <c r="I1402" t="s">
        <v>48</v>
      </c>
      <c r="J1402" t="s">
        <v>303</v>
      </c>
      <c r="K1402" t="s">
        <v>3001</v>
      </c>
      <c r="M1402" t="s">
        <v>28</v>
      </c>
      <c r="N1402" t="s">
        <v>110</v>
      </c>
      <c r="O1402" t="s">
        <v>111</v>
      </c>
      <c r="P1402" t="s">
        <v>112</v>
      </c>
      <c r="Q1402" t="s">
        <v>404</v>
      </c>
    </row>
    <row r="1403" spans="1:17" hidden="1" x14ac:dyDescent="0.3">
      <c r="A1403" t="s">
        <v>397</v>
      </c>
      <c r="B1403" t="s">
        <v>2984</v>
      </c>
      <c r="C1403" t="s">
        <v>2985</v>
      </c>
      <c r="D1403" t="s">
        <v>3002</v>
      </c>
      <c r="E1403" t="s">
        <v>7</v>
      </c>
      <c r="F1403" t="s">
        <v>2995</v>
      </c>
      <c r="G1403" t="s">
        <v>2996</v>
      </c>
      <c r="H1403" t="s">
        <v>107</v>
      </c>
      <c r="I1403" t="s">
        <v>49</v>
      </c>
      <c r="J1403" t="s">
        <v>3003</v>
      </c>
      <c r="K1403" t="s">
        <v>3004</v>
      </c>
      <c r="M1403" t="s">
        <v>28</v>
      </c>
      <c r="N1403" t="s">
        <v>110</v>
      </c>
      <c r="O1403" t="s">
        <v>111</v>
      </c>
      <c r="P1403" t="s">
        <v>112</v>
      </c>
      <c r="Q1403" t="s">
        <v>404</v>
      </c>
    </row>
    <row r="1404" spans="1:17" hidden="1" x14ac:dyDescent="0.3">
      <c r="A1404" t="s">
        <v>397</v>
      </c>
      <c r="B1404" t="s">
        <v>2984</v>
      </c>
      <c r="C1404" t="s">
        <v>2985</v>
      </c>
      <c r="D1404" t="s">
        <v>3005</v>
      </c>
      <c r="E1404" t="s">
        <v>7</v>
      </c>
      <c r="F1404" t="s">
        <v>2995</v>
      </c>
      <c r="G1404" t="s">
        <v>2996</v>
      </c>
      <c r="H1404" t="s">
        <v>107</v>
      </c>
      <c r="I1404" t="s">
        <v>49</v>
      </c>
      <c r="J1404" t="s">
        <v>3006</v>
      </c>
      <c r="K1404" t="s">
        <v>3004</v>
      </c>
      <c r="M1404" t="s">
        <v>28</v>
      </c>
      <c r="N1404" t="s">
        <v>110</v>
      </c>
      <c r="O1404" t="s">
        <v>111</v>
      </c>
      <c r="P1404" t="s">
        <v>112</v>
      </c>
      <c r="Q1404" t="s">
        <v>404</v>
      </c>
    </row>
    <row r="1405" spans="1:17" hidden="1" x14ac:dyDescent="0.3">
      <c r="A1405" t="s">
        <v>397</v>
      </c>
      <c r="B1405" t="s">
        <v>2984</v>
      </c>
      <c r="C1405" t="s">
        <v>2985</v>
      </c>
      <c r="D1405" t="s">
        <v>3007</v>
      </c>
      <c r="E1405" t="s">
        <v>7</v>
      </c>
      <c r="F1405" t="s">
        <v>2995</v>
      </c>
      <c r="G1405" t="s">
        <v>3008</v>
      </c>
      <c r="H1405" t="s">
        <v>107</v>
      </c>
      <c r="I1405" t="s">
        <v>49</v>
      </c>
      <c r="J1405" t="s">
        <v>3009</v>
      </c>
      <c r="K1405" t="s">
        <v>2998</v>
      </c>
      <c r="M1405" t="s">
        <v>28</v>
      </c>
      <c r="N1405" t="s">
        <v>110</v>
      </c>
      <c r="O1405" t="s">
        <v>111</v>
      </c>
      <c r="P1405" t="s">
        <v>112</v>
      </c>
      <c r="Q1405" t="s">
        <v>404</v>
      </c>
    </row>
    <row r="1406" spans="1:17" hidden="1" x14ac:dyDescent="0.3">
      <c r="A1406" t="s">
        <v>397</v>
      </c>
      <c r="B1406" t="s">
        <v>2984</v>
      </c>
      <c r="C1406" t="s">
        <v>2985</v>
      </c>
      <c r="D1406" t="s">
        <v>3010</v>
      </c>
      <c r="E1406" t="s">
        <v>7</v>
      </c>
      <c r="F1406" t="s">
        <v>2995</v>
      </c>
      <c r="G1406" t="s">
        <v>3011</v>
      </c>
      <c r="H1406" t="s">
        <v>107</v>
      </c>
      <c r="I1406" t="s">
        <v>49</v>
      </c>
      <c r="J1406" t="s">
        <v>3012</v>
      </c>
      <c r="K1406" t="s">
        <v>2998</v>
      </c>
      <c r="M1406" t="s">
        <v>28</v>
      </c>
      <c r="N1406" t="s">
        <v>110</v>
      </c>
      <c r="O1406" t="s">
        <v>111</v>
      </c>
      <c r="P1406" t="s">
        <v>112</v>
      </c>
      <c r="Q1406" t="s">
        <v>404</v>
      </c>
    </row>
    <row r="1407" spans="1:17" hidden="1" x14ac:dyDescent="0.3">
      <c r="A1407" t="s">
        <v>397</v>
      </c>
      <c r="B1407" t="s">
        <v>2984</v>
      </c>
      <c r="C1407" t="s">
        <v>2985</v>
      </c>
      <c r="D1407" t="s">
        <v>3013</v>
      </c>
      <c r="E1407" t="s">
        <v>7</v>
      </c>
      <c r="F1407" t="s">
        <v>2995</v>
      </c>
      <c r="G1407" t="s">
        <v>3011</v>
      </c>
      <c r="H1407" t="s">
        <v>120</v>
      </c>
      <c r="I1407" t="s">
        <v>48</v>
      </c>
      <c r="J1407" t="s">
        <v>3014</v>
      </c>
      <c r="K1407" t="s">
        <v>2998</v>
      </c>
      <c r="M1407" t="s">
        <v>28</v>
      </c>
      <c r="N1407" t="s">
        <v>110</v>
      </c>
      <c r="O1407" t="s">
        <v>111</v>
      </c>
      <c r="P1407" t="s">
        <v>112</v>
      </c>
      <c r="Q1407" t="s">
        <v>404</v>
      </c>
    </row>
    <row r="1408" spans="1:17" hidden="1" x14ac:dyDescent="0.3">
      <c r="A1408" t="s">
        <v>397</v>
      </c>
      <c r="B1408" t="s">
        <v>2984</v>
      </c>
      <c r="C1408" t="s">
        <v>2985</v>
      </c>
      <c r="D1408" t="s">
        <v>3013</v>
      </c>
      <c r="E1408" t="s">
        <v>7</v>
      </c>
      <c r="F1408" t="s">
        <v>2995</v>
      </c>
      <c r="G1408" t="s">
        <v>3011</v>
      </c>
      <c r="H1408" t="s">
        <v>107</v>
      </c>
      <c r="I1408" t="s">
        <v>49</v>
      </c>
      <c r="J1408" t="s">
        <v>3015</v>
      </c>
      <c r="K1408" t="s">
        <v>2998</v>
      </c>
      <c r="M1408" t="s">
        <v>28</v>
      </c>
      <c r="N1408" t="s">
        <v>110</v>
      </c>
      <c r="O1408" t="s">
        <v>111</v>
      </c>
      <c r="P1408" t="s">
        <v>112</v>
      </c>
      <c r="Q1408" t="s">
        <v>404</v>
      </c>
    </row>
    <row r="1409" spans="1:17" hidden="1" x14ac:dyDescent="0.3">
      <c r="A1409" t="s">
        <v>397</v>
      </c>
      <c r="B1409" t="s">
        <v>2984</v>
      </c>
      <c r="C1409" t="s">
        <v>2985</v>
      </c>
      <c r="D1409" t="s">
        <v>3016</v>
      </c>
      <c r="E1409" t="s">
        <v>7</v>
      </c>
      <c r="F1409" t="s">
        <v>2995</v>
      </c>
      <c r="G1409" t="s">
        <v>3011</v>
      </c>
      <c r="H1409" t="s">
        <v>120</v>
      </c>
      <c r="I1409" t="s">
        <v>48</v>
      </c>
      <c r="J1409" t="s">
        <v>3017</v>
      </c>
      <c r="K1409" t="s">
        <v>3018</v>
      </c>
      <c r="M1409" t="s">
        <v>28</v>
      </c>
      <c r="N1409" t="s">
        <v>110</v>
      </c>
      <c r="O1409" t="s">
        <v>111</v>
      </c>
      <c r="P1409" t="s">
        <v>112</v>
      </c>
      <c r="Q1409" t="s">
        <v>404</v>
      </c>
    </row>
    <row r="1410" spans="1:17" hidden="1" x14ac:dyDescent="0.3">
      <c r="A1410" t="s">
        <v>397</v>
      </c>
      <c r="B1410" t="s">
        <v>2984</v>
      </c>
      <c r="C1410" t="s">
        <v>2985</v>
      </c>
      <c r="D1410" t="s">
        <v>3019</v>
      </c>
      <c r="E1410" t="s">
        <v>7</v>
      </c>
      <c r="F1410" t="s">
        <v>2995</v>
      </c>
      <c r="G1410" t="s">
        <v>3011</v>
      </c>
      <c r="H1410" t="s">
        <v>107</v>
      </c>
      <c r="I1410" t="s">
        <v>49</v>
      </c>
      <c r="J1410" t="s">
        <v>3020</v>
      </c>
      <c r="K1410" t="s">
        <v>2998</v>
      </c>
      <c r="M1410" t="s">
        <v>28</v>
      </c>
      <c r="N1410" t="s">
        <v>110</v>
      </c>
      <c r="O1410" t="s">
        <v>111</v>
      </c>
      <c r="P1410" t="s">
        <v>112</v>
      </c>
      <c r="Q1410" t="s">
        <v>404</v>
      </c>
    </row>
    <row r="1411" spans="1:17" hidden="1" x14ac:dyDescent="0.3">
      <c r="A1411" t="s">
        <v>397</v>
      </c>
      <c r="B1411" t="s">
        <v>2984</v>
      </c>
      <c r="C1411" t="s">
        <v>2985</v>
      </c>
      <c r="D1411" t="s">
        <v>3021</v>
      </c>
      <c r="E1411" t="s">
        <v>7</v>
      </c>
      <c r="F1411" t="s">
        <v>2995</v>
      </c>
      <c r="G1411" t="s">
        <v>2996</v>
      </c>
      <c r="H1411" t="s">
        <v>107</v>
      </c>
      <c r="I1411" t="s">
        <v>49</v>
      </c>
      <c r="J1411" t="s">
        <v>3022</v>
      </c>
      <c r="K1411" t="s">
        <v>3018</v>
      </c>
      <c r="M1411" t="s">
        <v>28</v>
      </c>
      <c r="N1411" t="s">
        <v>110</v>
      </c>
      <c r="O1411" t="s">
        <v>111</v>
      </c>
      <c r="P1411" t="s">
        <v>112</v>
      </c>
      <c r="Q1411" t="s">
        <v>404</v>
      </c>
    </row>
    <row r="1412" spans="1:17" hidden="1" x14ac:dyDescent="0.3">
      <c r="A1412" t="s">
        <v>397</v>
      </c>
      <c r="B1412" t="s">
        <v>2984</v>
      </c>
      <c r="C1412" t="s">
        <v>2985</v>
      </c>
      <c r="D1412" t="s">
        <v>3023</v>
      </c>
      <c r="E1412" t="s">
        <v>7</v>
      </c>
      <c r="F1412" t="s">
        <v>2995</v>
      </c>
      <c r="G1412" t="s">
        <v>3024</v>
      </c>
      <c r="H1412" t="s">
        <v>120</v>
      </c>
      <c r="I1412" t="s">
        <v>48</v>
      </c>
      <c r="J1412" t="s">
        <v>234</v>
      </c>
      <c r="K1412" t="s">
        <v>3025</v>
      </c>
      <c r="M1412" t="s">
        <v>28</v>
      </c>
      <c r="N1412" t="s">
        <v>110</v>
      </c>
      <c r="O1412" t="s">
        <v>111</v>
      </c>
      <c r="P1412" t="s">
        <v>112</v>
      </c>
      <c r="Q1412" t="s">
        <v>404</v>
      </c>
    </row>
    <row r="1413" spans="1:17" hidden="1" x14ac:dyDescent="0.3">
      <c r="A1413" t="s">
        <v>397</v>
      </c>
      <c r="B1413" t="s">
        <v>2984</v>
      </c>
      <c r="C1413" t="s">
        <v>2985</v>
      </c>
      <c r="D1413" t="s">
        <v>3023</v>
      </c>
      <c r="E1413" t="s">
        <v>7</v>
      </c>
      <c r="F1413" t="s">
        <v>2995</v>
      </c>
      <c r="G1413" t="s">
        <v>3024</v>
      </c>
      <c r="H1413" t="s">
        <v>107</v>
      </c>
      <c r="I1413" t="s">
        <v>49</v>
      </c>
      <c r="J1413" t="s">
        <v>3026</v>
      </c>
      <c r="K1413" t="s">
        <v>3025</v>
      </c>
      <c r="M1413" t="s">
        <v>28</v>
      </c>
      <c r="N1413" t="s">
        <v>110</v>
      </c>
      <c r="O1413" t="s">
        <v>111</v>
      </c>
      <c r="P1413" t="s">
        <v>112</v>
      </c>
      <c r="Q1413" t="s">
        <v>404</v>
      </c>
    </row>
    <row r="1414" spans="1:17" hidden="1" x14ac:dyDescent="0.3">
      <c r="A1414" t="s">
        <v>397</v>
      </c>
      <c r="B1414" t="s">
        <v>2984</v>
      </c>
      <c r="C1414" t="s">
        <v>2985</v>
      </c>
      <c r="D1414" t="s">
        <v>3023</v>
      </c>
      <c r="E1414" t="s">
        <v>7</v>
      </c>
      <c r="F1414" t="s">
        <v>2995</v>
      </c>
      <c r="G1414" t="s">
        <v>3024</v>
      </c>
      <c r="H1414" t="s">
        <v>180</v>
      </c>
      <c r="I1414" t="s">
        <v>51</v>
      </c>
      <c r="J1414" t="s">
        <v>484</v>
      </c>
      <c r="K1414" t="s">
        <v>3025</v>
      </c>
      <c r="M1414" t="s">
        <v>28</v>
      </c>
      <c r="N1414" t="s">
        <v>110</v>
      </c>
      <c r="O1414" t="s">
        <v>111</v>
      </c>
      <c r="P1414" t="s">
        <v>112</v>
      </c>
      <c r="Q1414" t="s">
        <v>404</v>
      </c>
    </row>
    <row r="1415" spans="1:17" hidden="1" x14ac:dyDescent="0.3">
      <c r="A1415" t="s">
        <v>397</v>
      </c>
      <c r="B1415" t="s">
        <v>2984</v>
      </c>
      <c r="C1415" t="s">
        <v>2985</v>
      </c>
      <c r="D1415" t="s">
        <v>3023</v>
      </c>
      <c r="E1415" t="s">
        <v>7</v>
      </c>
      <c r="F1415" t="s">
        <v>2995</v>
      </c>
      <c r="G1415" t="s">
        <v>3024</v>
      </c>
      <c r="H1415" t="s">
        <v>604</v>
      </c>
      <c r="I1415" t="s">
        <v>61</v>
      </c>
      <c r="J1415" t="s">
        <v>2256</v>
      </c>
      <c r="K1415" t="s">
        <v>3025</v>
      </c>
      <c r="M1415" t="s">
        <v>28</v>
      </c>
      <c r="N1415" t="s">
        <v>110</v>
      </c>
      <c r="O1415" t="s">
        <v>111</v>
      </c>
      <c r="P1415" t="s">
        <v>112</v>
      </c>
      <c r="Q1415" t="s">
        <v>404</v>
      </c>
    </row>
    <row r="1416" spans="1:17" x14ac:dyDescent="0.3">
      <c r="A1416" t="s">
        <v>560</v>
      </c>
      <c r="B1416" t="s">
        <v>3027</v>
      </c>
      <c r="C1416" t="s">
        <v>1469</v>
      </c>
      <c r="D1416" t="s">
        <v>3028</v>
      </c>
      <c r="E1416" t="s">
        <v>7</v>
      </c>
      <c r="F1416" t="s">
        <v>3029</v>
      </c>
      <c r="G1416" t="s">
        <v>3030</v>
      </c>
      <c r="H1416" t="s">
        <v>107</v>
      </c>
      <c r="I1416" t="s">
        <v>49</v>
      </c>
      <c r="J1416" t="s">
        <v>3031</v>
      </c>
      <c r="K1416" t="s">
        <v>3032</v>
      </c>
      <c r="M1416" t="s">
        <v>29</v>
      </c>
      <c r="N1416" t="s">
        <v>110</v>
      </c>
      <c r="O1416" t="s">
        <v>111</v>
      </c>
      <c r="P1416" t="s">
        <v>112</v>
      </c>
      <c r="Q1416" t="s">
        <v>424</v>
      </c>
    </row>
    <row r="1417" spans="1:17" x14ac:dyDescent="0.3">
      <c r="A1417" t="s">
        <v>560</v>
      </c>
      <c r="B1417" t="s">
        <v>3027</v>
      </c>
      <c r="C1417" t="s">
        <v>1469</v>
      </c>
      <c r="D1417" t="s">
        <v>3033</v>
      </c>
      <c r="E1417" t="s">
        <v>7</v>
      </c>
      <c r="F1417" t="s">
        <v>3029</v>
      </c>
      <c r="G1417" t="s">
        <v>3034</v>
      </c>
      <c r="H1417" t="s">
        <v>120</v>
      </c>
      <c r="I1417" t="s">
        <v>48</v>
      </c>
      <c r="J1417" t="s">
        <v>3035</v>
      </c>
      <c r="K1417" t="s">
        <v>3036</v>
      </c>
      <c r="M1417" t="s">
        <v>29</v>
      </c>
      <c r="N1417" t="s">
        <v>110</v>
      </c>
      <c r="O1417" t="s">
        <v>111</v>
      </c>
      <c r="P1417" t="s">
        <v>112</v>
      </c>
      <c r="Q1417" t="s">
        <v>424</v>
      </c>
    </row>
    <row r="1418" spans="1:17" x14ac:dyDescent="0.3">
      <c r="A1418" t="s">
        <v>560</v>
      </c>
      <c r="B1418" t="s">
        <v>3027</v>
      </c>
      <c r="C1418" t="s">
        <v>1469</v>
      </c>
      <c r="D1418" t="s">
        <v>3033</v>
      </c>
      <c r="E1418" t="s">
        <v>7</v>
      </c>
      <c r="F1418" t="s">
        <v>3029</v>
      </c>
      <c r="G1418" t="s">
        <v>3034</v>
      </c>
      <c r="H1418" t="s">
        <v>157</v>
      </c>
      <c r="I1418" t="s">
        <v>50</v>
      </c>
      <c r="J1418" t="s">
        <v>3037</v>
      </c>
      <c r="K1418" t="s">
        <v>3036</v>
      </c>
      <c r="M1418" t="s">
        <v>29</v>
      </c>
      <c r="N1418" t="s">
        <v>110</v>
      </c>
      <c r="O1418" t="s">
        <v>111</v>
      </c>
      <c r="P1418" t="s">
        <v>112</v>
      </c>
      <c r="Q1418" t="s">
        <v>424</v>
      </c>
    </row>
    <row r="1419" spans="1:17" x14ac:dyDescent="0.3">
      <c r="A1419" t="s">
        <v>560</v>
      </c>
      <c r="B1419" t="s">
        <v>3027</v>
      </c>
      <c r="C1419" t="s">
        <v>1469</v>
      </c>
      <c r="D1419" t="s">
        <v>3033</v>
      </c>
      <c r="E1419" t="s">
        <v>7</v>
      </c>
      <c r="F1419" t="s">
        <v>3029</v>
      </c>
      <c r="G1419" t="s">
        <v>3034</v>
      </c>
      <c r="H1419" t="s">
        <v>107</v>
      </c>
      <c r="I1419" t="s">
        <v>49</v>
      </c>
      <c r="J1419" t="s">
        <v>3038</v>
      </c>
      <c r="K1419" t="s">
        <v>3036</v>
      </c>
      <c r="M1419" t="s">
        <v>29</v>
      </c>
      <c r="N1419" t="s">
        <v>110</v>
      </c>
      <c r="O1419" t="s">
        <v>111</v>
      </c>
      <c r="P1419" t="s">
        <v>112</v>
      </c>
      <c r="Q1419" t="s">
        <v>424</v>
      </c>
    </row>
    <row r="1420" spans="1:17" x14ac:dyDescent="0.3">
      <c r="A1420" t="s">
        <v>560</v>
      </c>
      <c r="B1420" t="s">
        <v>3027</v>
      </c>
      <c r="C1420" t="s">
        <v>1469</v>
      </c>
      <c r="D1420" t="s">
        <v>3039</v>
      </c>
      <c r="E1420" t="s">
        <v>7</v>
      </c>
      <c r="F1420" t="s">
        <v>3029</v>
      </c>
      <c r="G1420" t="s">
        <v>3030</v>
      </c>
      <c r="H1420" t="s">
        <v>107</v>
      </c>
      <c r="I1420" t="s">
        <v>49</v>
      </c>
      <c r="J1420" t="s">
        <v>3040</v>
      </c>
      <c r="K1420" t="s">
        <v>3032</v>
      </c>
      <c r="M1420" t="s">
        <v>29</v>
      </c>
      <c r="N1420" t="s">
        <v>110</v>
      </c>
      <c r="O1420" t="s">
        <v>111</v>
      </c>
      <c r="P1420" t="s">
        <v>112</v>
      </c>
      <c r="Q1420" t="s">
        <v>424</v>
      </c>
    </row>
    <row r="1421" spans="1:17" x14ac:dyDescent="0.3">
      <c r="A1421" t="s">
        <v>560</v>
      </c>
      <c r="B1421" t="s">
        <v>3027</v>
      </c>
      <c r="C1421" t="s">
        <v>1469</v>
      </c>
      <c r="D1421" t="s">
        <v>3041</v>
      </c>
      <c r="E1421" t="s">
        <v>7</v>
      </c>
      <c r="F1421" t="s">
        <v>3029</v>
      </c>
      <c r="G1421" t="s">
        <v>3030</v>
      </c>
      <c r="H1421" t="s">
        <v>107</v>
      </c>
      <c r="I1421" t="s">
        <v>49</v>
      </c>
      <c r="J1421" t="s">
        <v>3042</v>
      </c>
      <c r="K1421" t="s">
        <v>3032</v>
      </c>
      <c r="M1421" t="s">
        <v>29</v>
      </c>
      <c r="N1421" t="s">
        <v>110</v>
      </c>
      <c r="O1421" t="s">
        <v>111</v>
      </c>
      <c r="P1421" t="s">
        <v>112</v>
      </c>
      <c r="Q1421" t="s">
        <v>424</v>
      </c>
    </row>
    <row r="1422" spans="1:17" x14ac:dyDescent="0.3">
      <c r="A1422" t="s">
        <v>560</v>
      </c>
      <c r="B1422" t="s">
        <v>3027</v>
      </c>
      <c r="C1422" t="s">
        <v>1469</v>
      </c>
      <c r="D1422" t="s">
        <v>3043</v>
      </c>
      <c r="E1422" t="s">
        <v>7</v>
      </c>
      <c r="F1422" t="s">
        <v>3029</v>
      </c>
      <c r="G1422" t="s">
        <v>3034</v>
      </c>
      <c r="H1422" t="s">
        <v>107</v>
      </c>
      <c r="I1422" t="s">
        <v>49</v>
      </c>
      <c r="J1422" t="s">
        <v>3044</v>
      </c>
      <c r="K1422" t="s">
        <v>3045</v>
      </c>
      <c r="M1422" t="s">
        <v>29</v>
      </c>
      <c r="N1422" t="s">
        <v>110</v>
      </c>
      <c r="O1422" t="s">
        <v>111</v>
      </c>
      <c r="P1422" t="s">
        <v>112</v>
      </c>
      <c r="Q1422" t="s">
        <v>424</v>
      </c>
    </row>
    <row r="1423" spans="1:17" x14ac:dyDescent="0.3">
      <c r="A1423" t="s">
        <v>560</v>
      </c>
      <c r="B1423" t="s">
        <v>3046</v>
      </c>
      <c r="C1423" t="s">
        <v>3047</v>
      </c>
      <c r="D1423" t="s">
        <v>3048</v>
      </c>
      <c r="E1423" t="s">
        <v>7</v>
      </c>
      <c r="F1423" t="s">
        <v>3049</v>
      </c>
      <c r="G1423" t="s">
        <v>3050</v>
      </c>
      <c r="H1423" t="s">
        <v>120</v>
      </c>
      <c r="I1423" t="s">
        <v>48</v>
      </c>
      <c r="J1423" t="s">
        <v>3051</v>
      </c>
      <c r="K1423" t="s">
        <v>3052</v>
      </c>
      <c r="M1423" t="s">
        <v>29</v>
      </c>
      <c r="N1423" t="s">
        <v>110</v>
      </c>
      <c r="O1423" t="s">
        <v>111</v>
      </c>
      <c r="P1423" t="s">
        <v>112</v>
      </c>
      <c r="Q1423" t="s">
        <v>424</v>
      </c>
    </row>
    <row r="1424" spans="1:17" hidden="1" x14ac:dyDescent="0.3">
      <c r="A1424" t="s">
        <v>560</v>
      </c>
      <c r="B1424" t="s">
        <v>3053</v>
      </c>
      <c r="C1424" t="s">
        <v>3054</v>
      </c>
      <c r="D1424" t="s">
        <v>3055</v>
      </c>
      <c r="E1424" t="s">
        <v>7</v>
      </c>
      <c r="F1424" t="s">
        <v>3056</v>
      </c>
      <c r="G1424" t="s">
        <v>3057</v>
      </c>
      <c r="H1424" t="s">
        <v>180</v>
      </c>
      <c r="I1424" t="s">
        <v>51</v>
      </c>
      <c r="J1424" t="s">
        <v>3058</v>
      </c>
      <c r="K1424" t="s">
        <v>3059</v>
      </c>
    </row>
    <row r="1425" spans="1:17" hidden="1" x14ac:dyDescent="0.3">
      <c r="A1425" t="s">
        <v>560</v>
      </c>
      <c r="B1425" t="s">
        <v>3053</v>
      </c>
      <c r="C1425" t="s">
        <v>3054</v>
      </c>
      <c r="D1425" t="s">
        <v>3060</v>
      </c>
      <c r="E1425" t="s">
        <v>5</v>
      </c>
      <c r="F1425" t="s">
        <v>3056</v>
      </c>
      <c r="G1425" t="s">
        <v>3057</v>
      </c>
      <c r="H1425" t="s">
        <v>120</v>
      </c>
      <c r="I1425" t="s">
        <v>53</v>
      </c>
      <c r="J1425" t="s">
        <v>3061</v>
      </c>
      <c r="K1425" t="s">
        <v>3062</v>
      </c>
    </row>
    <row r="1426" spans="1:17" hidden="1" x14ac:dyDescent="0.3">
      <c r="A1426" t="s">
        <v>560</v>
      </c>
      <c r="B1426" t="s">
        <v>3063</v>
      </c>
      <c r="C1426" t="s">
        <v>3064</v>
      </c>
      <c r="D1426" t="s">
        <v>3065</v>
      </c>
      <c r="E1426" t="s">
        <v>5</v>
      </c>
      <c r="F1426" t="s">
        <v>3066</v>
      </c>
      <c r="G1426" t="s">
        <v>3067</v>
      </c>
      <c r="H1426" t="s">
        <v>120</v>
      </c>
      <c r="I1426" t="s">
        <v>53</v>
      </c>
      <c r="J1426" t="s">
        <v>3061</v>
      </c>
      <c r="K1426" t="s">
        <v>3068</v>
      </c>
    </row>
    <row r="1427" spans="1:17" hidden="1" x14ac:dyDescent="0.3">
      <c r="A1427" t="s">
        <v>560</v>
      </c>
      <c r="B1427" t="s">
        <v>3069</v>
      </c>
      <c r="C1427" t="s">
        <v>3070</v>
      </c>
      <c r="D1427" t="s">
        <v>3071</v>
      </c>
      <c r="E1427" t="s">
        <v>7</v>
      </c>
      <c r="F1427" t="s">
        <v>3072</v>
      </c>
      <c r="G1427" t="s">
        <v>3073</v>
      </c>
      <c r="H1427" t="s">
        <v>107</v>
      </c>
      <c r="I1427" t="s">
        <v>49</v>
      </c>
      <c r="J1427" t="s">
        <v>3074</v>
      </c>
      <c r="K1427" t="s">
        <v>3075</v>
      </c>
    </row>
    <row r="1428" spans="1:17" hidden="1" x14ac:dyDescent="0.3">
      <c r="A1428" t="s">
        <v>560</v>
      </c>
      <c r="B1428" t="s">
        <v>3069</v>
      </c>
      <c r="C1428" t="s">
        <v>3070</v>
      </c>
      <c r="D1428" t="s">
        <v>3071</v>
      </c>
      <c r="E1428" t="s">
        <v>7</v>
      </c>
      <c r="F1428" t="s">
        <v>3072</v>
      </c>
      <c r="G1428" t="s">
        <v>3073</v>
      </c>
      <c r="H1428" t="s">
        <v>604</v>
      </c>
      <c r="I1428" t="s">
        <v>61</v>
      </c>
      <c r="J1428" t="s">
        <v>3076</v>
      </c>
      <c r="K1428" t="s">
        <v>3075</v>
      </c>
    </row>
    <row r="1429" spans="1:17" hidden="1" x14ac:dyDescent="0.3">
      <c r="A1429" t="s">
        <v>560</v>
      </c>
      <c r="B1429" t="s">
        <v>3077</v>
      </c>
      <c r="C1429" t="s">
        <v>3078</v>
      </c>
      <c r="D1429" t="s">
        <v>3079</v>
      </c>
      <c r="E1429" t="s">
        <v>7</v>
      </c>
      <c r="F1429" t="s">
        <v>3080</v>
      </c>
      <c r="G1429" t="s">
        <v>3073</v>
      </c>
      <c r="H1429" t="s">
        <v>141</v>
      </c>
      <c r="I1429" t="s">
        <v>52</v>
      </c>
      <c r="J1429" t="s">
        <v>3081</v>
      </c>
      <c r="K1429" t="s">
        <v>3082</v>
      </c>
    </row>
    <row r="1430" spans="1:17" hidden="1" x14ac:dyDescent="0.3">
      <c r="A1430" t="s">
        <v>560</v>
      </c>
      <c r="B1430" t="s">
        <v>3077</v>
      </c>
      <c r="C1430" t="s">
        <v>3078</v>
      </c>
      <c r="D1430" t="s">
        <v>3083</v>
      </c>
      <c r="E1430" t="s">
        <v>7</v>
      </c>
      <c r="F1430" t="s">
        <v>3080</v>
      </c>
      <c r="G1430" t="s">
        <v>3084</v>
      </c>
      <c r="H1430" t="s">
        <v>120</v>
      </c>
      <c r="I1430" t="s">
        <v>48</v>
      </c>
      <c r="J1430" t="s">
        <v>3085</v>
      </c>
      <c r="K1430" t="s">
        <v>3086</v>
      </c>
    </row>
    <row r="1431" spans="1:17" hidden="1" x14ac:dyDescent="0.3">
      <c r="A1431" t="s">
        <v>397</v>
      </c>
      <c r="B1431" t="s">
        <v>3087</v>
      </c>
      <c r="C1431" t="s">
        <v>3088</v>
      </c>
      <c r="D1431" t="s">
        <v>3089</v>
      </c>
      <c r="E1431" t="s">
        <v>7</v>
      </c>
      <c r="F1431" t="s">
        <v>3090</v>
      </c>
      <c r="G1431" t="s">
        <v>3091</v>
      </c>
      <c r="H1431" t="s">
        <v>157</v>
      </c>
      <c r="I1431" t="s">
        <v>50</v>
      </c>
      <c r="J1431" t="s">
        <v>3092</v>
      </c>
      <c r="K1431" t="s">
        <v>3093</v>
      </c>
      <c r="M1431" t="s">
        <v>16</v>
      </c>
      <c r="N1431" t="s">
        <v>110</v>
      </c>
      <c r="O1431" t="s">
        <v>111</v>
      </c>
      <c r="P1431" t="s">
        <v>473</v>
      </c>
      <c r="Q1431" t="s">
        <v>691</v>
      </c>
    </row>
    <row r="1432" spans="1:17" hidden="1" x14ac:dyDescent="0.3">
      <c r="A1432" t="s">
        <v>397</v>
      </c>
      <c r="B1432" t="s">
        <v>3087</v>
      </c>
      <c r="C1432" t="s">
        <v>3088</v>
      </c>
      <c r="D1432" t="s">
        <v>3089</v>
      </c>
      <c r="E1432" t="s">
        <v>7</v>
      </c>
      <c r="F1432" t="s">
        <v>3090</v>
      </c>
      <c r="G1432" t="s">
        <v>3091</v>
      </c>
      <c r="H1432" t="s">
        <v>141</v>
      </c>
      <c r="I1432" t="s">
        <v>52</v>
      </c>
      <c r="J1432" t="s">
        <v>3094</v>
      </c>
      <c r="K1432" t="s">
        <v>3093</v>
      </c>
      <c r="M1432" t="s">
        <v>16</v>
      </c>
      <c r="N1432" t="s">
        <v>110</v>
      </c>
      <c r="O1432" t="s">
        <v>111</v>
      </c>
      <c r="P1432" t="s">
        <v>473</v>
      </c>
      <c r="Q1432" t="s">
        <v>691</v>
      </c>
    </row>
    <row r="1433" spans="1:17" hidden="1" x14ac:dyDescent="0.3">
      <c r="A1433" t="s">
        <v>397</v>
      </c>
      <c r="B1433" t="s">
        <v>3087</v>
      </c>
      <c r="C1433" t="s">
        <v>3088</v>
      </c>
      <c r="D1433" t="s">
        <v>3089</v>
      </c>
      <c r="E1433" t="s">
        <v>7</v>
      </c>
      <c r="F1433" t="s">
        <v>3090</v>
      </c>
      <c r="G1433" t="s">
        <v>3091</v>
      </c>
      <c r="H1433" t="s">
        <v>107</v>
      </c>
      <c r="I1433" t="s">
        <v>49</v>
      </c>
      <c r="J1433" t="s">
        <v>3095</v>
      </c>
      <c r="K1433" t="s">
        <v>3093</v>
      </c>
      <c r="M1433" t="s">
        <v>16</v>
      </c>
      <c r="N1433" t="s">
        <v>110</v>
      </c>
      <c r="O1433" t="s">
        <v>111</v>
      </c>
      <c r="P1433" t="s">
        <v>473</v>
      </c>
      <c r="Q1433" t="s">
        <v>691</v>
      </c>
    </row>
    <row r="1434" spans="1:17" hidden="1" x14ac:dyDescent="0.3">
      <c r="A1434" t="s">
        <v>397</v>
      </c>
      <c r="B1434" t="s">
        <v>3087</v>
      </c>
      <c r="C1434" t="s">
        <v>3088</v>
      </c>
      <c r="D1434" t="s">
        <v>3089</v>
      </c>
      <c r="E1434" t="s">
        <v>7</v>
      </c>
      <c r="F1434" t="s">
        <v>3090</v>
      </c>
      <c r="G1434" t="s">
        <v>3091</v>
      </c>
      <c r="H1434" t="s">
        <v>488</v>
      </c>
      <c r="I1434" t="s">
        <v>74</v>
      </c>
      <c r="J1434" t="s">
        <v>3096</v>
      </c>
      <c r="K1434" t="s">
        <v>3093</v>
      </c>
      <c r="M1434" t="s">
        <v>16</v>
      </c>
      <c r="N1434" t="s">
        <v>110</v>
      </c>
      <c r="O1434" t="s">
        <v>111</v>
      </c>
      <c r="P1434" t="s">
        <v>473</v>
      </c>
      <c r="Q1434" t="s">
        <v>691</v>
      </c>
    </row>
    <row r="1435" spans="1:17" hidden="1" x14ac:dyDescent="0.3">
      <c r="A1435" t="s">
        <v>397</v>
      </c>
      <c r="B1435" t="s">
        <v>3087</v>
      </c>
      <c r="C1435" t="s">
        <v>3088</v>
      </c>
      <c r="D1435" t="s">
        <v>3089</v>
      </c>
      <c r="E1435" t="s">
        <v>7</v>
      </c>
      <c r="F1435" t="s">
        <v>3090</v>
      </c>
      <c r="G1435" t="s">
        <v>3091</v>
      </c>
      <c r="H1435" t="s">
        <v>215</v>
      </c>
      <c r="I1435" t="s">
        <v>57</v>
      </c>
      <c r="J1435" t="s">
        <v>3097</v>
      </c>
      <c r="K1435" t="s">
        <v>3093</v>
      </c>
      <c r="M1435" t="s">
        <v>16</v>
      </c>
      <c r="N1435" t="s">
        <v>110</v>
      </c>
      <c r="O1435" t="s">
        <v>111</v>
      </c>
      <c r="P1435" t="s">
        <v>473</v>
      </c>
      <c r="Q1435" t="s">
        <v>691</v>
      </c>
    </row>
    <row r="1436" spans="1:17" hidden="1" x14ac:dyDescent="0.3">
      <c r="A1436" t="s">
        <v>397</v>
      </c>
      <c r="B1436" t="s">
        <v>3087</v>
      </c>
      <c r="C1436" t="s">
        <v>3088</v>
      </c>
      <c r="D1436" t="s">
        <v>3089</v>
      </c>
      <c r="E1436" t="s">
        <v>7</v>
      </c>
      <c r="F1436" t="s">
        <v>3090</v>
      </c>
      <c r="G1436" t="s">
        <v>3091</v>
      </c>
      <c r="H1436" t="s">
        <v>353</v>
      </c>
      <c r="I1436" t="s">
        <v>65</v>
      </c>
      <c r="J1436" t="s">
        <v>3098</v>
      </c>
      <c r="K1436" t="s">
        <v>3093</v>
      </c>
      <c r="M1436" t="s">
        <v>16</v>
      </c>
      <c r="N1436" t="s">
        <v>110</v>
      </c>
      <c r="O1436" t="s">
        <v>111</v>
      </c>
      <c r="P1436" t="s">
        <v>473</v>
      </c>
      <c r="Q1436" t="s">
        <v>691</v>
      </c>
    </row>
    <row r="1437" spans="1:17" hidden="1" x14ac:dyDescent="0.3">
      <c r="A1437" t="s">
        <v>397</v>
      </c>
      <c r="B1437" t="s">
        <v>3087</v>
      </c>
      <c r="C1437" t="s">
        <v>3088</v>
      </c>
      <c r="D1437" t="s">
        <v>3099</v>
      </c>
      <c r="E1437" t="s">
        <v>5</v>
      </c>
      <c r="F1437" t="s">
        <v>3090</v>
      </c>
      <c r="G1437" t="s">
        <v>3091</v>
      </c>
      <c r="H1437" t="s">
        <v>166</v>
      </c>
      <c r="I1437" t="s">
        <v>48</v>
      </c>
      <c r="J1437" t="s">
        <v>1984</v>
      </c>
      <c r="K1437" t="s">
        <v>3100</v>
      </c>
      <c r="M1437" t="s">
        <v>16</v>
      </c>
      <c r="N1437" t="s">
        <v>110</v>
      </c>
      <c r="O1437" t="s">
        <v>111</v>
      </c>
      <c r="P1437" t="s">
        <v>473</v>
      </c>
      <c r="Q1437" t="s">
        <v>691</v>
      </c>
    </row>
    <row r="1438" spans="1:17" x14ac:dyDescent="0.3">
      <c r="A1438" t="s">
        <v>397</v>
      </c>
      <c r="B1438" t="s">
        <v>3101</v>
      </c>
      <c r="C1438" t="s">
        <v>3102</v>
      </c>
      <c r="D1438" t="s">
        <v>3103</v>
      </c>
      <c r="E1438" t="s">
        <v>7</v>
      </c>
      <c r="F1438" t="s">
        <v>3104</v>
      </c>
      <c r="G1438" t="s">
        <v>3105</v>
      </c>
      <c r="H1438" t="s">
        <v>218</v>
      </c>
      <c r="I1438" t="s">
        <v>54</v>
      </c>
      <c r="J1438" t="s">
        <v>3106</v>
      </c>
      <c r="K1438" t="s">
        <v>3107</v>
      </c>
      <c r="M1438" t="s">
        <v>29</v>
      </c>
      <c r="N1438" t="s">
        <v>110</v>
      </c>
      <c r="O1438" t="s">
        <v>111</v>
      </c>
      <c r="P1438" t="s">
        <v>112</v>
      </c>
      <c r="Q1438" t="s">
        <v>424</v>
      </c>
    </row>
    <row r="1439" spans="1:17" x14ac:dyDescent="0.3">
      <c r="A1439" t="s">
        <v>397</v>
      </c>
      <c r="B1439" t="s">
        <v>3101</v>
      </c>
      <c r="C1439" t="s">
        <v>3102</v>
      </c>
      <c r="D1439" t="s">
        <v>3108</v>
      </c>
      <c r="E1439" t="s">
        <v>7</v>
      </c>
      <c r="F1439" t="s">
        <v>3109</v>
      </c>
      <c r="G1439" t="s">
        <v>3030</v>
      </c>
      <c r="H1439" t="s">
        <v>120</v>
      </c>
      <c r="I1439" t="s">
        <v>48</v>
      </c>
      <c r="J1439" t="s">
        <v>3110</v>
      </c>
      <c r="K1439" t="s">
        <v>3111</v>
      </c>
      <c r="M1439" t="s">
        <v>29</v>
      </c>
      <c r="N1439" t="s">
        <v>110</v>
      </c>
      <c r="O1439" t="s">
        <v>111</v>
      </c>
      <c r="P1439" t="s">
        <v>112</v>
      </c>
      <c r="Q1439" t="s">
        <v>424</v>
      </c>
    </row>
    <row r="1440" spans="1:17" x14ac:dyDescent="0.3">
      <c r="A1440" t="s">
        <v>184</v>
      </c>
      <c r="B1440" t="s">
        <v>3112</v>
      </c>
      <c r="C1440" t="s">
        <v>3113</v>
      </c>
      <c r="D1440" t="s">
        <v>3114</v>
      </c>
      <c r="E1440" t="s">
        <v>225</v>
      </c>
      <c r="F1440" t="s">
        <v>3115</v>
      </c>
      <c r="G1440" t="s">
        <v>3105</v>
      </c>
      <c r="M1440" t="s">
        <v>29</v>
      </c>
      <c r="N1440" t="s">
        <v>110</v>
      </c>
      <c r="O1440" t="s">
        <v>111</v>
      </c>
      <c r="P1440" t="s">
        <v>112</v>
      </c>
      <c r="Q1440" t="s">
        <v>424</v>
      </c>
    </row>
    <row r="1441" spans="1:17" x14ac:dyDescent="0.3">
      <c r="A1441" t="s">
        <v>184</v>
      </c>
      <c r="B1441" t="s">
        <v>3112</v>
      </c>
      <c r="C1441" t="s">
        <v>3113</v>
      </c>
      <c r="D1441" t="s">
        <v>3116</v>
      </c>
      <c r="E1441" t="s">
        <v>225</v>
      </c>
      <c r="F1441" t="s">
        <v>3115</v>
      </c>
      <c r="G1441" t="s">
        <v>3105</v>
      </c>
      <c r="M1441" t="s">
        <v>29</v>
      </c>
      <c r="N1441" t="s">
        <v>110</v>
      </c>
      <c r="O1441" t="s">
        <v>111</v>
      </c>
      <c r="P1441" t="s">
        <v>112</v>
      </c>
      <c r="Q1441" t="s">
        <v>424</v>
      </c>
    </row>
    <row r="1442" spans="1:17" x14ac:dyDescent="0.3">
      <c r="A1442" t="s">
        <v>184</v>
      </c>
      <c r="B1442" t="s">
        <v>3112</v>
      </c>
      <c r="C1442" t="s">
        <v>3113</v>
      </c>
      <c r="D1442" t="s">
        <v>3117</v>
      </c>
      <c r="E1442" t="s">
        <v>225</v>
      </c>
      <c r="F1442" t="s">
        <v>3118</v>
      </c>
      <c r="G1442" t="s">
        <v>3105</v>
      </c>
      <c r="M1442" t="s">
        <v>29</v>
      </c>
      <c r="N1442" t="s">
        <v>110</v>
      </c>
      <c r="O1442" t="s">
        <v>111</v>
      </c>
      <c r="P1442" t="s">
        <v>112</v>
      </c>
      <c r="Q1442" t="s">
        <v>424</v>
      </c>
    </row>
    <row r="1443" spans="1:17" x14ac:dyDescent="0.3">
      <c r="A1443" t="s">
        <v>184</v>
      </c>
      <c r="B1443" t="s">
        <v>3112</v>
      </c>
      <c r="C1443" t="s">
        <v>3113</v>
      </c>
      <c r="D1443" t="s">
        <v>3119</v>
      </c>
      <c r="E1443" t="s">
        <v>7</v>
      </c>
      <c r="F1443" t="s">
        <v>3115</v>
      </c>
      <c r="G1443" t="s">
        <v>3120</v>
      </c>
      <c r="H1443" t="s">
        <v>141</v>
      </c>
      <c r="I1443" t="s">
        <v>52</v>
      </c>
      <c r="J1443" t="s">
        <v>3121</v>
      </c>
      <c r="K1443" t="s">
        <v>3122</v>
      </c>
      <c r="M1443" t="s">
        <v>29</v>
      </c>
      <c r="N1443" t="s">
        <v>110</v>
      </c>
      <c r="O1443" t="s">
        <v>111</v>
      </c>
      <c r="P1443" t="s">
        <v>112</v>
      </c>
      <c r="Q1443" t="s">
        <v>424</v>
      </c>
    </row>
    <row r="1444" spans="1:17" x14ac:dyDescent="0.3">
      <c r="A1444" t="s">
        <v>184</v>
      </c>
      <c r="B1444" t="s">
        <v>3112</v>
      </c>
      <c r="C1444" t="s">
        <v>3113</v>
      </c>
      <c r="D1444" t="s">
        <v>3119</v>
      </c>
      <c r="E1444" t="s">
        <v>7</v>
      </c>
      <c r="F1444" t="s">
        <v>3115</v>
      </c>
      <c r="G1444" t="s">
        <v>3120</v>
      </c>
      <c r="H1444" t="s">
        <v>107</v>
      </c>
      <c r="I1444" t="s">
        <v>49</v>
      </c>
      <c r="J1444" t="s">
        <v>3123</v>
      </c>
      <c r="K1444" t="s">
        <v>3122</v>
      </c>
      <c r="M1444" t="s">
        <v>29</v>
      </c>
      <c r="N1444" t="s">
        <v>110</v>
      </c>
      <c r="O1444" t="s">
        <v>111</v>
      </c>
      <c r="P1444" t="s">
        <v>112</v>
      </c>
      <c r="Q1444" t="s">
        <v>424</v>
      </c>
    </row>
    <row r="1445" spans="1:17" x14ac:dyDescent="0.3">
      <c r="A1445" t="s">
        <v>184</v>
      </c>
      <c r="B1445" t="s">
        <v>3112</v>
      </c>
      <c r="C1445" t="s">
        <v>3113</v>
      </c>
      <c r="D1445" t="s">
        <v>3124</v>
      </c>
      <c r="E1445" t="s">
        <v>7</v>
      </c>
      <c r="F1445" t="s">
        <v>3115</v>
      </c>
      <c r="G1445" t="s">
        <v>3120</v>
      </c>
      <c r="H1445" t="s">
        <v>141</v>
      </c>
      <c r="I1445" t="s">
        <v>52</v>
      </c>
      <c r="J1445" t="s">
        <v>3125</v>
      </c>
      <c r="K1445" t="s">
        <v>3122</v>
      </c>
      <c r="M1445" t="s">
        <v>29</v>
      </c>
      <c r="N1445" t="s">
        <v>110</v>
      </c>
      <c r="O1445" t="s">
        <v>111</v>
      </c>
      <c r="P1445" t="s">
        <v>112</v>
      </c>
      <c r="Q1445" t="s">
        <v>424</v>
      </c>
    </row>
    <row r="1446" spans="1:17" x14ac:dyDescent="0.3">
      <c r="A1446" t="s">
        <v>184</v>
      </c>
      <c r="B1446" t="s">
        <v>3112</v>
      </c>
      <c r="C1446" t="s">
        <v>3113</v>
      </c>
      <c r="D1446" t="s">
        <v>3126</v>
      </c>
      <c r="E1446" t="s">
        <v>7</v>
      </c>
      <c r="F1446" t="s">
        <v>3115</v>
      </c>
      <c r="G1446" t="s">
        <v>3120</v>
      </c>
      <c r="H1446" t="s">
        <v>141</v>
      </c>
      <c r="I1446" t="s">
        <v>52</v>
      </c>
      <c r="J1446" t="s">
        <v>3125</v>
      </c>
      <c r="K1446" t="s">
        <v>3122</v>
      </c>
      <c r="M1446" t="s">
        <v>29</v>
      </c>
      <c r="N1446" t="s">
        <v>110</v>
      </c>
      <c r="O1446" t="s">
        <v>111</v>
      </c>
      <c r="P1446" t="s">
        <v>112</v>
      </c>
      <c r="Q1446" t="s">
        <v>424</v>
      </c>
    </row>
    <row r="1447" spans="1:17" x14ac:dyDescent="0.3">
      <c r="A1447" t="s">
        <v>184</v>
      </c>
      <c r="B1447" t="s">
        <v>3112</v>
      </c>
      <c r="C1447" t="s">
        <v>3113</v>
      </c>
      <c r="D1447" t="s">
        <v>3127</v>
      </c>
      <c r="E1447" t="s">
        <v>5</v>
      </c>
      <c r="F1447" t="s">
        <v>3115</v>
      </c>
      <c r="G1447" t="s">
        <v>3105</v>
      </c>
      <c r="H1447" t="s">
        <v>120</v>
      </c>
      <c r="I1447" t="s">
        <v>53</v>
      </c>
      <c r="J1447" t="s">
        <v>1828</v>
      </c>
      <c r="K1447" t="s">
        <v>1829</v>
      </c>
      <c r="M1447" t="s">
        <v>29</v>
      </c>
      <c r="N1447" t="s">
        <v>110</v>
      </c>
      <c r="O1447" t="s">
        <v>111</v>
      </c>
      <c r="P1447" t="s">
        <v>112</v>
      </c>
      <c r="Q1447" t="s">
        <v>424</v>
      </c>
    </row>
    <row r="1448" spans="1:17" x14ac:dyDescent="0.3">
      <c r="A1448" t="s">
        <v>184</v>
      </c>
      <c r="B1448" t="s">
        <v>3112</v>
      </c>
      <c r="C1448" t="s">
        <v>3113</v>
      </c>
      <c r="D1448" t="s">
        <v>3128</v>
      </c>
      <c r="E1448" t="s">
        <v>5</v>
      </c>
      <c r="F1448" t="s">
        <v>3115</v>
      </c>
      <c r="G1448" t="s">
        <v>3129</v>
      </c>
      <c r="H1448" t="s">
        <v>120</v>
      </c>
      <c r="I1448" t="s">
        <v>53</v>
      </c>
      <c r="J1448" t="s">
        <v>1828</v>
      </c>
      <c r="K1448" t="s">
        <v>1829</v>
      </c>
      <c r="M1448" t="s">
        <v>29</v>
      </c>
      <c r="N1448" t="s">
        <v>110</v>
      </c>
      <c r="O1448" t="s">
        <v>111</v>
      </c>
      <c r="P1448" t="s">
        <v>112</v>
      </c>
      <c r="Q1448" t="s">
        <v>424</v>
      </c>
    </row>
    <row r="1449" spans="1:17" x14ac:dyDescent="0.3">
      <c r="A1449" t="s">
        <v>184</v>
      </c>
      <c r="B1449" t="s">
        <v>3112</v>
      </c>
      <c r="C1449" t="s">
        <v>3113</v>
      </c>
      <c r="D1449" t="s">
        <v>3128</v>
      </c>
      <c r="E1449" t="s">
        <v>5</v>
      </c>
      <c r="F1449" t="s">
        <v>3115</v>
      </c>
      <c r="G1449" t="s">
        <v>3129</v>
      </c>
      <c r="H1449" t="s">
        <v>166</v>
      </c>
      <c r="I1449" t="s">
        <v>48</v>
      </c>
      <c r="J1449" t="s">
        <v>234</v>
      </c>
      <c r="K1449" t="s">
        <v>1829</v>
      </c>
      <c r="M1449" t="s">
        <v>29</v>
      </c>
      <c r="N1449" t="s">
        <v>110</v>
      </c>
      <c r="O1449" t="s">
        <v>111</v>
      </c>
      <c r="P1449" t="s">
        <v>112</v>
      </c>
      <c r="Q1449" t="s">
        <v>424</v>
      </c>
    </row>
    <row r="1450" spans="1:17" x14ac:dyDescent="0.3">
      <c r="A1450" t="s">
        <v>184</v>
      </c>
      <c r="B1450" t="s">
        <v>3112</v>
      </c>
      <c r="C1450" t="s">
        <v>3113</v>
      </c>
      <c r="D1450" t="s">
        <v>3128</v>
      </c>
      <c r="E1450" t="s">
        <v>5</v>
      </c>
      <c r="F1450" t="s">
        <v>3115</v>
      </c>
      <c r="G1450" t="s">
        <v>3129</v>
      </c>
      <c r="H1450" t="s">
        <v>107</v>
      </c>
      <c r="I1450" t="s">
        <v>50</v>
      </c>
      <c r="J1450" t="s">
        <v>559</v>
      </c>
      <c r="K1450" t="s">
        <v>1829</v>
      </c>
      <c r="M1450" t="s">
        <v>29</v>
      </c>
      <c r="N1450" t="s">
        <v>110</v>
      </c>
      <c r="O1450" t="s">
        <v>111</v>
      </c>
      <c r="P1450" t="s">
        <v>112</v>
      </c>
      <c r="Q1450" t="s">
        <v>424</v>
      </c>
    </row>
    <row r="1451" spans="1:17" hidden="1" x14ac:dyDescent="0.3">
      <c r="A1451" t="s">
        <v>397</v>
      </c>
      <c r="B1451" t="s">
        <v>3130</v>
      </c>
      <c r="C1451" t="s">
        <v>3131</v>
      </c>
      <c r="D1451" t="s">
        <v>3132</v>
      </c>
      <c r="E1451" t="s">
        <v>5</v>
      </c>
      <c r="F1451" t="s">
        <v>3133</v>
      </c>
      <c r="G1451" t="s">
        <v>3091</v>
      </c>
      <c r="H1451" t="s">
        <v>166</v>
      </c>
      <c r="I1451" t="s">
        <v>48</v>
      </c>
      <c r="J1451" t="s">
        <v>1984</v>
      </c>
      <c r="K1451" t="s">
        <v>3134</v>
      </c>
      <c r="M1451" t="s">
        <v>16</v>
      </c>
      <c r="N1451" t="s">
        <v>110</v>
      </c>
      <c r="O1451" t="s">
        <v>111</v>
      </c>
      <c r="P1451" t="s">
        <v>473</v>
      </c>
      <c r="Q1451" t="s">
        <v>691</v>
      </c>
    </row>
    <row r="1452" spans="1:17" x14ac:dyDescent="0.3">
      <c r="B1452" t="s">
        <v>3135</v>
      </c>
      <c r="C1452" t="s">
        <v>3136</v>
      </c>
      <c r="D1452" t="s">
        <v>3137</v>
      </c>
      <c r="E1452" t="s">
        <v>7</v>
      </c>
      <c r="F1452" t="s">
        <v>3138</v>
      </c>
      <c r="G1452" t="s">
        <v>3030</v>
      </c>
      <c r="H1452" t="s">
        <v>120</v>
      </c>
      <c r="I1452" t="s">
        <v>48</v>
      </c>
      <c r="J1452" t="s">
        <v>648</v>
      </c>
      <c r="K1452" t="s">
        <v>3139</v>
      </c>
      <c r="M1452" t="s">
        <v>29</v>
      </c>
      <c r="N1452" t="s">
        <v>110</v>
      </c>
      <c r="O1452" t="s">
        <v>111</v>
      </c>
      <c r="P1452" t="s">
        <v>112</v>
      </c>
      <c r="Q1452" t="s">
        <v>424</v>
      </c>
    </row>
    <row r="1453" spans="1:17" x14ac:dyDescent="0.3">
      <c r="B1453" t="s">
        <v>3135</v>
      </c>
      <c r="C1453" t="s">
        <v>3136</v>
      </c>
      <c r="D1453" t="s">
        <v>3137</v>
      </c>
      <c r="E1453" t="s">
        <v>7</v>
      </c>
      <c r="F1453" t="s">
        <v>3138</v>
      </c>
      <c r="G1453" t="s">
        <v>3030</v>
      </c>
      <c r="H1453" t="s">
        <v>107</v>
      </c>
      <c r="I1453" t="s">
        <v>49</v>
      </c>
      <c r="J1453" t="s">
        <v>3140</v>
      </c>
      <c r="K1453" t="s">
        <v>3139</v>
      </c>
      <c r="M1453" t="s">
        <v>29</v>
      </c>
      <c r="N1453" t="s">
        <v>110</v>
      </c>
      <c r="O1453" t="s">
        <v>111</v>
      </c>
      <c r="P1453" t="s">
        <v>112</v>
      </c>
      <c r="Q1453" t="s">
        <v>424</v>
      </c>
    </row>
    <row r="1454" spans="1:17" x14ac:dyDescent="0.3">
      <c r="B1454" t="s">
        <v>3135</v>
      </c>
      <c r="C1454" t="s">
        <v>3136</v>
      </c>
      <c r="D1454" t="s">
        <v>3141</v>
      </c>
      <c r="E1454" t="s">
        <v>7</v>
      </c>
      <c r="F1454" t="s">
        <v>3138</v>
      </c>
      <c r="G1454" t="s">
        <v>3030</v>
      </c>
      <c r="H1454" t="s">
        <v>107</v>
      </c>
      <c r="I1454" t="s">
        <v>49</v>
      </c>
      <c r="J1454" t="s">
        <v>3142</v>
      </c>
      <c r="K1454" t="s">
        <v>3139</v>
      </c>
      <c r="M1454" t="s">
        <v>29</v>
      </c>
      <c r="N1454" t="s">
        <v>110</v>
      </c>
      <c r="O1454" t="s">
        <v>111</v>
      </c>
      <c r="P1454" t="s">
        <v>112</v>
      </c>
      <c r="Q1454" t="s">
        <v>424</v>
      </c>
    </row>
    <row r="1455" spans="1:17" x14ac:dyDescent="0.3">
      <c r="B1455" t="s">
        <v>3135</v>
      </c>
      <c r="C1455" t="s">
        <v>3136</v>
      </c>
      <c r="D1455" t="s">
        <v>3141</v>
      </c>
      <c r="E1455" t="s">
        <v>7</v>
      </c>
      <c r="F1455" t="s">
        <v>3138</v>
      </c>
      <c r="G1455" t="s">
        <v>3030</v>
      </c>
      <c r="H1455" t="s">
        <v>604</v>
      </c>
      <c r="I1455" t="s">
        <v>61</v>
      </c>
      <c r="J1455" t="s">
        <v>3142</v>
      </c>
      <c r="K1455" t="s">
        <v>3139</v>
      </c>
      <c r="M1455" t="s">
        <v>29</v>
      </c>
      <c r="N1455" t="s">
        <v>110</v>
      </c>
      <c r="O1455" t="s">
        <v>111</v>
      </c>
      <c r="P1455" t="s">
        <v>112</v>
      </c>
      <c r="Q1455" t="s">
        <v>424</v>
      </c>
    </row>
    <row r="1456" spans="1:17" hidden="1" x14ac:dyDescent="0.3">
      <c r="B1456" t="s">
        <v>3143</v>
      </c>
      <c r="C1456" t="s">
        <v>3144</v>
      </c>
      <c r="D1456" t="s">
        <v>3145</v>
      </c>
      <c r="E1456" t="s">
        <v>225</v>
      </c>
      <c r="F1456" t="s">
        <v>3146</v>
      </c>
      <c r="G1456" t="s">
        <v>3147</v>
      </c>
      <c r="M1456" t="s">
        <v>21</v>
      </c>
      <c r="N1456" t="s">
        <v>110</v>
      </c>
      <c r="O1456" t="s">
        <v>111</v>
      </c>
      <c r="P1456" t="s">
        <v>585</v>
      </c>
      <c r="Q1456" t="s">
        <v>586</v>
      </c>
    </row>
    <row r="1457" spans="1:17" hidden="1" x14ac:dyDescent="0.3">
      <c r="B1457" t="s">
        <v>3143</v>
      </c>
      <c r="C1457" t="s">
        <v>3144</v>
      </c>
      <c r="D1457" t="s">
        <v>3148</v>
      </c>
      <c r="E1457" t="s">
        <v>6</v>
      </c>
      <c r="F1457" t="s">
        <v>3146</v>
      </c>
      <c r="G1457" t="s">
        <v>3149</v>
      </c>
      <c r="H1457" t="s">
        <v>193</v>
      </c>
      <c r="I1457" t="s">
        <v>66</v>
      </c>
      <c r="J1457" t="s">
        <v>3150</v>
      </c>
      <c r="K1457" t="s">
        <v>3151</v>
      </c>
      <c r="M1457" t="s">
        <v>21</v>
      </c>
      <c r="N1457" t="s">
        <v>110</v>
      </c>
      <c r="O1457" t="s">
        <v>111</v>
      </c>
      <c r="P1457" t="s">
        <v>585</v>
      </c>
      <c r="Q1457" t="s">
        <v>586</v>
      </c>
    </row>
    <row r="1458" spans="1:17" hidden="1" x14ac:dyDescent="0.3">
      <c r="B1458" t="s">
        <v>3143</v>
      </c>
      <c r="C1458" t="s">
        <v>3144</v>
      </c>
      <c r="D1458" t="s">
        <v>3152</v>
      </c>
      <c r="E1458" t="s">
        <v>6</v>
      </c>
      <c r="F1458" t="s">
        <v>3146</v>
      </c>
      <c r="G1458" t="s">
        <v>3153</v>
      </c>
      <c r="H1458" t="s">
        <v>193</v>
      </c>
      <c r="I1458" t="s">
        <v>66</v>
      </c>
      <c r="J1458" t="s">
        <v>3154</v>
      </c>
      <c r="K1458" t="s">
        <v>3151</v>
      </c>
      <c r="M1458" t="s">
        <v>21</v>
      </c>
      <c r="N1458" t="s">
        <v>110</v>
      </c>
      <c r="O1458" t="s">
        <v>111</v>
      </c>
      <c r="P1458" t="s">
        <v>585</v>
      </c>
      <c r="Q1458" t="s">
        <v>586</v>
      </c>
    </row>
    <row r="1459" spans="1:17" hidden="1" x14ac:dyDescent="0.3">
      <c r="B1459" t="s">
        <v>3143</v>
      </c>
      <c r="C1459" t="s">
        <v>3144</v>
      </c>
      <c r="D1459" t="s">
        <v>3155</v>
      </c>
      <c r="E1459" t="s">
        <v>225</v>
      </c>
      <c r="F1459" t="s">
        <v>3146</v>
      </c>
      <c r="G1459" t="s">
        <v>3156</v>
      </c>
      <c r="M1459" t="s">
        <v>21</v>
      </c>
      <c r="N1459" t="s">
        <v>110</v>
      </c>
      <c r="O1459" t="s">
        <v>111</v>
      </c>
      <c r="P1459" t="s">
        <v>585</v>
      </c>
      <c r="Q1459" t="s">
        <v>586</v>
      </c>
    </row>
    <row r="1460" spans="1:17" hidden="1" x14ac:dyDescent="0.3">
      <c r="A1460" t="s">
        <v>560</v>
      </c>
      <c r="B1460" t="s">
        <v>3157</v>
      </c>
      <c r="C1460" t="s">
        <v>3158</v>
      </c>
      <c r="D1460" t="s">
        <v>3159</v>
      </c>
      <c r="E1460" t="s">
        <v>275</v>
      </c>
      <c r="F1460" t="s">
        <v>3160</v>
      </c>
      <c r="G1460" t="s">
        <v>3161</v>
      </c>
    </row>
    <row r="1461" spans="1:17" hidden="1" x14ac:dyDescent="0.3">
      <c r="A1461" t="s">
        <v>184</v>
      </c>
      <c r="B1461" t="s">
        <v>3162</v>
      </c>
      <c r="C1461" t="s">
        <v>3163</v>
      </c>
      <c r="D1461" t="s">
        <v>3164</v>
      </c>
      <c r="E1461" t="s">
        <v>7</v>
      </c>
      <c r="F1461" t="s">
        <v>3165</v>
      </c>
      <c r="G1461" t="s">
        <v>3166</v>
      </c>
      <c r="H1461" t="s">
        <v>120</v>
      </c>
      <c r="I1461" t="s">
        <v>48</v>
      </c>
      <c r="J1461" t="s">
        <v>3167</v>
      </c>
      <c r="K1461" t="s">
        <v>3168</v>
      </c>
      <c r="M1461" t="s">
        <v>24</v>
      </c>
      <c r="N1461" t="s">
        <v>110</v>
      </c>
      <c r="O1461" t="s">
        <v>111</v>
      </c>
      <c r="P1461" t="s">
        <v>112</v>
      </c>
      <c r="Q1461" t="s">
        <v>192</v>
      </c>
    </row>
    <row r="1462" spans="1:17" hidden="1" x14ac:dyDescent="0.3">
      <c r="A1462" t="s">
        <v>184</v>
      </c>
      <c r="B1462" t="s">
        <v>3162</v>
      </c>
      <c r="C1462" t="s">
        <v>3163</v>
      </c>
      <c r="D1462" t="s">
        <v>3169</v>
      </c>
      <c r="E1462" t="s">
        <v>7</v>
      </c>
      <c r="F1462" t="s">
        <v>3170</v>
      </c>
      <c r="G1462" t="s">
        <v>3171</v>
      </c>
      <c r="H1462" t="s">
        <v>120</v>
      </c>
      <c r="I1462" t="s">
        <v>48</v>
      </c>
      <c r="J1462" t="s">
        <v>3172</v>
      </c>
      <c r="K1462" t="s">
        <v>3173</v>
      </c>
      <c r="M1462" t="s">
        <v>24</v>
      </c>
      <c r="N1462" t="s">
        <v>110</v>
      </c>
      <c r="O1462" t="s">
        <v>111</v>
      </c>
      <c r="P1462" t="s">
        <v>112</v>
      </c>
      <c r="Q1462" t="s">
        <v>192</v>
      </c>
    </row>
    <row r="1463" spans="1:17" hidden="1" x14ac:dyDescent="0.3">
      <c r="A1463" t="s">
        <v>184</v>
      </c>
      <c r="B1463" t="s">
        <v>3162</v>
      </c>
      <c r="C1463" t="s">
        <v>3163</v>
      </c>
      <c r="D1463" t="s">
        <v>3174</v>
      </c>
      <c r="E1463" t="s">
        <v>7</v>
      </c>
      <c r="F1463" t="s">
        <v>3170</v>
      </c>
      <c r="G1463" t="s">
        <v>3171</v>
      </c>
      <c r="H1463" t="s">
        <v>120</v>
      </c>
      <c r="I1463" t="s">
        <v>48</v>
      </c>
      <c r="J1463" t="s">
        <v>3175</v>
      </c>
      <c r="K1463" t="s">
        <v>3176</v>
      </c>
      <c r="M1463" t="s">
        <v>24</v>
      </c>
      <c r="N1463" t="s">
        <v>110</v>
      </c>
      <c r="O1463" t="s">
        <v>111</v>
      </c>
      <c r="P1463" t="s">
        <v>112</v>
      </c>
      <c r="Q1463" t="s">
        <v>192</v>
      </c>
    </row>
    <row r="1464" spans="1:17" hidden="1" x14ac:dyDescent="0.3">
      <c r="A1464" t="s">
        <v>184</v>
      </c>
      <c r="B1464" t="s">
        <v>3162</v>
      </c>
      <c r="C1464" t="s">
        <v>3163</v>
      </c>
      <c r="D1464" t="s">
        <v>3174</v>
      </c>
      <c r="E1464" t="s">
        <v>7</v>
      </c>
      <c r="F1464" t="s">
        <v>3170</v>
      </c>
      <c r="G1464" t="s">
        <v>3171</v>
      </c>
      <c r="H1464" t="s">
        <v>141</v>
      </c>
      <c r="I1464" t="s">
        <v>52</v>
      </c>
      <c r="J1464" t="s">
        <v>3177</v>
      </c>
      <c r="K1464" t="s">
        <v>3176</v>
      </c>
      <c r="M1464" t="s">
        <v>24</v>
      </c>
      <c r="N1464" t="s">
        <v>110</v>
      </c>
      <c r="O1464" t="s">
        <v>111</v>
      </c>
      <c r="P1464" t="s">
        <v>112</v>
      </c>
      <c r="Q1464" t="s">
        <v>192</v>
      </c>
    </row>
    <row r="1465" spans="1:17" hidden="1" x14ac:dyDescent="0.3">
      <c r="A1465" t="s">
        <v>184</v>
      </c>
      <c r="B1465" t="s">
        <v>3162</v>
      </c>
      <c r="C1465" t="s">
        <v>3163</v>
      </c>
      <c r="D1465" t="s">
        <v>3174</v>
      </c>
      <c r="E1465" t="s">
        <v>7</v>
      </c>
      <c r="F1465" t="s">
        <v>3170</v>
      </c>
      <c r="G1465" t="s">
        <v>3171</v>
      </c>
      <c r="H1465" t="s">
        <v>215</v>
      </c>
      <c r="I1465" t="s">
        <v>57</v>
      </c>
      <c r="J1465" t="s">
        <v>3178</v>
      </c>
      <c r="K1465" t="s">
        <v>3176</v>
      </c>
      <c r="M1465" t="s">
        <v>24</v>
      </c>
      <c r="N1465" t="s">
        <v>110</v>
      </c>
      <c r="O1465" t="s">
        <v>111</v>
      </c>
      <c r="P1465" t="s">
        <v>112</v>
      </c>
      <c r="Q1465" t="s">
        <v>192</v>
      </c>
    </row>
    <row r="1466" spans="1:17" hidden="1" x14ac:dyDescent="0.3">
      <c r="A1466" t="s">
        <v>184</v>
      </c>
      <c r="B1466" t="s">
        <v>3162</v>
      </c>
      <c r="C1466" t="s">
        <v>3163</v>
      </c>
      <c r="D1466" t="s">
        <v>3179</v>
      </c>
      <c r="E1466" t="s">
        <v>7</v>
      </c>
      <c r="F1466" t="s">
        <v>3170</v>
      </c>
      <c r="G1466" t="s">
        <v>3171</v>
      </c>
      <c r="H1466" t="s">
        <v>141</v>
      </c>
      <c r="I1466" t="s">
        <v>52</v>
      </c>
      <c r="J1466" t="s">
        <v>3180</v>
      </c>
      <c r="K1466" t="s">
        <v>3181</v>
      </c>
      <c r="M1466" t="s">
        <v>24</v>
      </c>
      <c r="N1466" t="s">
        <v>110</v>
      </c>
      <c r="O1466" t="s">
        <v>111</v>
      </c>
      <c r="P1466" t="s">
        <v>112</v>
      </c>
      <c r="Q1466" t="s">
        <v>192</v>
      </c>
    </row>
    <row r="1467" spans="1:17" hidden="1" x14ac:dyDescent="0.3">
      <c r="A1467" t="s">
        <v>184</v>
      </c>
      <c r="B1467" t="s">
        <v>3162</v>
      </c>
      <c r="C1467" t="s">
        <v>3163</v>
      </c>
      <c r="D1467" t="s">
        <v>3182</v>
      </c>
      <c r="E1467" t="s">
        <v>7</v>
      </c>
      <c r="F1467" t="s">
        <v>3170</v>
      </c>
      <c r="G1467" t="s">
        <v>3171</v>
      </c>
      <c r="H1467" t="s">
        <v>120</v>
      </c>
      <c r="I1467" t="s">
        <v>48</v>
      </c>
      <c r="J1467" t="s">
        <v>623</v>
      </c>
      <c r="K1467" t="s">
        <v>3183</v>
      </c>
      <c r="M1467" t="s">
        <v>24</v>
      </c>
      <c r="N1467" t="s">
        <v>110</v>
      </c>
      <c r="O1467" t="s">
        <v>111</v>
      </c>
      <c r="P1467" t="s">
        <v>112</v>
      </c>
      <c r="Q1467" t="s">
        <v>192</v>
      </c>
    </row>
    <row r="1468" spans="1:17" hidden="1" x14ac:dyDescent="0.3">
      <c r="A1468" t="s">
        <v>184</v>
      </c>
      <c r="B1468" t="s">
        <v>3162</v>
      </c>
      <c r="C1468" t="s">
        <v>3163</v>
      </c>
      <c r="D1468" t="s">
        <v>3182</v>
      </c>
      <c r="E1468" t="s">
        <v>7</v>
      </c>
      <c r="F1468" t="s">
        <v>3170</v>
      </c>
      <c r="G1468" t="s">
        <v>3171</v>
      </c>
      <c r="H1468" t="s">
        <v>215</v>
      </c>
      <c r="I1468" t="s">
        <v>57</v>
      </c>
      <c r="J1468" t="s">
        <v>624</v>
      </c>
      <c r="K1468" t="s">
        <v>3183</v>
      </c>
      <c r="M1468" t="s">
        <v>24</v>
      </c>
      <c r="N1468" t="s">
        <v>110</v>
      </c>
      <c r="O1468" t="s">
        <v>111</v>
      </c>
      <c r="P1468" t="s">
        <v>112</v>
      </c>
      <c r="Q1468" t="s">
        <v>192</v>
      </c>
    </row>
    <row r="1469" spans="1:17" hidden="1" x14ac:dyDescent="0.3">
      <c r="A1469" t="s">
        <v>560</v>
      </c>
      <c r="B1469" t="s">
        <v>3184</v>
      </c>
      <c r="C1469" t="s">
        <v>3185</v>
      </c>
      <c r="D1469" t="s">
        <v>3186</v>
      </c>
      <c r="E1469" t="s">
        <v>7</v>
      </c>
      <c r="F1469" t="s">
        <v>3187</v>
      </c>
      <c r="G1469" t="s">
        <v>1327</v>
      </c>
      <c r="H1469" t="s">
        <v>107</v>
      </c>
      <c r="I1469" t="s">
        <v>49</v>
      </c>
      <c r="J1469" t="s">
        <v>3188</v>
      </c>
      <c r="K1469" t="s">
        <v>1719</v>
      </c>
      <c r="M1469" t="s">
        <v>25</v>
      </c>
      <c r="N1469" t="s">
        <v>110</v>
      </c>
      <c r="O1469" t="s">
        <v>111</v>
      </c>
      <c r="P1469" t="s">
        <v>112</v>
      </c>
      <c r="Q1469" t="s">
        <v>708</v>
      </c>
    </row>
    <row r="1470" spans="1:17" hidden="1" x14ac:dyDescent="0.3">
      <c r="A1470" t="s">
        <v>560</v>
      </c>
      <c r="B1470" t="s">
        <v>3184</v>
      </c>
      <c r="C1470" t="s">
        <v>3185</v>
      </c>
      <c r="D1470" t="s">
        <v>3186</v>
      </c>
      <c r="E1470" t="s">
        <v>7</v>
      </c>
      <c r="F1470" t="s">
        <v>3187</v>
      </c>
      <c r="G1470" t="s">
        <v>1327</v>
      </c>
      <c r="H1470" t="s">
        <v>43</v>
      </c>
      <c r="I1470" t="s">
        <v>55</v>
      </c>
      <c r="J1470" t="s">
        <v>3189</v>
      </c>
      <c r="K1470" t="s">
        <v>1719</v>
      </c>
      <c r="L1470" t="s">
        <v>178</v>
      </c>
      <c r="M1470" t="s">
        <v>25</v>
      </c>
      <c r="N1470" t="s">
        <v>110</v>
      </c>
      <c r="O1470" t="s">
        <v>111</v>
      </c>
      <c r="P1470" t="s">
        <v>112</v>
      </c>
      <c r="Q1470" t="s">
        <v>708</v>
      </c>
    </row>
    <row r="1471" spans="1:17" hidden="1" x14ac:dyDescent="0.3">
      <c r="A1471" t="s">
        <v>560</v>
      </c>
      <c r="B1471" t="s">
        <v>3184</v>
      </c>
      <c r="C1471" t="s">
        <v>3185</v>
      </c>
      <c r="D1471" t="s">
        <v>3190</v>
      </c>
      <c r="E1471" t="s">
        <v>7</v>
      </c>
      <c r="F1471" t="s">
        <v>3187</v>
      </c>
      <c r="G1471" t="s">
        <v>1327</v>
      </c>
      <c r="H1471" t="s">
        <v>107</v>
      </c>
      <c r="I1471" t="s">
        <v>49</v>
      </c>
      <c r="J1471" t="s">
        <v>3191</v>
      </c>
      <c r="K1471" t="s">
        <v>1719</v>
      </c>
      <c r="M1471" t="s">
        <v>25</v>
      </c>
      <c r="N1471" t="s">
        <v>110</v>
      </c>
      <c r="O1471" t="s">
        <v>111</v>
      </c>
      <c r="P1471" t="s">
        <v>112</v>
      </c>
      <c r="Q1471" t="s">
        <v>708</v>
      </c>
    </row>
    <row r="1472" spans="1:17" hidden="1" x14ac:dyDescent="0.3">
      <c r="A1472" t="s">
        <v>560</v>
      </c>
      <c r="B1472" t="s">
        <v>3184</v>
      </c>
      <c r="C1472" t="s">
        <v>3185</v>
      </c>
      <c r="D1472" t="s">
        <v>3190</v>
      </c>
      <c r="E1472" t="s">
        <v>7</v>
      </c>
      <c r="F1472" t="s">
        <v>3187</v>
      </c>
      <c r="G1472" t="s">
        <v>1327</v>
      </c>
      <c r="H1472" t="s">
        <v>43</v>
      </c>
      <c r="I1472" t="s">
        <v>55</v>
      </c>
      <c r="J1472" t="s">
        <v>3189</v>
      </c>
      <c r="K1472" t="s">
        <v>1719</v>
      </c>
      <c r="L1472" t="s">
        <v>178</v>
      </c>
      <c r="M1472" t="s">
        <v>25</v>
      </c>
      <c r="N1472" t="s">
        <v>110</v>
      </c>
      <c r="O1472" t="s">
        <v>111</v>
      </c>
      <c r="P1472" t="s">
        <v>112</v>
      </c>
      <c r="Q1472" t="s">
        <v>708</v>
      </c>
    </row>
    <row r="1473" spans="1:17" hidden="1" x14ac:dyDescent="0.3">
      <c r="A1473" t="s">
        <v>560</v>
      </c>
      <c r="B1473" t="s">
        <v>3184</v>
      </c>
      <c r="C1473" t="s">
        <v>3185</v>
      </c>
      <c r="D1473" t="s">
        <v>3192</v>
      </c>
      <c r="E1473" t="s">
        <v>7</v>
      </c>
      <c r="F1473" t="s">
        <v>3187</v>
      </c>
      <c r="G1473" t="s">
        <v>1327</v>
      </c>
      <c r="H1473" t="s">
        <v>107</v>
      </c>
      <c r="I1473" t="s">
        <v>49</v>
      </c>
      <c r="J1473" t="s">
        <v>3193</v>
      </c>
      <c r="K1473" t="s">
        <v>3194</v>
      </c>
      <c r="M1473" t="s">
        <v>25</v>
      </c>
      <c r="N1473" t="s">
        <v>110</v>
      </c>
      <c r="O1473" t="s">
        <v>111</v>
      </c>
      <c r="P1473" t="s">
        <v>112</v>
      </c>
      <c r="Q1473" t="s">
        <v>708</v>
      </c>
    </row>
    <row r="1474" spans="1:17" hidden="1" x14ac:dyDescent="0.3">
      <c r="A1474" t="s">
        <v>560</v>
      </c>
      <c r="B1474" t="s">
        <v>3184</v>
      </c>
      <c r="C1474" t="s">
        <v>3185</v>
      </c>
      <c r="D1474" t="s">
        <v>3192</v>
      </c>
      <c r="E1474" t="s">
        <v>7</v>
      </c>
      <c r="F1474" t="s">
        <v>3187</v>
      </c>
      <c r="G1474" t="s">
        <v>1327</v>
      </c>
      <c r="H1474" t="s">
        <v>43</v>
      </c>
      <c r="I1474" t="s">
        <v>55</v>
      </c>
      <c r="J1474" t="s">
        <v>3195</v>
      </c>
      <c r="K1474" t="s">
        <v>3194</v>
      </c>
      <c r="L1474" t="s">
        <v>178</v>
      </c>
      <c r="M1474" t="s">
        <v>25</v>
      </c>
      <c r="N1474" t="s">
        <v>110</v>
      </c>
      <c r="O1474" t="s">
        <v>111</v>
      </c>
      <c r="P1474" t="s">
        <v>112</v>
      </c>
      <c r="Q1474" t="s">
        <v>708</v>
      </c>
    </row>
    <row r="1475" spans="1:17" hidden="1" x14ac:dyDescent="0.3">
      <c r="A1475" t="s">
        <v>560</v>
      </c>
      <c r="B1475" t="s">
        <v>3196</v>
      </c>
      <c r="C1475" t="s">
        <v>3197</v>
      </c>
      <c r="D1475" t="s">
        <v>3198</v>
      </c>
      <c r="E1475" t="s">
        <v>7</v>
      </c>
      <c r="F1475" t="s">
        <v>3199</v>
      </c>
      <c r="G1475" t="s">
        <v>1327</v>
      </c>
      <c r="H1475" t="s">
        <v>107</v>
      </c>
      <c r="I1475" t="s">
        <v>49</v>
      </c>
      <c r="J1475" t="s">
        <v>3200</v>
      </c>
      <c r="K1475" t="s">
        <v>1719</v>
      </c>
      <c r="M1475" t="s">
        <v>25</v>
      </c>
      <c r="N1475" t="s">
        <v>110</v>
      </c>
      <c r="O1475" t="s">
        <v>111</v>
      </c>
      <c r="P1475" t="s">
        <v>112</v>
      </c>
      <c r="Q1475" t="s">
        <v>708</v>
      </c>
    </row>
    <row r="1476" spans="1:17" hidden="1" x14ac:dyDescent="0.3">
      <c r="A1476" t="s">
        <v>560</v>
      </c>
      <c r="B1476" t="s">
        <v>3196</v>
      </c>
      <c r="C1476" t="s">
        <v>3197</v>
      </c>
      <c r="D1476" t="s">
        <v>3198</v>
      </c>
      <c r="E1476" t="s">
        <v>7</v>
      </c>
      <c r="F1476" t="s">
        <v>3199</v>
      </c>
      <c r="G1476" t="s">
        <v>1327</v>
      </c>
      <c r="H1476" t="s">
        <v>43</v>
      </c>
      <c r="I1476" t="s">
        <v>55</v>
      </c>
      <c r="J1476" t="s">
        <v>3189</v>
      </c>
      <c r="K1476" t="s">
        <v>1719</v>
      </c>
      <c r="L1476" t="s">
        <v>178</v>
      </c>
      <c r="M1476" t="s">
        <v>25</v>
      </c>
      <c r="N1476" t="s">
        <v>110</v>
      </c>
      <c r="O1476" t="s">
        <v>111</v>
      </c>
      <c r="P1476" t="s">
        <v>112</v>
      </c>
      <c r="Q1476" t="s">
        <v>708</v>
      </c>
    </row>
    <row r="1477" spans="1:17" hidden="1" x14ac:dyDescent="0.3">
      <c r="A1477" t="s">
        <v>560</v>
      </c>
      <c r="B1477" t="s">
        <v>3196</v>
      </c>
      <c r="C1477" t="s">
        <v>3197</v>
      </c>
      <c r="D1477" t="s">
        <v>3201</v>
      </c>
      <c r="E1477" t="s">
        <v>7</v>
      </c>
      <c r="F1477" t="s">
        <v>3199</v>
      </c>
      <c r="G1477" t="s">
        <v>1327</v>
      </c>
      <c r="H1477" t="s">
        <v>107</v>
      </c>
      <c r="I1477" t="s">
        <v>49</v>
      </c>
      <c r="J1477" t="s">
        <v>3202</v>
      </c>
      <c r="K1477" t="s">
        <v>3194</v>
      </c>
      <c r="M1477" t="s">
        <v>25</v>
      </c>
      <c r="N1477" t="s">
        <v>110</v>
      </c>
      <c r="O1477" t="s">
        <v>111</v>
      </c>
      <c r="P1477" t="s">
        <v>112</v>
      </c>
      <c r="Q1477" t="s">
        <v>708</v>
      </c>
    </row>
    <row r="1478" spans="1:17" hidden="1" x14ac:dyDescent="0.3">
      <c r="A1478" t="s">
        <v>560</v>
      </c>
      <c r="B1478" t="s">
        <v>3196</v>
      </c>
      <c r="C1478" t="s">
        <v>3197</v>
      </c>
      <c r="D1478" t="s">
        <v>3201</v>
      </c>
      <c r="E1478" t="s">
        <v>7</v>
      </c>
      <c r="F1478" t="s">
        <v>3199</v>
      </c>
      <c r="G1478" t="s">
        <v>1327</v>
      </c>
      <c r="H1478" t="s">
        <v>43</v>
      </c>
      <c r="I1478" t="s">
        <v>55</v>
      </c>
      <c r="J1478" t="s">
        <v>3195</v>
      </c>
      <c r="K1478" t="s">
        <v>3194</v>
      </c>
      <c r="L1478" t="s">
        <v>178</v>
      </c>
      <c r="M1478" t="s">
        <v>25</v>
      </c>
      <c r="N1478" t="s">
        <v>110</v>
      </c>
      <c r="O1478" t="s">
        <v>111</v>
      </c>
      <c r="P1478" t="s">
        <v>112</v>
      </c>
      <c r="Q1478" t="s">
        <v>708</v>
      </c>
    </row>
    <row r="1479" spans="1:17" hidden="1" x14ac:dyDescent="0.3">
      <c r="A1479" t="s">
        <v>184</v>
      </c>
      <c r="B1479" t="s">
        <v>3203</v>
      </c>
      <c r="C1479" t="s">
        <v>3204</v>
      </c>
      <c r="D1479" t="s">
        <v>3205</v>
      </c>
      <c r="E1479" t="s">
        <v>5</v>
      </c>
      <c r="F1479" t="s">
        <v>3206</v>
      </c>
      <c r="G1479" t="s">
        <v>3207</v>
      </c>
      <c r="H1479" t="s">
        <v>470</v>
      </c>
      <c r="I1479" t="s">
        <v>64</v>
      </c>
      <c r="J1479" t="s">
        <v>3208</v>
      </c>
      <c r="K1479" t="s">
        <v>3209</v>
      </c>
      <c r="M1479" t="s">
        <v>25</v>
      </c>
      <c r="N1479" t="s">
        <v>110</v>
      </c>
      <c r="O1479" t="s">
        <v>111</v>
      </c>
      <c r="P1479" t="s">
        <v>112</v>
      </c>
      <c r="Q1479" t="s">
        <v>708</v>
      </c>
    </row>
    <row r="1480" spans="1:17" hidden="1" x14ac:dyDescent="0.3">
      <c r="A1480" t="s">
        <v>184</v>
      </c>
      <c r="B1480" t="s">
        <v>3203</v>
      </c>
      <c r="C1480" t="s">
        <v>3204</v>
      </c>
      <c r="D1480" t="s">
        <v>3210</v>
      </c>
      <c r="E1480" t="s">
        <v>7</v>
      </c>
      <c r="F1480" t="s">
        <v>3206</v>
      </c>
      <c r="G1480" t="s">
        <v>3211</v>
      </c>
      <c r="H1480" t="s">
        <v>120</v>
      </c>
      <c r="I1480" t="s">
        <v>48</v>
      </c>
      <c r="J1480" t="s">
        <v>3212</v>
      </c>
      <c r="K1480" t="s">
        <v>3213</v>
      </c>
      <c r="M1480" t="s">
        <v>25</v>
      </c>
      <c r="N1480" t="s">
        <v>110</v>
      </c>
      <c r="O1480" t="s">
        <v>111</v>
      </c>
      <c r="P1480" t="s">
        <v>112</v>
      </c>
      <c r="Q1480" t="s">
        <v>708</v>
      </c>
    </row>
    <row r="1481" spans="1:17" hidden="1" x14ac:dyDescent="0.3">
      <c r="A1481" t="s">
        <v>184</v>
      </c>
      <c r="B1481" t="s">
        <v>3203</v>
      </c>
      <c r="C1481" t="s">
        <v>3204</v>
      </c>
      <c r="D1481" t="s">
        <v>3210</v>
      </c>
      <c r="E1481" t="s">
        <v>7</v>
      </c>
      <c r="F1481" t="s">
        <v>3206</v>
      </c>
      <c r="G1481" t="s">
        <v>3211</v>
      </c>
      <c r="H1481" t="s">
        <v>157</v>
      </c>
      <c r="I1481" t="s">
        <v>50</v>
      </c>
      <c r="J1481" t="s">
        <v>3214</v>
      </c>
      <c r="K1481" t="s">
        <v>3213</v>
      </c>
      <c r="M1481" t="s">
        <v>25</v>
      </c>
      <c r="N1481" t="s">
        <v>110</v>
      </c>
      <c r="O1481" t="s">
        <v>111</v>
      </c>
      <c r="P1481" t="s">
        <v>112</v>
      </c>
      <c r="Q1481" t="s">
        <v>708</v>
      </c>
    </row>
    <row r="1482" spans="1:17" hidden="1" x14ac:dyDescent="0.3">
      <c r="A1482" t="s">
        <v>184</v>
      </c>
      <c r="B1482" t="s">
        <v>3203</v>
      </c>
      <c r="C1482" t="s">
        <v>3204</v>
      </c>
      <c r="D1482" t="s">
        <v>3215</v>
      </c>
      <c r="E1482" t="s">
        <v>7</v>
      </c>
      <c r="F1482" t="s">
        <v>3206</v>
      </c>
      <c r="G1482" t="s">
        <v>1686</v>
      </c>
      <c r="H1482" t="s">
        <v>120</v>
      </c>
      <c r="I1482" t="s">
        <v>48</v>
      </c>
      <c r="J1482" t="s">
        <v>3216</v>
      </c>
      <c r="K1482" t="s">
        <v>3217</v>
      </c>
      <c r="M1482" t="s">
        <v>25</v>
      </c>
      <c r="N1482" t="s">
        <v>110</v>
      </c>
      <c r="O1482" t="s">
        <v>111</v>
      </c>
      <c r="P1482" t="s">
        <v>112</v>
      </c>
      <c r="Q1482" t="s">
        <v>708</v>
      </c>
    </row>
    <row r="1483" spans="1:17" hidden="1" x14ac:dyDescent="0.3">
      <c r="A1483" t="s">
        <v>184</v>
      </c>
      <c r="B1483" t="s">
        <v>3203</v>
      </c>
      <c r="C1483" t="s">
        <v>3204</v>
      </c>
      <c r="D1483" t="s">
        <v>3218</v>
      </c>
      <c r="E1483" t="s">
        <v>7</v>
      </c>
      <c r="F1483" t="s">
        <v>3206</v>
      </c>
      <c r="G1483" t="s">
        <v>1686</v>
      </c>
      <c r="H1483" t="s">
        <v>43</v>
      </c>
      <c r="I1483" t="s">
        <v>55</v>
      </c>
      <c r="J1483" t="s">
        <v>3219</v>
      </c>
      <c r="K1483" t="s">
        <v>3220</v>
      </c>
      <c r="L1483" t="s">
        <v>178</v>
      </c>
      <c r="M1483" t="s">
        <v>25</v>
      </c>
      <c r="N1483" t="s">
        <v>110</v>
      </c>
      <c r="O1483" t="s">
        <v>111</v>
      </c>
      <c r="P1483" t="s">
        <v>112</v>
      </c>
      <c r="Q1483" t="s">
        <v>708</v>
      </c>
    </row>
    <row r="1484" spans="1:17" hidden="1" x14ac:dyDescent="0.3">
      <c r="A1484" t="s">
        <v>184</v>
      </c>
      <c r="B1484" t="s">
        <v>3203</v>
      </c>
      <c r="C1484" t="s">
        <v>3204</v>
      </c>
      <c r="D1484" t="s">
        <v>3221</v>
      </c>
      <c r="E1484" t="s">
        <v>7</v>
      </c>
      <c r="F1484" t="s">
        <v>3206</v>
      </c>
      <c r="G1484" t="s">
        <v>1686</v>
      </c>
      <c r="H1484" t="s">
        <v>120</v>
      </c>
      <c r="I1484" t="s">
        <v>48</v>
      </c>
      <c r="J1484" t="s">
        <v>3222</v>
      </c>
      <c r="K1484" t="s">
        <v>3220</v>
      </c>
      <c r="M1484" t="s">
        <v>25</v>
      </c>
      <c r="N1484" t="s">
        <v>110</v>
      </c>
      <c r="O1484" t="s">
        <v>111</v>
      </c>
      <c r="P1484" t="s">
        <v>112</v>
      </c>
      <c r="Q1484" t="s">
        <v>708</v>
      </c>
    </row>
    <row r="1485" spans="1:17" x14ac:dyDescent="0.3">
      <c r="A1485" t="s">
        <v>34</v>
      </c>
      <c r="B1485" t="s">
        <v>3223</v>
      </c>
      <c r="C1485" t="s">
        <v>3224</v>
      </c>
      <c r="D1485" t="s">
        <v>3225</v>
      </c>
      <c r="E1485" t="s">
        <v>7</v>
      </c>
      <c r="F1485" t="s">
        <v>3226</v>
      </c>
      <c r="G1485" t="s">
        <v>3227</v>
      </c>
      <c r="H1485" t="s">
        <v>107</v>
      </c>
      <c r="I1485" t="s">
        <v>49</v>
      </c>
      <c r="J1485" t="s">
        <v>3074</v>
      </c>
      <c r="K1485" t="s">
        <v>3228</v>
      </c>
      <c r="M1485" t="s">
        <v>29</v>
      </c>
      <c r="N1485" t="s">
        <v>110</v>
      </c>
      <c r="O1485" t="s">
        <v>111</v>
      </c>
      <c r="P1485" t="s">
        <v>112</v>
      </c>
      <c r="Q1485" t="s">
        <v>424</v>
      </c>
    </row>
    <row r="1486" spans="1:17" x14ac:dyDescent="0.3">
      <c r="A1486" t="s">
        <v>34</v>
      </c>
      <c r="B1486" t="s">
        <v>3223</v>
      </c>
      <c r="C1486" t="s">
        <v>3224</v>
      </c>
      <c r="D1486" t="s">
        <v>3225</v>
      </c>
      <c r="E1486" t="s">
        <v>7</v>
      </c>
      <c r="F1486" t="s">
        <v>3226</v>
      </c>
      <c r="G1486" t="s">
        <v>3227</v>
      </c>
      <c r="H1486" t="s">
        <v>604</v>
      </c>
      <c r="I1486" t="s">
        <v>61</v>
      </c>
      <c r="J1486" t="s">
        <v>3076</v>
      </c>
      <c r="K1486" t="s">
        <v>3228</v>
      </c>
      <c r="M1486" t="s">
        <v>29</v>
      </c>
      <c r="N1486" t="s">
        <v>110</v>
      </c>
      <c r="O1486" t="s">
        <v>111</v>
      </c>
      <c r="P1486" t="s">
        <v>112</v>
      </c>
      <c r="Q1486" t="s">
        <v>424</v>
      </c>
    </row>
    <row r="1487" spans="1:17" x14ac:dyDescent="0.3">
      <c r="A1487" t="s">
        <v>34</v>
      </c>
      <c r="B1487" t="s">
        <v>3223</v>
      </c>
      <c r="C1487" t="s">
        <v>3224</v>
      </c>
      <c r="D1487" t="s">
        <v>3225</v>
      </c>
      <c r="E1487" t="s">
        <v>7</v>
      </c>
      <c r="F1487" t="s">
        <v>3226</v>
      </c>
      <c r="G1487" t="s">
        <v>3227</v>
      </c>
      <c r="H1487" t="s">
        <v>218</v>
      </c>
      <c r="I1487" t="s">
        <v>54</v>
      </c>
      <c r="J1487" t="s">
        <v>3229</v>
      </c>
      <c r="K1487" t="s">
        <v>3228</v>
      </c>
      <c r="M1487" t="s">
        <v>29</v>
      </c>
      <c r="N1487" t="s">
        <v>110</v>
      </c>
      <c r="O1487" t="s">
        <v>111</v>
      </c>
      <c r="P1487" t="s">
        <v>112</v>
      </c>
      <c r="Q1487" t="s">
        <v>424</v>
      </c>
    </row>
    <row r="1488" spans="1:17" x14ac:dyDescent="0.3">
      <c r="A1488" t="s">
        <v>397</v>
      </c>
      <c r="B1488" t="s">
        <v>3230</v>
      </c>
      <c r="C1488" t="s">
        <v>3231</v>
      </c>
      <c r="D1488" t="s">
        <v>3232</v>
      </c>
      <c r="E1488" t="s">
        <v>5</v>
      </c>
      <c r="F1488" t="s">
        <v>3233</v>
      </c>
      <c r="G1488" t="s">
        <v>3234</v>
      </c>
      <c r="H1488" t="s">
        <v>120</v>
      </c>
      <c r="I1488" t="s">
        <v>53</v>
      </c>
      <c r="J1488" t="s">
        <v>3235</v>
      </c>
      <c r="K1488" t="s">
        <v>3236</v>
      </c>
      <c r="M1488" t="s">
        <v>29</v>
      </c>
      <c r="N1488" t="s">
        <v>110</v>
      </c>
      <c r="O1488" t="s">
        <v>111</v>
      </c>
      <c r="P1488" t="s">
        <v>112</v>
      </c>
      <c r="Q1488" t="s">
        <v>424</v>
      </c>
    </row>
    <row r="1489" spans="1:17" x14ac:dyDescent="0.3">
      <c r="A1489" t="s">
        <v>397</v>
      </c>
      <c r="B1489" t="s">
        <v>3230</v>
      </c>
      <c r="C1489" t="s">
        <v>3231</v>
      </c>
      <c r="D1489" t="s">
        <v>3237</v>
      </c>
      <c r="E1489" t="s">
        <v>5</v>
      </c>
      <c r="F1489" t="s">
        <v>3233</v>
      </c>
      <c r="G1489" t="s">
        <v>3234</v>
      </c>
      <c r="H1489" t="s">
        <v>120</v>
      </c>
      <c r="I1489" t="s">
        <v>53</v>
      </c>
      <c r="J1489" t="s">
        <v>3238</v>
      </c>
      <c r="K1489" t="s">
        <v>3236</v>
      </c>
      <c r="M1489" t="s">
        <v>29</v>
      </c>
      <c r="N1489" t="s">
        <v>110</v>
      </c>
      <c r="O1489" t="s">
        <v>111</v>
      </c>
      <c r="P1489" t="s">
        <v>112</v>
      </c>
      <c r="Q1489" t="s">
        <v>424</v>
      </c>
    </row>
    <row r="1490" spans="1:17" x14ac:dyDescent="0.3">
      <c r="A1490" t="s">
        <v>397</v>
      </c>
      <c r="B1490" t="s">
        <v>3230</v>
      </c>
      <c r="C1490" t="s">
        <v>3231</v>
      </c>
      <c r="D1490" t="s">
        <v>3239</v>
      </c>
      <c r="E1490" t="s">
        <v>225</v>
      </c>
      <c r="F1490" t="s">
        <v>3233</v>
      </c>
      <c r="G1490" t="s">
        <v>3234</v>
      </c>
      <c r="M1490" t="s">
        <v>29</v>
      </c>
      <c r="N1490" t="s">
        <v>110</v>
      </c>
      <c r="O1490" t="s">
        <v>111</v>
      </c>
      <c r="P1490" t="s">
        <v>112</v>
      </c>
      <c r="Q1490" t="s">
        <v>424</v>
      </c>
    </row>
    <row r="1491" spans="1:17" x14ac:dyDescent="0.3">
      <c r="A1491" t="s">
        <v>397</v>
      </c>
      <c r="B1491" t="s">
        <v>3230</v>
      </c>
      <c r="C1491" t="s">
        <v>3231</v>
      </c>
      <c r="D1491" t="s">
        <v>3240</v>
      </c>
      <c r="E1491" t="s">
        <v>225</v>
      </c>
      <c r="F1491" t="s">
        <v>3233</v>
      </c>
      <c r="G1491" t="s">
        <v>3241</v>
      </c>
      <c r="M1491" t="s">
        <v>29</v>
      </c>
      <c r="N1491" t="s">
        <v>110</v>
      </c>
      <c r="O1491" t="s">
        <v>111</v>
      </c>
      <c r="P1491" t="s">
        <v>112</v>
      </c>
      <c r="Q1491" t="s">
        <v>424</v>
      </c>
    </row>
    <row r="1492" spans="1:17" x14ac:dyDescent="0.3">
      <c r="A1492" t="s">
        <v>397</v>
      </c>
      <c r="B1492" t="s">
        <v>3230</v>
      </c>
      <c r="C1492" t="s">
        <v>3231</v>
      </c>
      <c r="D1492" t="s">
        <v>3242</v>
      </c>
      <c r="E1492" t="s">
        <v>225</v>
      </c>
      <c r="F1492" t="s">
        <v>3233</v>
      </c>
      <c r="G1492" t="s">
        <v>3241</v>
      </c>
      <c r="M1492" t="s">
        <v>29</v>
      </c>
      <c r="N1492" t="s">
        <v>110</v>
      </c>
      <c r="O1492" t="s">
        <v>111</v>
      </c>
      <c r="P1492" t="s">
        <v>112</v>
      </c>
      <c r="Q1492" t="s">
        <v>424</v>
      </c>
    </row>
    <row r="1493" spans="1:17" x14ac:dyDescent="0.3">
      <c r="A1493" t="s">
        <v>397</v>
      </c>
      <c r="B1493" t="s">
        <v>3230</v>
      </c>
      <c r="C1493" t="s">
        <v>3231</v>
      </c>
      <c r="D1493" t="s">
        <v>3243</v>
      </c>
      <c r="E1493" t="s">
        <v>7</v>
      </c>
      <c r="F1493" t="s">
        <v>3233</v>
      </c>
      <c r="G1493" t="s">
        <v>3234</v>
      </c>
      <c r="H1493" t="s">
        <v>353</v>
      </c>
      <c r="I1493" t="s">
        <v>65</v>
      </c>
      <c r="J1493" t="s">
        <v>3244</v>
      </c>
      <c r="K1493" t="s">
        <v>3245</v>
      </c>
      <c r="M1493" t="s">
        <v>29</v>
      </c>
      <c r="N1493" t="s">
        <v>110</v>
      </c>
      <c r="O1493" t="s">
        <v>111</v>
      </c>
      <c r="P1493" t="s">
        <v>112</v>
      </c>
      <c r="Q1493" t="s">
        <v>424</v>
      </c>
    </row>
    <row r="1494" spans="1:17" x14ac:dyDescent="0.3">
      <c r="A1494" t="s">
        <v>397</v>
      </c>
      <c r="B1494" t="s">
        <v>3230</v>
      </c>
      <c r="C1494" t="s">
        <v>3231</v>
      </c>
      <c r="D1494" t="s">
        <v>3246</v>
      </c>
      <c r="E1494" t="s">
        <v>7</v>
      </c>
      <c r="F1494" t="s">
        <v>3233</v>
      </c>
      <c r="G1494" t="s">
        <v>3234</v>
      </c>
      <c r="H1494" t="s">
        <v>353</v>
      </c>
      <c r="I1494" t="s">
        <v>65</v>
      </c>
      <c r="J1494" t="s">
        <v>3244</v>
      </c>
      <c r="K1494" t="s">
        <v>3245</v>
      </c>
      <c r="M1494" t="s">
        <v>29</v>
      </c>
      <c r="N1494" t="s">
        <v>110</v>
      </c>
      <c r="O1494" t="s">
        <v>111</v>
      </c>
      <c r="P1494" t="s">
        <v>112</v>
      </c>
      <c r="Q1494" t="s">
        <v>424</v>
      </c>
    </row>
    <row r="1495" spans="1:17" x14ac:dyDescent="0.3">
      <c r="A1495" t="s">
        <v>397</v>
      </c>
      <c r="B1495" t="s">
        <v>3230</v>
      </c>
      <c r="C1495" t="s">
        <v>3231</v>
      </c>
      <c r="D1495" t="s">
        <v>3247</v>
      </c>
      <c r="E1495" t="s">
        <v>7</v>
      </c>
      <c r="F1495" t="s">
        <v>3233</v>
      </c>
      <c r="G1495" t="s">
        <v>3248</v>
      </c>
      <c r="H1495" t="s">
        <v>218</v>
      </c>
      <c r="I1495" t="s">
        <v>54</v>
      </c>
      <c r="J1495" t="s">
        <v>3249</v>
      </c>
      <c r="K1495" t="s">
        <v>3250</v>
      </c>
      <c r="M1495" t="s">
        <v>29</v>
      </c>
      <c r="N1495" t="s">
        <v>110</v>
      </c>
      <c r="O1495" t="s">
        <v>111</v>
      </c>
      <c r="P1495" t="s">
        <v>112</v>
      </c>
      <c r="Q1495" t="s">
        <v>424</v>
      </c>
    </row>
    <row r="1496" spans="1:17" x14ac:dyDescent="0.3">
      <c r="A1496" t="s">
        <v>397</v>
      </c>
      <c r="B1496" t="s">
        <v>3230</v>
      </c>
      <c r="C1496" t="s">
        <v>3231</v>
      </c>
      <c r="D1496" t="s">
        <v>3251</v>
      </c>
      <c r="E1496" t="s">
        <v>7</v>
      </c>
      <c r="F1496" t="s">
        <v>3233</v>
      </c>
      <c r="G1496" t="s">
        <v>3234</v>
      </c>
      <c r="H1496" t="s">
        <v>218</v>
      </c>
      <c r="I1496" t="s">
        <v>54</v>
      </c>
      <c r="J1496" t="s">
        <v>3252</v>
      </c>
      <c r="K1496" t="s">
        <v>3245</v>
      </c>
      <c r="M1496" t="s">
        <v>29</v>
      </c>
      <c r="N1496" t="s">
        <v>110</v>
      </c>
      <c r="O1496" t="s">
        <v>111</v>
      </c>
      <c r="P1496" t="s">
        <v>112</v>
      </c>
      <c r="Q1496" t="s">
        <v>424</v>
      </c>
    </row>
    <row r="1497" spans="1:17" x14ac:dyDescent="0.3">
      <c r="A1497" t="s">
        <v>397</v>
      </c>
      <c r="B1497" t="s">
        <v>3230</v>
      </c>
      <c r="C1497" t="s">
        <v>3231</v>
      </c>
      <c r="D1497" t="s">
        <v>3253</v>
      </c>
      <c r="E1497" t="s">
        <v>7</v>
      </c>
      <c r="F1497" t="s">
        <v>3233</v>
      </c>
      <c r="G1497" t="s">
        <v>3234</v>
      </c>
      <c r="H1497" t="s">
        <v>120</v>
      </c>
      <c r="I1497" t="s">
        <v>48</v>
      </c>
      <c r="J1497" t="s">
        <v>234</v>
      </c>
      <c r="K1497" t="s">
        <v>3245</v>
      </c>
      <c r="M1497" t="s">
        <v>29</v>
      </c>
      <c r="N1497" t="s">
        <v>110</v>
      </c>
      <c r="O1497" t="s">
        <v>111</v>
      </c>
      <c r="P1497" t="s">
        <v>112</v>
      </c>
      <c r="Q1497" t="s">
        <v>424</v>
      </c>
    </row>
    <row r="1498" spans="1:17" x14ac:dyDescent="0.3">
      <c r="A1498" t="s">
        <v>397</v>
      </c>
      <c r="B1498" t="s">
        <v>3230</v>
      </c>
      <c r="C1498" t="s">
        <v>3231</v>
      </c>
      <c r="D1498" t="s">
        <v>3253</v>
      </c>
      <c r="E1498" t="s">
        <v>7</v>
      </c>
      <c r="F1498" t="s">
        <v>3233</v>
      </c>
      <c r="G1498" t="s">
        <v>3234</v>
      </c>
      <c r="H1498" t="s">
        <v>157</v>
      </c>
      <c r="I1498" t="s">
        <v>50</v>
      </c>
      <c r="J1498" t="s">
        <v>559</v>
      </c>
      <c r="K1498" t="s">
        <v>3245</v>
      </c>
      <c r="M1498" t="s">
        <v>29</v>
      </c>
      <c r="N1498" t="s">
        <v>110</v>
      </c>
      <c r="O1498" t="s">
        <v>111</v>
      </c>
      <c r="P1498" t="s">
        <v>112</v>
      </c>
      <c r="Q1498" t="s">
        <v>424</v>
      </c>
    </row>
    <row r="1499" spans="1:17" x14ac:dyDescent="0.3">
      <c r="A1499" t="s">
        <v>397</v>
      </c>
      <c r="B1499" t="s">
        <v>3230</v>
      </c>
      <c r="C1499" t="s">
        <v>3231</v>
      </c>
      <c r="D1499" t="s">
        <v>3253</v>
      </c>
      <c r="E1499" t="s">
        <v>7</v>
      </c>
      <c r="F1499" t="s">
        <v>3233</v>
      </c>
      <c r="G1499" t="s">
        <v>3234</v>
      </c>
      <c r="H1499" t="s">
        <v>180</v>
      </c>
      <c r="I1499" t="s">
        <v>51</v>
      </c>
      <c r="J1499" t="s">
        <v>484</v>
      </c>
      <c r="K1499" t="s">
        <v>3245</v>
      </c>
      <c r="M1499" t="s">
        <v>29</v>
      </c>
      <c r="N1499" t="s">
        <v>110</v>
      </c>
      <c r="O1499" t="s">
        <v>111</v>
      </c>
      <c r="P1499" t="s">
        <v>112</v>
      </c>
      <c r="Q1499" t="s">
        <v>424</v>
      </c>
    </row>
    <row r="1500" spans="1:17" x14ac:dyDescent="0.3">
      <c r="A1500" t="s">
        <v>397</v>
      </c>
      <c r="B1500" t="s">
        <v>3230</v>
      </c>
      <c r="C1500" t="s">
        <v>3231</v>
      </c>
      <c r="D1500" t="s">
        <v>3254</v>
      </c>
      <c r="E1500" t="s">
        <v>7</v>
      </c>
      <c r="F1500" t="s">
        <v>3233</v>
      </c>
      <c r="G1500" t="s">
        <v>964</v>
      </c>
      <c r="H1500" t="s">
        <v>157</v>
      </c>
      <c r="I1500" t="s">
        <v>50</v>
      </c>
      <c r="J1500" t="s">
        <v>3255</v>
      </c>
      <c r="K1500" t="s">
        <v>970</v>
      </c>
      <c r="M1500" t="s">
        <v>29</v>
      </c>
      <c r="N1500" t="s">
        <v>110</v>
      </c>
      <c r="O1500" t="s">
        <v>111</v>
      </c>
      <c r="P1500" t="s">
        <v>112</v>
      </c>
      <c r="Q1500" t="s">
        <v>424</v>
      </c>
    </row>
    <row r="1501" spans="1:17" x14ac:dyDescent="0.3">
      <c r="A1501" t="s">
        <v>397</v>
      </c>
      <c r="B1501" t="s">
        <v>3230</v>
      </c>
      <c r="C1501" t="s">
        <v>3231</v>
      </c>
      <c r="D1501" t="s">
        <v>3254</v>
      </c>
      <c r="E1501" t="s">
        <v>7</v>
      </c>
      <c r="F1501" t="s">
        <v>3233</v>
      </c>
      <c r="G1501" t="s">
        <v>964</v>
      </c>
      <c r="H1501" t="s">
        <v>442</v>
      </c>
      <c r="I1501" t="s">
        <v>70</v>
      </c>
      <c r="J1501" t="s">
        <v>3256</v>
      </c>
      <c r="K1501" t="s">
        <v>970</v>
      </c>
      <c r="M1501" t="s">
        <v>29</v>
      </c>
      <c r="N1501" t="s">
        <v>110</v>
      </c>
      <c r="O1501" t="s">
        <v>111</v>
      </c>
      <c r="P1501" t="s">
        <v>112</v>
      </c>
      <c r="Q1501" t="s">
        <v>424</v>
      </c>
    </row>
    <row r="1502" spans="1:17" x14ac:dyDescent="0.3">
      <c r="A1502" t="s">
        <v>397</v>
      </c>
      <c r="B1502" t="s">
        <v>3230</v>
      </c>
      <c r="C1502" t="s">
        <v>3231</v>
      </c>
      <c r="D1502" t="s">
        <v>3254</v>
      </c>
      <c r="E1502" t="s">
        <v>7</v>
      </c>
      <c r="F1502" t="s">
        <v>3233</v>
      </c>
      <c r="G1502" t="s">
        <v>964</v>
      </c>
      <c r="H1502" t="s">
        <v>193</v>
      </c>
      <c r="I1502" t="s">
        <v>66</v>
      </c>
      <c r="J1502" t="s">
        <v>3257</v>
      </c>
      <c r="K1502" t="s">
        <v>970</v>
      </c>
      <c r="M1502" t="s">
        <v>29</v>
      </c>
      <c r="N1502" t="s">
        <v>110</v>
      </c>
      <c r="O1502" t="s">
        <v>111</v>
      </c>
      <c r="P1502" t="s">
        <v>112</v>
      </c>
      <c r="Q1502" t="s">
        <v>424</v>
      </c>
    </row>
    <row r="1503" spans="1:17" x14ac:dyDescent="0.3">
      <c r="A1503" t="s">
        <v>397</v>
      </c>
      <c r="B1503" t="s">
        <v>3230</v>
      </c>
      <c r="C1503" t="s">
        <v>3231</v>
      </c>
      <c r="D1503" t="s">
        <v>3258</v>
      </c>
      <c r="E1503" t="s">
        <v>7</v>
      </c>
      <c r="F1503" t="s">
        <v>3233</v>
      </c>
      <c r="G1503" t="s">
        <v>3241</v>
      </c>
      <c r="H1503" t="s">
        <v>120</v>
      </c>
      <c r="I1503" t="s">
        <v>48</v>
      </c>
      <c r="J1503" t="s">
        <v>3259</v>
      </c>
      <c r="K1503" t="s">
        <v>1722</v>
      </c>
      <c r="M1503" t="s">
        <v>29</v>
      </c>
      <c r="N1503" t="s">
        <v>110</v>
      </c>
      <c r="O1503" t="s">
        <v>111</v>
      </c>
      <c r="P1503" t="s">
        <v>112</v>
      </c>
      <c r="Q1503" t="s">
        <v>424</v>
      </c>
    </row>
    <row r="1504" spans="1:17" x14ac:dyDescent="0.3">
      <c r="A1504" t="s">
        <v>397</v>
      </c>
      <c r="B1504" t="s">
        <v>3230</v>
      </c>
      <c r="C1504" t="s">
        <v>3231</v>
      </c>
      <c r="D1504" t="s">
        <v>3258</v>
      </c>
      <c r="E1504" t="s">
        <v>7</v>
      </c>
      <c r="F1504" t="s">
        <v>3233</v>
      </c>
      <c r="G1504" t="s">
        <v>3241</v>
      </c>
      <c r="H1504" t="s">
        <v>107</v>
      </c>
      <c r="I1504" t="s">
        <v>49</v>
      </c>
      <c r="J1504" t="s">
        <v>693</v>
      </c>
      <c r="K1504" t="s">
        <v>1722</v>
      </c>
      <c r="M1504" t="s">
        <v>29</v>
      </c>
      <c r="N1504" t="s">
        <v>110</v>
      </c>
      <c r="O1504" t="s">
        <v>111</v>
      </c>
      <c r="P1504" t="s">
        <v>112</v>
      </c>
      <c r="Q1504" t="s">
        <v>424</v>
      </c>
    </row>
    <row r="1505" spans="1:17" hidden="1" x14ac:dyDescent="0.3">
      <c r="A1505" t="s">
        <v>101</v>
      </c>
      <c r="B1505" t="s">
        <v>3260</v>
      </c>
      <c r="C1505" t="s">
        <v>3261</v>
      </c>
      <c r="D1505" t="s">
        <v>3262</v>
      </c>
      <c r="E1505" t="s">
        <v>7</v>
      </c>
      <c r="F1505" t="s">
        <v>3263</v>
      </c>
      <c r="G1505" t="s">
        <v>3264</v>
      </c>
      <c r="H1505" t="s">
        <v>180</v>
      </c>
      <c r="I1505" t="s">
        <v>51</v>
      </c>
      <c r="J1505" t="s">
        <v>3265</v>
      </c>
      <c r="K1505" t="s">
        <v>3266</v>
      </c>
      <c r="M1505" t="s">
        <v>20</v>
      </c>
      <c r="N1505" t="s">
        <v>110</v>
      </c>
      <c r="O1505" t="s">
        <v>111</v>
      </c>
      <c r="P1505" t="s">
        <v>112</v>
      </c>
      <c r="Q1505" t="s">
        <v>113</v>
      </c>
    </row>
    <row r="1506" spans="1:17" hidden="1" x14ac:dyDescent="0.3">
      <c r="A1506" t="s">
        <v>101</v>
      </c>
      <c r="B1506" t="s">
        <v>3260</v>
      </c>
      <c r="C1506" t="s">
        <v>3261</v>
      </c>
      <c r="D1506" t="s">
        <v>3267</v>
      </c>
      <c r="E1506" t="s">
        <v>7</v>
      </c>
      <c r="F1506" t="s">
        <v>3263</v>
      </c>
      <c r="G1506" t="s">
        <v>3264</v>
      </c>
      <c r="H1506" t="s">
        <v>180</v>
      </c>
      <c r="I1506" t="s">
        <v>51</v>
      </c>
      <c r="J1506" t="s">
        <v>3265</v>
      </c>
      <c r="K1506" t="s">
        <v>3268</v>
      </c>
      <c r="M1506" t="s">
        <v>20</v>
      </c>
      <c r="N1506" t="s">
        <v>110</v>
      </c>
      <c r="O1506" t="s">
        <v>111</v>
      </c>
      <c r="P1506" t="s">
        <v>112</v>
      </c>
      <c r="Q1506" t="s">
        <v>113</v>
      </c>
    </row>
    <row r="1507" spans="1:17" hidden="1" x14ac:dyDescent="0.3">
      <c r="A1507" t="s">
        <v>397</v>
      </c>
      <c r="B1507" t="s">
        <v>3269</v>
      </c>
      <c r="C1507" t="s">
        <v>3270</v>
      </c>
      <c r="D1507" t="s">
        <v>3271</v>
      </c>
      <c r="E1507" t="s">
        <v>225</v>
      </c>
      <c r="F1507" t="s">
        <v>3272</v>
      </c>
      <c r="G1507" t="s">
        <v>3273</v>
      </c>
      <c r="M1507" t="s">
        <v>28</v>
      </c>
      <c r="N1507" t="s">
        <v>110</v>
      </c>
      <c r="O1507" t="s">
        <v>111</v>
      </c>
      <c r="P1507" t="s">
        <v>112</v>
      </c>
      <c r="Q1507" t="s">
        <v>404</v>
      </c>
    </row>
    <row r="1508" spans="1:17" hidden="1" x14ac:dyDescent="0.3">
      <c r="A1508" t="s">
        <v>397</v>
      </c>
      <c r="B1508" t="s">
        <v>3269</v>
      </c>
      <c r="C1508" t="s">
        <v>3270</v>
      </c>
      <c r="D1508" t="s">
        <v>3274</v>
      </c>
      <c r="E1508" t="s">
        <v>225</v>
      </c>
      <c r="F1508" t="s">
        <v>3272</v>
      </c>
      <c r="G1508" t="s">
        <v>3273</v>
      </c>
      <c r="M1508" t="s">
        <v>28</v>
      </c>
      <c r="N1508" t="s">
        <v>110</v>
      </c>
      <c r="O1508" t="s">
        <v>111</v>
      </c>
      <c r="P1508" t="s">
        <v>112</v>
      </c>
      <c r="Q1508" t="s">
        <v>404</v>
      </c>
    </row>
    <row r="1509" spans="1:17" hidden="1" x14ac:dyDescent="0.3">
      <c r="A1509" t="s">
        <v>397</v>
      </c>
      <c r="B1509" t="s">
        <v>3269</v>
      </c>
      <c r="C1509" t="s">
        <v>3270</v>
      </c>
      <c r="D1509" t="s">
        <v>3275</v>
      </c>
      <c r="E1509" t="s">
        <v>225</v>
      </c>
      <c r="F1509" t="s">
        <v>3272</v>
      </c>
      <c r="G1509" t="s">
        <v>3273</v>
      </c>
      <c r="M1509" t="s">
        <v>28</v>
      </c>
      <c r="N1509" t="s">
        <v>110</v>
      </c>
      <c r="O1509" t="s">
        <v>111</v>
      </c>
      <c r="P1509" t="s">
        <v>112</v>
      </c>
      <c r="Q1509" t="s">
        <v>404</v>
      </c>
    </row>
    <row r="1510" spans="1:17" hidden="1" x14ac:dyDescent="0.3">
      <c r="A1510" t="s">
        <v>397</v>
      </c>
      <c r="B1510" t="s">
        <v>3269</v>
      </c>
      <c r="C1510" t="s">
        <v>3270</v>
      </c>
      <c r="D1510" t="s">
        <v>3276</v>
      </c>
      <c r="E1510" t="s">
        <v>7</v>
      </c>
      <c r="F1510" t="s">
        <v>3272</v>
      </c>
      <c r="G1510" t="s">
        <v>3273</v>
      </c>
      <c r="H1510" t="s">
        <v>353</v>
      </c>
      <c r="I1510" t="s">
        <v>65</v>
      </c>
      <c r="J1510" t="s">
        <v>3277</v>
      </c>
      <c r="K1510" t="s">
        <v>3278</v>
      </c>
      <c r="M1510" t="s">
        <v>28</v>
      </c>
      <c r="N1510" t="s">
        <v>110</v>
      </c>
      <c r="O1510" t="s">
        <v>111</v>
      </c>
      <c r="P1510" t="s">
        <v>112</v>
      </c>
      <c r="Q1510" t="s">
        <v>404</v>
      </c>
    </row>
    <row r="1511" spans="1:17" hidden="1" x14ac:dyDescent="0.3">
      <c r="A1511" t="s">
        <v>397</v>
      </c>
      <c r="B1511" t="s">
        <v>3269</v>
      </c>
      <c r="C1511" t="s">
        <v>3270</v>
      </c>
      <c r="D1511" t="s">
        <v>3279</v>
      </c>
      <c r="E1511" t="s">
        <v>5</v>
      </c>
      <c r="F1511" t="s">
        <v>3272</v>
      </c>
      <c r="G1511" t="s">
        <v>3273</v>
      </c>
      <c r="H1511" t="s">
        <v>120</v>
      </c>
      <c r="I1511" t="s">
        <v>53</v>
      </c>
      <c r="J1511" t="s">
        <v>1828</v>
      </c>
      <c r="K1511" t="s">
        <v>1829</v>
      </c>
      <c r="M1511" t="s">
        <v>28</v>
      </c>
      <c r="N1511" t="s">
        <v>110</v>
      </c>
      <c r="O1511" t="s">
        <v>111</v>
      </c>
      <c r="P1511" t="s">
        <v>112</v>
      </c>
      <c r="Q1511" t="s">
        <v>404</v>
      </c>
    </row>
    <row r="1512" spans="1:17" hidden="1" x14ac:dyDescent="0.3">
      <c r="A1512" t="s">
        <v>397</v>
      </c>
      <c r="B1512" t="s">
        <v>3280</v>
      </c>
      <c r="C1512" t="s">
        <v>3281</v>
      </c>
      <c r="D1512" t="s">
        <v>3282</v>
      </c>
      <c r="E1512" t="s">
        <v>7</v>
      </c>
      <c r="F1512" t="s">
        <v>3283</v>
      </c>
      <c r="G1512" t="s">
        <v>3284</v>
      </c>
      <c r="H1512" t="s">
        <v>141</v>
      </c>
      <c r="I1512" t="s">
        <v>52</v>
      </c>
      <c r="J1512" t="s">
        <v>2295</v>
      </c>
      <c r="K1512" t="s">
        <v>3285</v>
      </c>
      <c r="M1512" t="s">
        <v>28</v>
      </c>
      <c r="N1512" t="s">
        <v>110</v>
      </c>
      <c r="O1512" t="s">
        <v>111</v>
      </c>
      <c r="P1512" t="s">
        <v>112</v>
      </c>
      <c r="Q1512" t="s">
        <v>404</v>
      </c>
    </row>
    <row r="1513" spans="1:17" hidden="1" x14ac:dyDescent="0.3">
      <c r="A1513" t="s">
        <v>397</v>
      </c>
      <c r="B1513" t="s">
        <v>3280</v>
      </c>
      <c r="C1513" t="s">
        <v>3281</v>
      </c>
      <c r="D1513" t="s">
        <v>3286</v>
      </c>
      <c r="E1513" t="s">
        <v>7</v>
      </c>
      <c r="F1513" t="s">
        <v>3283</v>
      </c>
      <c r="G1513" t="s">
        <v>3284</v>
      </c>
      <c r="H1513" t="s">
        <v>218</v>
      </c>
      <c r="I1513" t="s">
        <v>54</v>
      </c>
      <c r="J1513" t="s">
        <v>407</v>
      </c>
      <c r="K1513" t="s">
        <v>3285</v>
      </c>
      <c r="M1513" t="s">
        <v>28</v>
      </c>
      <c r="N1513" t="s">
        <v>110</v>
      </c>
      <c r="O1513" t="s">
        <v>111</v>
      </c>
      <c r="P1513" t="s">
        <v>112</v>
      </c>
      <c r="Q1513" t="s">
        <v>404</v>
      </c>
    </row>
    <row r="1514" spans="1:17" hidden="1" x14ac:dyDescent="0.3">
      <c r="A1514" t="s">
        <v>397</v>
      </c>
      <c r="B1514" t="s">
        <v>3280</v>
      </c>
      <c r="C1514" t="s">
        <v>3281</v>
      </c>
      <c r="D1514" t="s">
        <v>3287</v>
      </c>
      <c r="E1514" t="s">
        <v>7</v>
      </c>
      <c r="F1514" t="s">
        <v>3283</v>
      </c>
      <c r="G1514" t="s">
        <v>3284</v>
      </c>
      <c r="H1514" t="s">
        <v>218</v>
      </c>
      <c r="I1514" t="s">
        <v>54</v>
      </c>
      <c r="J1514" t="s">
        <v>407</v>
      </c>
      <c r="K1514" t="s">
        <v>3285</v>
      </c>
      <c r="M1514" t="s">
        <v>28</v>
      </c>
      <c r="N1514" t="s">
        <v>110</v>
      </c>
      <c r="O1514" t="s">
        <v>111</v>
      </c>
      <c r="P1514" t="s">
        <v>112</v>
      </c>
      <c r="Q1514" t="s">
        <v>404</v>
      </c>
    </row>
    <row r="1515" spans="1:17" hidden="1" x14ac:dyDescent="0.3">
      <c r="A1515" t="s">
        <v>397</v>
      </c>
      <c r="B1515" t="s">
        <v>3288</v>
      </c>
      <c r="C1515" t="s">
        <v>3289</v>
      </c>
      <c r="D1515" t="s">
        <v>3290</v>
      </c>
      <c r="E1515" t="s">
        <v>6</v>
      </c>
      <c r="F1515" t="s">
        <v>3291</v>
      </c>
      <c r="G1515" t="s">
        <v>3292</v>
      </c>
      <c r="H1515" t="s">
        <v>120</v>
      </c>
      <c r="I1515" t="s">
        <v>48</v>
      </c>
      <c r="J1515" t="s">
        <v>3293</v>
      </c>
      <c r="K1515" t="s">
        <v>3294</v>
      </c>
      <c r="M1515" t="s">
        <v>28</v>
      </c>
      <c r="N1515" t="s">
        <v>110</v>
      </c>
      <c r="O1515" t="s">
        <v>111</v>
      </c>
      <c r="P1515" t="s">
        <v>112</v>
      </c>
      <c r="Q1515" t="s">
        <v>404</v>
      </c>
    </row>
    <row r="1516" spans="1:17" hidden="1" x14ac:dyDescent="0.3">
      <c r="A1516" t="s">
        <v>397</v>
      </c>
      <c r="B1516" t="s">
        <v>3288</v>
      </c>
      <c r="C1516" t="s">
        <v>3289</v>
      </c>
      <c r="D1516" t="s">
        <v>3290</v>
      </c>
      <c r="E1516" t="s">
        <v>6</v>
      </c>
      <c r="F1516" t="s">
        <v>3291</v>
      </c>
      <c r="G1516" t="s">
        <v>3292</v>
      </c>
      <c r="H1516" t="s">
        <v>218</v>
      </c>
      <c r="I1516" t="s">
        <v>54</v>
      </c>
      <c r="J1516" t="s">
        <v>3295</v>
      </c>
      <c r="K1516" t="s">
        <v>3294</v>
      </c>
      <c r="M1516" t="s">
        <v>28</v>
      </c>
      <c r="N1516" t="s">
        <v>110</v>
      </c>
      <c r="O1516" t="s">
        <v>111</v>
      </c>
      <c r="P1516" t="s">
        <v>112</v>
      </c>
      <c r="Q1516" t="s">
        <v>404</v>
      </c>
    </row>
    <row r="1517" spans="1:17" hidden="1" x14ac:dyDescent="0.3">
      <c r="A1517" t="s">
        <v>397</v>
      </c>
      <c r="B1517" t="s">
        <v>3288</v>
      </c>
      <c r="C1517" t="s">
        <v>3289</v>
      </c>
      <c r="D1517" t="s">
        <v>3296</v>
      </c>
      <c r="E1517" t="s">
        <v>7</v>
      </c>
      <c r="F1517" t="s">
        <v>3291</v>
      </c>
      <c r="G1517" t="s">
        <v>3297</v>
      </c>
      <c r="H1517" t="s">
        <v>107</v>
      </c>
      <c r="I1517" t="s">
        <v>49</v>
      </c>
      <c r="J1517" t="s">
        <v>3298</v>
      </c>
      <c r="K1517" t="s">
        <v>3299</v>
      </c>
      <c r="M1517" t="s">
        <v>28</v>
      </c>
      <c r="N1517" t="s">
        <v>110</v>
      </c>
      <c r="O1517" t="s">
        <v>111</v>
      </c>
      <c r="P1517" t="s">
        <v>112</v>
      </c>
      <c r="Q1517" t="s">
        <v>404</v>
      </c>
    </row>
    <row r="1518" spans="1:17" hidden="1" x14ac:dyDescent="0.3">
      <c r="A1518" t="s">
        <v>397</v>
      </c>
      <c r="B1518" t="s">
        <v>3300</v>
      </c>
      <c r="C1518" t="s">
        <v>1469</v>
      </c>
      <c r="D1518" t="s">
        <v>3301</v>
      </c>
      <c r="E1518" t="s">
        <v>225</v>
      </c>
      <c r="F1518" t="s">
        <v>3302</v>
      </c>
      <c r="G1518" t="s">
        <v>882</v>
      </c>
      <c r="M1518" t="s">
        <v>28</v>
      </c>
      <c r="N1518" t="s">
        <v>110</v>
      </c>
      <c r="O1518" t="s">
        <v>111</v>
      </c>
      <c r="P1518" t="s">
        <v>112</v>
      </c>
      <c r="Q1518" t="s">
        <v>404</v>
      </c>
    </row>
    <row r="1519" spans="1:17" hidden="1" x14ac:dyDescent="0.3">
      <c r="A1519" t="s">
        <v>397</v>
      </c>
      <c r="B1519" t="s">
        <v>3300</v>
      </c>
      <c r="C1519" t="s">
        <v>1469</v>
      </c>
      <c r="D1519" t="s">
        <v>3303</v>
      </c>
      <c r="E1519" t="s">
        <v>7</v>
      </c>
      <c r="F1519" t="s">
        <v>3302</v>
      </c>
      <c r="G1519" t="s">
        <v>3304</v>
      </c>
      <c r="H1519" t="s">
        <v>107</v>
      </c>
      <c r="I1519" t="s">
        <v>49</v>
      </c>
      <c r="J1519" t="s">
        <v>650</v>
      </c>
      <c r="K1519" t="s">
        <v>3305</v>
      </c>
      <c r="M1519" t="s">
        <v>28</v>
      </c>
      <c r="N1519" t="s">
        <v>110</v>
      </c>
      <c r="O1519" t="s">
        <v>111</v>
      </c>
      <c r="P1519" t="s">
        <v>112</v>
      </c>
      <c r="Q1519" t="s">
        <v>404</v>
      </c>
    </row>
    <row r="1520" spans="1:17" hidden="1" x14ac:dyDescent="0.3">
      <c r="A1520" t="s">
        <v>397</v>
      </c>
      <c r="B1520" t="s">
        <v>3300</v>
      </c>
      <c r="C1520" t="s">
        <v>1469</v>
      </c>
      <c r="D1520" t="s">
        <v>3306</v>
      </c>
      <c r="E1520" t="s">
        <v>7</v>
      </c>
      <c r="F1520" t="s">
        <v>3302</v>
      </c>
      <c r="G1520" t="s">
        <v>3307</v>
      </c>
      <c r="H1520" t="s">
        <v>218</v>
      </c>
      <c r="I1520" t="s">
        <v>54</v>
      </c>
      <c r="J1520" t="s">
        <v>3308</v>
      </c>
      <c r="K1520" t="s">
        <v>3309</v>
      </c>
      <c r="M1520" t="s">
        <v>28</v>
      </c>
      <c r="N1520" t="s">
        <v>110</v>
      </c>
      <c r="O1520" t="s">
        <v>111</v>
      </c>
      <c r="P1520" t="s">
        <v>112</v>
      </c>
      <c r="Q1520" t="s">
        <v>404</v>
      </c>
    </row>
    <row r="1521" spans="1:17" hidden="1" x14ac:dyDescent="0.3">
      <c r="A1521" t="s">
        <v>397</v>
      </c>
      <c r="B1521" t="s">
        <v>3300</v>
      </c>
      <c r="C1521" t="s">
        <v>1469</v>
      </c>
      <c r="D1521" t="s">
        <v>3306</v>
      </c>
      <c r="E1521" t="s">
        <v>7</v>
      </c>
      <c r="F1521" t="s">
        <v>3302</v>
      </c>
      <c r="G1521" t="s">
        <v>3307</v>
      </c>
      <c r="H1521" t="s">
        <v>1788</v>
      </c>
      <c r="I1521" t="s">
        <v>69</v>
      </c>
      <c r="J1521" t="s">
        <v>3310</v>
      </c>
      <c r="K1521" t="s">
        <v>3309</v>
      </c>
      <c r="M1521" t="s">
        <v>28</v>
      </c>
      <c r="N1521" t="s">
        <v>110</v>
      </c>
      <c r="O1521" t="s">
        <v>111</v>
      </c>
      <c r="P1521" t="s">
        <v>112</v>
      </c>
      <c r="Q1521" t="s">
        <v>404</v>
      </c>
    </row>
    <row r="1522" spans="1:17" hidden="1" x14ac:dyDescent="0.3">
      <c r="A1522" t="s">
        <v>397</v>
      </c>
      <c r="B1522" t="s">
        <v>3300</v>
      </c>
      <c r="C1522" t="s">
        <v>1469</v>
      </c>
      <c r="D1522" t="s">
        <v>3311</v>
      </c>
      <c r="E1522" t="s">
        <v>5</v>
      </c>
      <c r="F1522" t="s">
        <v>3302</v>
      </c>
      <c r="G1522" t="s">
        <v>3312</v>
      </c>
      <c r="H1522" t="s">
        <v>120</v>
      </c>
      <c r="I1522" t="s">
        <v>53</v>
      </c>
      <c r="J1522" t="s">
        <v>1828</v>
      </c>
      <c r="K1522" t="s">
        <v>1829</v>
      </c>
      <c r="M1522" t="s">
        <v>28</v>
      </c>
      <c r="N1522" t="s">
        <v>110</v>
      </c>
      <c r="O1522" t="s">
        <v>111</v>
      </c>
      <c r="P1522" t="s">
        <v>112</v>
      </c>
      <c r="Q1522" t="s">
        <v>404</v>
      </c>
    </row>
    <row r="1523" spans="1:17" hidden="1" x14ac:dyDescent="0.3">
      <c r="A1523" t="s">
        <v>397</v>
      </c>
      <c r="B1523" t="s">
        <v>3300</v>
      </c>
      <c r="C1523" t="s">
        <v>1469</v>
      </c>
      <c r="D1523" t="s">
        <v>3313</v>
      </c>
      <c r="E1523" t="s">
        <v>5</v>
      </c>
      <c r="F1523" t="s">
        <v>3302</v>
      </c>
      <c r="G1523" t="s">
        <v>3314</v>
      </c>
      <c r="H1523" t="s">
        <v>120</v>
      </c>
      <c r="I1523" t="s">
        <v>53</v>
      </c>
      <c r="J1523" t="s">
        <v>1828</v>
      </c>
      <c r="K1523" t="s">
        <v>1829</v>
      </c>
      <c r="M1523" t="s">
        <v>28</v>
      </c>
      <c r="N1523" t="s">
        <v>110</v>
      </c>
      <c r="O1523" t="s">
        <v>111</v>
      </c>
      <c r="P1523" t="s">
        <v>112</v>
      </c>
      <c r="Q1523" t="s">
        <v>404</v>
      </c>
    </row>
    <row r="1524" spans="1:17" hidden="1" x14ac:dyDescent="0.3">
      <c r="A1524" t="s">
        <v>397</v>
      </c>
      <c r="B1524" t="s">
        <v>3300</v>
      </c>
      <c r="C1524" t="s">
        <v>1469</v>
      </c>
      <c r="D1524" t="s">
        <v>3315</v>
      </c>
      <c r="E1524" t="s">
        <v>5</v>
      </c>
      <c r="F1524" t="s">
        <v>3302</v>
      </c>
      <c r="G1524" t="s">
        <v>3312</v>
      </c>
      <c r="H1524" t="s">
        <v>120</v>
      </c>
      <c r="I1524" t="s">
        <v>53</v>
      </c>
      <c r="J1524" t="s">
        <v>3316</v>
      </c>
      <c r="K1524" t="s">
        <v>3317</v>
      </c>
      <c r="M1524" t="s">
        <v>28</v>
      </c>
      <c r="N1524" t="s">
        <v>110</v>
      </c>
      <c r="O1524" t="s">
        <v>111</v>
      </c>
      <c r="P1524" t="s">
        <v>112</v>
      </c>
      <c r="Q1524" t="s">
        <v>404</v>
      </c>
    </row>
    <row r="1525" spans="1:17" hidden="1" x14ac:dyDescent="0.3">
      <c r="A1525" t="s">
        <v>397</v>
      </c>
      <c r="B1525" t="s">
        <v>3300</v>
      </c>
      <c r="C1525" t="s">
        <v>1469</v>
      </c>
      <c r="D1525" t="s">
        <v>3318</v>
      </c>
      <c r="E1525" t="s">
        <v>7</v>
      </c>
      <c r="F1525" t="s">
        <v>3302</v>
      </c>
      <c r="G1525" t="s">
        <v>3319</v>
      </c>
      <c r="H1525" t="s">
        <v>218</v>
      </c>
      <c r="I1525" t="s">
        <v>54</v>
      </c>
      <c r="J1525" t="s">
        <v>3320</v>
      </c>
      <c r="K1525" t="s">
        <v>3309</v>
      </c>
      <c r="M1525" t="s">
        <v>28</v>
      </c>
      <c r="N1525" t="s">
        <v>110</v>
      </c>
      <c r="O1525" t="s">
        <v>111</v>
      </c>
      <c r="P1525" t="s">
        <v>112</v>
      </c>
      <c r="Q1525" t="s">
        <v>404</v>
      </c>
    </row>
    <row r="1526" spans="1:17" hidden="1" x14ac:dyDescent="0.3">
      <c r="A1526" t="s">
        <v>397</v>
      </c>
      <c r="B1526" t="s">
        <v>3321</v>
      </c>
      <c r="C1526" t="s">
        <v>3322</v>
      </c>
      <c r="D1526" t="s">
        <v>3323</v>
      </c>
      <c r="E1526" t="s">
        <v>5</v>
      </c>
      <c r="F1526" t="s">
        <v>3324</v>
      </c>
      <c r="G1526" t="s">
        <v>3325</v>
      </c>
      <c r="H1526" t="s">
        <v>166</v>
      </c>
      <c r="I1526" t="s">
        <v>48</v>
      </c>
      <c r="J1526" t="s">
        <v>3326</v>
      </c>
      <c r="K1526" t="s">
        <v>3327</v>
      </c>
      <c r="M1526" t="s">
        <v>28</v>
      </c>
      <c r="N1526" t="s">
        <v>110</v>
      </c>
      <c r="O1526" t="s">
        <v>111</v>
      </c>
      <c r="P1526" t="s">
        <v>112</v>
      </c>
      <c r="Q1526" t="s">
        <v>404</v>
      </c>
    </row>
    <row r="1527" spans="1:17" hidden="1" x14ac:dyDescent="0.3">
      <c r="A1527" t="s">
        <v>397</v>
      </c>
      <c r="B1527" t="s">
        <v>3321</v>
      </c>
      <c r="C1527" t="s">
        <v>3322</v>
      </c>
      <c r="D1527" t="s">
        <v>3323</v>
      </c>
      <c r="E1527" t="s">
        <v>5</v>
      </c>
      <c r="F1527" t="s">
        <v>3324</v>
      </c>
      <c r="G1527" t="s">
        <v>3325</v>
      </c>
      <c r="H1527" t="s">
        <v>166</v>
      </c>
      <c r="I1527" t="s">
        <v>48</v>
      </c>
      <c r="J1527" t="s">
        <v>3326</v>
      </c>
      <c r="K1527" t="s">
        <v>3327</v>
      </c>
      <c r="M1527" t="s">
        <v>28</v>
      </c>
      <c r="N1527" t="s">
        <v>110</v>
      </c>
      <c r="O1527" t="s">
        <v>111</v>
      </c>
      <c r="P1527" t="s">
        <v>112</v>
      </c>
      <c r="Q1527" t="s">
        <v>404</v>
      </c>
    </row>
    <row r="1528" spans="1:17" hidden="1" x14ac:dyDescent="0.3">
      <c r="A1528" t="s">
        <v>397</v>
      </c>
      <c r="B1528" t="s">
        <v>3328</v>
      </c>
      <c r="C1528" t="s">
        <v>3329</v>
      </c>
      <c r="D1528" t="s">
        <v>3330</v>
      </c>
      <c r="E1528" t="s">
        <v>6</v>
      </c>
      <c r="F1528" t="s">
        <v>3331</v>
      </c>
      <c r="G1528" t="s">
        <v>3332</v>
      </c>
      <c r="H1528" t="s">
        <v>180</v>
      </c>
      <c r="I1528" t="s">
        <v>51</v>
      </c>
      <c r="J1528" t="s">
        <v>484</v>
      </c>
      <c r="K1528" t="s">
        <v>3333</v>
      </c>
      <c r="M1528" t="s">
        <v>28</v>
      </c>
      <c r="N1528" t="s">
        <v>110</v>
      </c>
      <c r="O1528" t="s">
        <v>111</v>
      </c>
      <c r="P1528" t="s">
        <v>112</v>
      </c>
      <c r="Q1528" t="s">
        <v>404</v>
      </c>
    </row>
    <row r="1529" spans="1:17" hidden="1" x14ac:dyDescent="0.3">
      <c r="A1529" t="s">
        <v>397</v>
      </c>
      <c r="B1529" t="s">
        <v>3328</v>
      </c>
      <c r="C1529" t="s">
        <v>3329</v>
      </c>
      <c r="D1529" t="s">
        <v>3334</v>
      </c>
      <c r="E1529" t="s">
        <v>7</v>
      </c>
      <c r="F1529" t="s">
        <v>3335</v>
      </c>
      <c r="G1529" t="s">
        <v>3336</v>
      </c>
      <c r="H1529" t="s">
        <v>120</v>
      </c>
      <c r="I1529" t="s">
        <v>48</v>
      </c>
      <c r="J1529" t="s">
        <v>3337</v>
      </c>
      <c r="K1529" t="s">
        <v>3338</v>
      </c>
      <c r="M1529" t="s">
        <v>28</v>
      </c>
      <c r="N1529" t="s">
        <v>110</v>
      </c>
      <c r="O1529" t="s">
        <v>111</v>
      </c>
      <c r="P1529" t="s">
        <v>112</v>
      </c>
      <c r="Q1529" t="s">
        <v>404</v>
      </c>
    </row>
    <row r="1530" spans="1:17" hidden="1" x14ac:dyDescent="0.3">
      <c r="A1530" t="s">
        <v>397</v>
      </c>
      <c r="B1530" t="s">
        <v>3339</v>
      </c>
      <c r="C1530" t="s">
        <v>3340</v>
      </c>
      <c r="D1530" t="s">
        <v>3341</v>
      </c>
      <c r="E1530" t="s">
        <v>7</v>
      </c>
      <c r="F1530" t="s">
        <v>3342</v>
      </c>
      <c r="G1530" t="s">
        <v>3343</v>
      </c>
      <c r="H1530" t="s">
        <v>218</v>
      </c>
      <c r="I1530" t="s">
        <v>54</v>
      </c>
      <c r="J1530" t="s">
        <v>3344</v>
      </c>
      <c r="K1530" t="s">
        <v>3345</v>
      </c>
      <c r="M1530" t="s">
        <v>28</v>
      </c>
      <c r="N1530" t="s">
        <v>110</v>
      </c>
      <c r="O1530" t="s">
        <v>111</v>
      </c>
      <c r="P1530" t="s">
        <v>112</v>
      </c>
      <c r="Q1530" t="s">
        <v>404</v>
      </c>
    </row>
    <row r="1531" spans="1:17" hidden="1" x14ac:dyDescent="0.3">
      <c r="A1531" t="s">
        <v>397</v>
      </c>
      <c r="B1531" t="s">
        <v>3339</v>
      </c>
      <c r="C1531" t="s">
        <v>3340</v>
      </c>
      <c r="D1531" t="s">
        <v>3341</v>
      </c>
      <c r="E1531" t="s">
        <v>7</v>
      </c>
      <c r="F1531" t="s">
        <v>3342</v>
      </c>
      <c r="G1531" t="s">
        <v>3343</v>
      </c>
      <c r="H1531" t="s">
        <v>1788</v>
      </c>
      <c r="I1531" t="s">
        <v>69</v>
      </c>
      <c r="J1531" t="s">
        <v>3346</v>
      </c>
      <c r="K1531" t="s">
        <v>3345</v>
      </c>
      <c r="M1531" t="s">
        <v>28</v>
      </c>
      <c r="N1531" t="s">
        <v>110</v>
      </c>
      <c r="O1531" t="s">
        <v>111</v>
      </c>
      <c r="P1531" t="s">
        <v>112</v>
      </c>
      <c r="Q1531" t="s">
        <v>404</v>
      </c>
    </row>
    <row r="1532" spans="1:17" hidden="1" x14ac:dyDescent="0.3">
      <c r="A1532" t="s">
        <v>397</v>
      </c>
      <c r="B1532" t="s">
        <v>3347</v>
      </c>
      <c r="C1532" t="s">
        <v>3348</v>
      </c>
      <c r="D1532" t="s">
        <v>3349</v>
      </c>
      <c r="E1532" t="s">
        <v>5</v>
      </c>
      <c r="F1532" t="s">
        <v>3350</v>
      </c>
      <c r="G1532" t="s">
        <v>3351</v>
      </c>
      <c r="H1532" t="s">
        <v>120</v>
      </c>
      <c r="I1532" t="s">
        <v>53</v>
      </c>
      <c r="J1532" t="s">
        <v>1828</v>
      </c>
      <c r="K1532" t="s">
        <v>1829</v>
      </c>
      <c r="M1532" t="s">
        <v>28</v>
      </c>
      <c r="N1532" t="s">
        <v>110</v>
      </c>
      <c r="O1532" t="s">
        <v>111</v>
      </c>
      <c r="P1532" t="s">
        <v>112</v>
      </c>
      <c r="Q1532" t="s">
        <v>404</v>
      </c>
    </row>
    <row r="1533" spans="1:17" hidden="1" x14ac:dyDescent="0.3">
      <c r="B1533" t="s">
        <v>3352</v>
      </c>
      <c r="C1533" t="s">
        <v>3353</v>
      </c>
      <c r="D1533" t="s">
        <v>3354</v>
      </c>
      <c r="E1533" t="s">
        <v>225</v>
      </c>
      <c r="F1533" t="s">
        <v>3355</v>
      </c>
      <c r="G1533" t="s">
        <v>3356</v>
      </c>
      <c r="N1533" t="s">
        <v>110</v>
      </c>
      <c r="O1533" t="s">
        <v>305</v>
      </c>
      <c r="P1533" t="s">
        <v>306</v>
      </c>
      <c r="Q1533" t="s">
        <v>3357</v>
      </c>
    </row>
    <row r="1534" spans="1:17" hidden="1" x14ac:dyDescent="0.3">
      <c r="A1534" t="s">
        <v>3358</v>
      </c>
      <c r="B1534" t="s">
        <v>3359</v>
      </c>
      <c r="C1534" t="s">
        <v>3360</v>
      </c>
      <c r="D1534" t="s">
        <v>3361</v>
      </c>
      <c r="E1534" t="s">
        <v>7</v>
      </c>
      <c r="F1534" t="s">
        <v>3362</v>
      </c>
      <c r="G1534" t="s">
        <v>3363</v>
      </c>
      <c r="H1534" t="s">
        <v>120</v>
      </c>
      <c r="I1534" t="s">
        <v>48</v>
      </c>
      <c r="J1534" t="s">
        <v>3364</v>
      </c>
      <c r="K1534" t="s">
        <v>3365</v>
      </c>
      <c r="N1534" t="s">
        <v>228</v>
      </c>
      <c r="O1534" t="s">
        <v>229</v>
      </c>
      <c r="P1534" t="s">
        <v>259</v>
      </c>
      <c r="Q1534" t="s">
        <v>3366</v>
      </c>
    </row>
    <row r="1535" spans="1:17" hidden="1" x14ac:dyDescent="0.3">
      <c r="A1535" t="s">
        <v>3358</v>
      </c>
      <c r="B1535" t="s">
        <v>3359</v>
      </c>
      <c r="C1535" t="s">
        <v>3360</v>
      </c>
      <c r="D1535" t="s">
        <v>3361</v>
      </c>
      <c r="E1535" t="s">
        <v>7</v>
      </c>
      <c r="F1535" t="s">
        <v>3362</v>
      </c>
      <c r="G1535" t="s">
        <v>3363</v>
      </c>
      <c r="H1535" t="s">
        <v>107</v>
      </c>
      <c r="I1535" t="s">
        <v>49</v>
      </c>
      <c r="J1535" t="s">
        <v>236</v>
      </c>
      <c r="K1535" t="s">
        <v>3365</v>
      </c>
      <c r="N1535" t="s">
        <v>228</v>
      </c>
      <c r="O1535" t="s">
        <v>229</v>
      </c>
      <c r="P1535" t="s">
        <v>259</v>
      </c>
      <c r="Q1535" t="s">
        <v>3366</v>
      </c>
    </row>
    <row r="1536" spans="1:17" hidden="1" x14ac:dyDescent="0.3">
      <c r="A1536" t="s">
        <v>195</v>
      </c>
      <c r="B1536" t="s">
        <v>3367</v>
      </c>
      <c r="C1536" t="s">
        <v>3368</v>
      </c>
      <c r="D1536" t="s">
        <v>3369</v>
      </c>
      <c r="E1536" t="s">
        <v>225</v>
      </c>
      <c r="F1536" t="s">
        <v>3370</v>
      </c>
      <c r="G1536" t="s">
        <v>3371</v>
      </c>
      <c r="M1536" t="s">
        <v>22</v>
      </c>
      <c r="N1536" t="s">
        <v>203</v>
      </c>
      <c r="O1536" t="s">
        <v>204</v>
      </c>
      <c r="P1536" t="s">
        <v>205</v>
      </c>
      <c r="Q1536" t="s">
        <v>206</v>
      </c>
    </row>
    <row r="1537" spans="1:17" hidden="1" x14ac:dyDescent="0.3">
      <c r="A1537" t="s">
        <v>195</v>
      </c>
      <c r="B1537" t="s">
        <v>3367</v>
      </c>
      <c r="C1537" t="s">
        <v>3368</v>
      </c>
      <c r="D1537" t="s">
        <v>3372</v>
      </c>
      <c r="E1537" t="s">
        <v>275</v>
      </c>
      <c r="F1537" t="s">
        <v>3370</v>
      </c>
      <c r="G1537" t="s">
        <v>3373</v>
      </c>
      <c r="M1537" t="s">
        <v>22</v>
      </c>
      <c r="N1537" t="s">
        <v>203</v>
      </c>
      <c r="O1537" t="s">
        <v>204</v>
      </c>
      <c r="P1537" t="s">
        <v>205</v>
      </c>
      <c r="Q1537" t="s">
        <v>206</v>
      </c>
    </row>
    <row r="1538" spans="1:17" hidden="1" x14ac:dyDescent="0.3">
      <c r="A1538" t="s">
        <v>195</v>
      </c>
      <c r="B1538" t="s">
        <v>3367</v>
      </c>
      <c r="C1538" t="s">
        <v>3368</v>
      </c>
      <c r="D1538" t="s">
        <v>3374</v>
      </c>
      <c r="E1538" t="s">
        <v>6</v>
      </c>
      <c r="F1538" t="s">
        <v>3370</v>
      </c>
      <c r="G1538" t="s">
        <v>3371</v>
      </c>
      <c r="H1538" t="s">
        <v>1471</v>
      </c>
      <c r="I1538" t="s">
        <v>83</v>
      </c>
      <c r="J1538" t="s">
        <v>3375</v>
      </c>
      <c r="K1538" t="s">
        <v>3376</v>
      </c>
      <c r="M1538" t="s">
        <v>22</v>
      </c>
      <c r="N1538" t="s">
        <v>203</v>
      </c>
      <c r="O1538" t="s">
        <v>204</v>
      </c>
      <c r="P1538" t="s">
        <v>205</v>
      </c>
      <c r="Q1538" t="s">
        <v>206</v>
      </c>
    </row>
    <row r="1539" spans="1:17" hidden="1" x14ac:dyDescent="0.3">
      <c r="A1539" t="s">
        <v>195</v>
      </c>
      <c r="B1539" t="s">
        <v>3367</v>
      </c>
      <c r="C1539" t="s">
        <v>3368</v>
      </c>
      <c r="D1539" t="s">
        <v>3377</v>
      </c>
      <c r="E1539" t="s">
        <v>6</v>
      </c>
      <c r="F1539" t="s">
        <v>3370</v>
      </c>
      <c r="G1539" t="s">
        <v>3378</v>
      </c>
      <c r="H1539" t="s">
        <v>141</v>
      </c>
      <c r="I1539" t="s">
        <v>52</v>
      </c>
      <c r="J1539" t="s">
        <v>3379</v>
      </c>
      <c r="K1539" t="s">
        <v>3380</v>
      </c>
      <c r="M1539" t="s">
        <v>22</v>
      </c>
      <c r="N1539" t="s">
        <v>203</v>
      </c>
      <c r="O1539" t="s">
        <v>204</v>
      </c>
      <c r="P1539" t="s">
        <v>205</v>
      </c>
      <c r="Q1539" t="s">
        <v>206</v>
      </c>
    </row>
    <row r="1540" spans="1:17" hidden="1" x14ac:dyDescent="0.3">
      <c r="A1540" t="s">
        <v>195</v>
      </c>
      <c r="B1540" t="s">
        <v>3367</v>
      </c>
      <c r="C1540" t="s">
        <v>3368</v>
      </c>
      <c r="D1540" t="s">
        <v>3377</v>
      </c>
      <c r="E1540" t="s">
        <v>6</v>
      </c>
      <c r="F1540" t="s">
        <v>3370</v>
      </c>
      <c r="G1540" t="s">
        <v>3378</v>
      </c>
      <c r="H1540" t="s">
        <v>166</v>
      </c>
      <c r="I1540" t="s">
        <v>62</v>
      </c>
      <c r="J1540" t="s">
        <v>3381</v>
      </c>
      <c r="K1540" t="s">
        <v>3380</v>
      </c>
      <c r="M1540" t="s">
        <v>22</v>
      </c>
      <c r="N1540" t="s">
        <v>203</v>
      </c>
      <c r="O1540" t="s">
        <v>204</v>
      </c>
      <c r="P1540" t="s">
        <v>205</v>
      </c>
      <c r="Q1540" t="s">
        <v>206</v>
      </c>
    </row>
    <row r="1541" spans="1:17" hidden="1" x14ac:dyDescent="0.3">
      <c r="A1541" t="s">
        <v>195</v>
      </c>
      <c r="B1541" t="s">
        <v>3367</v>
      </c>
      <c r="C1541" t="s">
        <v>3368</v>
      </c>
      <c r="D1541" t="s">
        <v>3377</v>
      </c>
      <c r="E1541" t="s">
        <v>6</v>
      </c>
      <c r="F1541" t="s">
        <v>3370</v>
      </c>
      <c r="G1541" t="s">
        <v>3378</v>
      </c>
      <c r="H1541" t="s">
        <v>107</v>
      </c>
      <c r="I1541" t="s">
        <v>49</v>
      </c>
      <c r="J1541" t="s">
        <v>3382</v>
      </c>
      <c r="K1541" t="s">
        <v>3380</v>
      </c>
      <c r="M1541" t="s">
        <v>22</v>
      </c>
      <c r="N1541" t="s">
        <v>203</v>
      </c>
      <c r="O1541" t="s">
        <v>204</v>
      </c>
      <c r="P1541" t="s">
        <v>205</v>
      </c>
      <c r="Q1541" t="s">
        <v>206</v>
      </c>
    </row>
    <row r="1542" spans="1:17" hidden="1" x14ac:dyDescent="0.3">
      <c r="A1542" t="s">
        <v>195</v>
      </c>
      <c r="B1542" t="s">
        <v>3367</v>
      </c>
      <c r="C1542" t="s">
        <v>3368</v>
      </c>
      <c r="D1542" t="s">
        <v>3377</v>
      </c>
      <c r="E1542" t="s">
        <v>6</v>
      </c>
      <c r="F1542" t="s">
        <v>3370</v>
      </c>
      <c r="G1542" t="s">
        <v>3378</v>
      </c>
      <c r="H1542" t="s">
        <v>168</v>
      </c>
      <c r="I1542" t="s">
        <v>79</v>
      </c>
      <c r="J1542" t="s">
        <v>3383</v>
      </c>
      <c r="K1542" t="s">
        <v>3380</v>
      </c>
      <c r="M1542" t="s">
        <v>22</v>
      </c>
      <c r="N1542" t="s">
        <v>203</v>
      </c>
      <c r="O1542" t="s">
        <v>204</v>
      </c>
      <c r="P1542" t="s">
        <v>205</v>
      </c>
      <c r="Q1542" t="s">
        <v>206</v>
      </c>
    </row>
    <row r="1543" spans="1:17" hidden="1" x14ac:dyDescent="0.3">
      <c r="A1543" t="s">
        <v>195</v>
      </c>
      <c r="B1543" t="s">
        <v>3367</v>
      </c>
      <c r="C1543" t="s">
        <v>3368</v>
      </c>
      <c r="D1543" t="s">
        <v>3377</v>
      </c>
      <c r="E1543" t="s">
        <v>6</v>
      </c>
      <c r="F1543" t="s">
        <v>3370</v>
      </c>
      <c r="G1543" t="s">
        <v>3378</v>
      </c>
      <c r="H1543" t="s">
        <v>170</v>
      </c>
      <c r="I1543" t="s">
        <v>78</v>
      </c>
      <c r="J1543" t="s">
        <v>3384</v>
      </c>
      <c r="K1543" t="s">
        <v>3380</v>
      </c>
      <c r="M1543" t="s">
        <v>22</v>
      </c>
      <c r="N1543" t="s">
        <v>203</v>
      </c>
      <c r="O1543" t="s">
        <v>204</v>
      </c>
      <c r="P1543" t="s">
        <v>205</v>
      </c>
      <c r="Q1543" t="s">
        <v>206</v>
      </c>
    </row>
    <row r="1544" spans="1:17" hidden="1" x14ac:dyDescent="0.3">
      <c r="A1544" t="s">
        <v>195</v>
      </c>
      <c r="B1544" t="s">
        <v>3367</v>
      </c>
      <c r="C1544" t="s">
        <v>3368</v>
      </c>
      <c r="D1544" t="s">
        <v>3385</v>
      </c>
      <c r="E1544" t="s">
        <v>6</v>
      </c>
      <c r="F1544" t="s">
        <v>3370</v>
      </c>
      <c r="G1544" t="s">
        <v>3371</v>
      </c>
      <c r="H1544" t="s">
        <v>107</v>
      </c>
      <c r="I1544" t="s">
        <v>49</v>
      </c>
      <c r="J1544" t="s">
        <v>3386</v>
      </c>
      <c r="K1544" t="s">
        <v>3387</v>
      </c>
      <c r="M1544" t="s">
        <v>22</v>
      </c>
      <c r="N1544" t="s">
        <v>203</v>
      </c>
      <c r="O1544" t="s">
        <v>204</v>
      </c>
      <c r="P1544" t="s">
        <v>205</v>
      </c>
      <c r="Q1544" t="s">
        <v>206</v>
      </c>
    </row>
    <row r="1545" spans="1:17" hidden="1" x14ac:dyDescent="0.3">
      <c r="A1545" t="s">
        <v>195</v>
      </c>
      <c r="B1545" t="s">
        <v>3367</v>
      </c>
      <c r="C1545" t="s">
        <v>3368</v>
      </c>
      <c r="D1545" t="s">
        <v>3388</v>
      </c>
      <c r="E1545" t="s">
        <v>6</v>
      </c>
      <c r="F1545" t="s">
        <v>3370</v>
      </c>
      <c r="G1545" t="s">
        <v>3371</v>
      </c>
      <c r="H1545" t="s">
        <v>180</v>
      </c>
      <c r="I1545" t="s">
        <v>51</v>
      </c>
      <c r="J1545" t="s">
        <v>3389</v>
      </c>
      <c r="K1545" t="s">
        <v>3390</v>
      </c>
      <c r="M1545" t="s">
        <v>22</v>
      </c>
      <c r="N1545" t="s">
        <v>203</v>
      </c>
      <c r="O1545" t="s">
        <v>204</v>
      </c>
      <c r="P1545" t="s">
        <v>205</v>
      </c>
      <c r="Q1545" t="s">
        <v>206</v>
      </c>
    </row>
    <row r="1546" spans="1:17" hidden="1" x14ac:dyDescent="0.3">
      <c r="A1546" t="s">
        <v>195</v>
      </c>
      <c r="B1546" t="s">
        <v>3367</v>
      </c>
      <c r="C1546" t="s">
        <v>3368</v>
      </c>
      <c r="D1546" t="s">
        <v>3391</v>
      </c>
      <c r="E1546" t="s">
        <v>7</v>
      </c>
      <c r="F1546" t="s">
        <v>3370</v>
      </c>
      <c r="G1546" t="s">
        <v>3392</v>
      </c>
      <c r="H1546" t="s">
        <v>157</v>
      </c>
      <c r="I1546" t="s">
        <v>50</v>
      </c>
      <c r="J1546" t="s">
        <v>3393</v>
      </c>
      <c r="K1546" t="s">
        <v>3387</v>
      </c>
      <c r="M1546" t="s">
        <v>22</v>
      </c>
      <c r="N1546" t="s">
        <v>203</v>
      </c>
      <c r="O1546" t="s">
        <v>204</v>
      </c>
      <c r="P1546" t="s">
        <v>205</v>
      </c>
      <c r="Q1546" t="s">
        <v>206</v>
      </c>
    </row>
    <row r="1547" spans="1:17" hidden="1" x14ac:dyDescent="0.3">
      <c r="A1547" t="s">
        <v>195</v>
      </c>
      <c r="B1547" t="s">
        <v>3367</v>
      </c>
      <c r="C1547" t="s">
        <v>3368</v>
      </c>
      <c r="D1547" t="s">
        <v>3391</v>
      </c>
      <c r="E1547" t="s">
        <v>7</v>
      </c>
      <c r="F1547" t="s">
        <v>3370</v>
      </c>
      <c r="G1547" t="s">
        <v>3392</v>
      </c>
      <c r="H1547" t="s">
        <v>218</v>
      </c>
      <c r="I1547" t="s">
        <v>54</v>
      </c>
      <c r="J1547" t="s">
        <v>3394</v>
      </c>
      <c r="K1547" t="s">
        <v>3387</v>
      </c>
      <c r="M1547" t="s">
        <v>22</v>
      </c>
      <c r="N1547" t="s">
        <v>203</v>
      </c>
      <c r="O1547" t="s">
        <v>204</v>
      </c>
      <c r="P1547" t="s">
        <v>205</v>
      </c>
      <c r="Q1547" t="s">
        <v>206</v>
      </c>
    </row>
    <row r="1548" spans="1:17" hidden="1" x14ac:dyDescent="0.3">
      <c r="A1548" t="s">
        <v>195</v>
      </c>
      <c r="B1548" t="s">
        <v>3367</v>
      </c>
      <c r="C1548" t="s">
        <v>3368</v>
      </c>
      <c r="D1548" t="s">
        <v>3395</v>
      </c>
      <c r="E1548" t="s">
        <v>7</v>
      </c>
      <c r="F1548" t="s">
        <v>3370</v>
      </c>
      <c r="G1548" t="s">
        <v>3392</v>
      </c>
      <c r="H1548" t="s">
        <v>157</v>
      </c>
      <c r="I1548" t="s">
        <v>50</v>
      </c>
      <c r="J1548" t="s">
        <v>3396</v>
      </c>
      <c r="K1548" t="s">
        <v>3387</v>
      </c>
      <c r="M1548" t="s">
        <v>22</v>
      </c>
      <c r="N1548" t="s">
        <v>203</v>
      </c>
      <c r="O1548" t="s">
        <v>204</v>
      </c>
      <c r="P1548" t="s">
        <v>205</v>
      </c>
      <c r="Q1548" t="s">
        <v>206</v>
      </c>
    </row>
    <row r="1549" spans="1:17" hidden="1" x14ac:dyDescent="0.3">
      <c r="A1549" t="s">
        <v>195</v>
      </c>
      <c r="B1549" t="s">
        <v>3367</v>
      </c>
      <c r="C1549" t="s">
        <v>3368</v>
      </c>
      <c r="D1549" t="s">
        <v>3395</v>
      </c>
      <c r="E1549" t="s">
        <v>7</v>
      </c>
      <c r="F1549" t="s">
        <v>3370</v>
      </c>
      <c r="G1549" t="s">
        <v>3392</v>
      </c>
      <c r="H1549" t="s">
        <v>218</v>
      </c>
      <c r="I1549" t="s">
        <v>54</v>
      </c>
      <c r="J1549" t="s">
        <v>3397</v>
      </c>
      <c r="K1549" t="s">
        <v>3387</v>
      </c>
      <c r="M1549" t="s">
        <v>22</v>
      </c>
      <c r="N1549" t="s">
        <v>203</v>
      </c>
      <c r="O1549" t="s">
        <v>204</v>
      </c>
      <c r="P1549" t="s">
        <v>205</v>
      </c>
      <c r="Q1549" t="s">
        <v>206</v>
      </c>
    </row>
    <row r="1550" spans="1:17" hidden="1" x14ac:dyDescent="0.3">
      <c r="A1550" t="s">
        <v>195</v>
      </c>
      <c r="B1550" t="s">
        <v>3367</v>
      </c>
      <c r="C1550" t="s">
        <v>3368</v>
      </c>
      <c r="D1550" t="s">
        <v>3398</v>
      </c>
      <c r="E1550" t="s">
        <v>7</v>
      </c>
      <c r="F1550" t="s">
        <v>3370</v>
      </c>
      <c r="G1550" t="s">
        <v>3371</v>
      </c>
      <c r="H1550" t="s">
        <v>107</v>
      </c>
      <c r="I1550" t="s">
        <v>49</v>
      </c>
      <c r="J1550" t="s">
        <v>3399</v>
      </c>
      <c r="K1550" t="s">
        <v>3400</v>
      </c>
      <c r="M1550" t="s">
        <v>22</v>
      </c>
      <c r="N1550" t="s">
        <v>203</v>
      </c>
      <c r="O1550" t="s">
        <v>204</v>
      </c>
      <c r="P1550" t="s">
        <v>205</v>
      </c>
      <c r="Q1550" t="s">
        <v>206</v>
      </c>
    </row>
    <row r="1551" spans="1:17" hidden="1" x14ac:dyDescent="0.3">
      <c r="A1551" t="s">
        <v>195</v>
      </c>
      <c r="B1551" t="s">
        <v>3367</v>
      </c>
      <c r="C1551" t="s">
        <v>3368</v>
      </c>
      <c r="D1551" t="s">
        <v>3401</v>
      </c>
      <c r="E1551" t="s">
        <v>7</v>
      </c>
      <c r="F1551" t="s">
        <v>3370</v>
      </c>
      <c r="G1551" t="s">
        <v>3392</v>
      </c>
      <c r="H1551" t="s">
        <v>120</v>
      </c>
      <c r="I1551" t="s">
        <v>48</v>
      </c>
      <c r="J1551" t="s">
        <v>3402</v>
      </c>
      <c r="K1551" t="s">
        <v>3403</v>
      </c>
      <c r="M1551" t="s">
        <v>22</v>
      </c>
      <c r="N1551" t="s">
        <v>203</v>
      </c>
      <c r="O1551" t="s">
        <v>204</v>
      </c>
      <c r="P1551" t="s">
        <v>205</v>
      </c>
      <c r="Q1551" t="s">
        <v>206</v>
      </c>
    </row>
    <row r="1552" spans="1:17" hidden="1" x14ac:dyDescent="0.3">
      <c r="A1552" t="s">
        <v>195</v>
      </c>
      <c r="B1552" t="s">
        <v>3367</v>
      </c>
      <c r="C1552" t="s">
        <v>3368</v>
      </c>
      <c r="D1552" t="s">
        <v>3401</v>
      </c>
      <c r="E1552" t="s">
        <v>7</v>
      </c>
      <c r="F1552" t="s">
        <v>3370</v>
      </c>
      <c r="G1552" t="s">
        <v>3392</v>
      </c>
      <c r="H1552" t="s">
        <v>215</v>
      </c>
      <c r="I1552" t="s">
        <v>57</v>
      </c>
      <c r="J1552" t="s">
        <v>3404</v>
      </c>
      <c r="K1552" t="s">
        <v>3403</v>
      </c>
      <c r="M1552" t="s">
        <v>22</v>
      </c>
      <c r="N1552" t="s">
        <v>203</v>
      </c>
      <c r="O1552" t="s">
        <v>204</v>
      </c>
      <c r="P1552" t="s">
        <v>205</v>
      </c>
      <c r="Q1552" t="s">
        <v>206</v>
      </c>
    </row>
    <row r="1553" spans="1:17" hidden="1" x14ac:dyDescent="0.3">
      <c r="A1553" t="s">
        <v>195</v>
      </c>
      <c r="B1553" t="s">
        <v>3367</v>
      </c>
      <c r="C1553" t="s">
        <v>3368</v>
      </c>
      <c r="D1553" t="s">
        <v>3401</v>
      </c>
      <c r="E1553" t="s">
        <v>7</v>
      </c>
      <c r="F1553" t="s">
        <v>3370</v>
      </c>
      <c r="G1553" t="s">
        <v>3392</v>
      </c>
      <c r="H1553" t="s">
        <v>353</v>
      </c>
      <c r="I1553" t="s">
        <v>65</v>
      </c>
      <c r="J1553" t="s">
        <v>3405</v>
      </c>
      <c r="K1553" t="s">
        <v>3403</v>
      </c>
      <c r="M1553" t="s">
        <v>22</v>
      </c>
      <c r="N1553" t="s">
        <v>203</v>
      </c>
      <c r="O1553" t="s">
        <v>204</v>
      </c>
      <c r="P1553" t="s">
        <v>205</v>
      </c>
      <c r="Q1553" t="s">
        <v>206</v>
      </c>
    </row>
    <row r="1554" spans="1:17" hidden="1" x14ac:dyDescent="0.3">
      <c r="A1554" t="s">
        <v>195</v>
      </c>
      <c r="B1554" t="s">
        <v>3367</v>
      </c>
      <c r="C1554" t="s">
        <v>3368</v>
      </c>
      <c r="D1554" t="s">
        <v>3401</v>
      </c>
      <c r="E1554" t="s">
        <v>7</v>
      </c>
      <c r="F1554" t="s">
        <v>3370</v>
      </c>
      <c r="G1554" t="s">
        <v>3392</v>
      </c>
      <c r="H1554" t="s">
        <v>218</v>
      </c>
      <c r="I1554" t="s">
        <v>54</v>
      </c>
      <c r="J1554" t="s">
        <v>3406</v>
      </c>
      <c r="K1554" t="s">
        <v>3403</v>
      </c>
      <c r="M1554" t="s">
        <v>22</v>
      </c>
      <c r="N1554" t="s">
        <v>203</v>
      </c>
      <c r="O1554" t="s">
        <v>204</v>
      </c>
      <c r="P1554" t="s">
        <v>205</v>
      </c>
      <c r="Q1554" t="s">
        <v>206</v>
      </c>
    </row>
    <row r="1555" spans="1:17" hidden="1" x14ac:dyDescent="0.3">
      <c r="A1555" t="s">
        <v>195</v>
      </c>
      <c r="B1555" t="s">
        <v>3367</v>
      </c>
      <c r="C1555" t="s">
        <v>3368</v>
      </c>
      <c r="D1555" t="s">
        <v>3407</v>
      </c>
      <c r="E1555" t="s">
        <v>7</v>
      </c>
      <c r="F1555" t="s">
        <v>3370</v>
      </c>
      <c r="G1555" t="s">
        <v>3371</v>
      </c>
      <c r="H1555" t="s">
        <v>120</v>
      </c>
      <c r="I1555" t="s">
        <v>48</v>
      </c>
      <c r="J1555" t="s">
        <v>3408</v>
      </c>
      <c r="K1555" t="s">
        <v>3400</v>
      </c>
      <c r="M1555" t="s">
        <v>22</v>
      </c>
      <c r="N1555" t="s">
        <v>203</v>
      </c>
      <c r="O1555" t="s">
        <v>204</v>
      </c>
      <c r="P1555" t="s">
        <v>205</v>
      </c>
      <c r="Q1555" t="s">
        <v>206</v>
      </c>
    </row>
    <row r="1556" spans="1:17" hidden="1" x14ac:dyDescent="0.3">
      <c r="A1556" t="s">
        <v>195</v>
      </c>
      <c r="B1556" t="s">
        <v>3367</v>
      </c>
      <c r="C1556" t="s">
        <v>3368</v>
      </c>
      <c r="D1556" t="s">
        <v>3407</v>
      </c>
      <c r="E1556" t="s">
        <v>7</v>
      </c>
      <c r="F1556" t="s">
        <v>3370</v>
      </c>
      <c r="G1556" t="s">
        <v>3371</v>
      </c>
      <c r="H1556" t="s">
        <v>141</v>
      </c>
      <c r="I1556" t="s">
        <v>52</v>
      </c>
      <c r="J1556" t="s">
        <v>3409</v>
      </c>
      <c r="K1556" t="s">
        <v>3400</v>
      </c>
      <c r="M1556" t="s">
        <v>22</v>
      </c>
      <c r="N1556" t="s">
        <v>203</v>
      </c>
      <c r="O1556" t="s">
        <v>204</v>
      </c>
      <c r="P1556" t="s">
        <v>205</v>
      </c>
      <c r="Q1556" t="s">
        <v>206</v>
      </c>
    </row>
    <row r="1557" spans="1:17" hidden="1" x14ac:dyDescent="0.3">
      <c r="A1557" t="s">
        <v>195</v>
      </c>
      <c r="B1557" t="s">
        <v>3367</v>
      </c>
      <c r="C1557" t="s">
        <v>3368</v>
      </c>
      <c r="D1557" t="s">
        <v>3407</v>
      </c>
      <c r="E1557" t="s">
        <v>7</v>
      </c>
      <c r="F1557" t="s">
        <v>3370</v>
      </c>
      <c r="G1557" t="s">
        <v>3371</v>
      </c>
      <c r="H1557" t="s">
        <v>166</v>
      </c>
      <c r="I1557" t="s">
        <v>62</v>
      </c>
      <c r="J1557" t="s">
        <v>3410</v>
      </c>
      <c r="K1557" t="s">
        <v>3400</v>
      </c>
      <c r="M1557" t="s">
        <v>22</v>
      </c>
      <c r="N1557" t="s">
        <v>203</v>
      </c>
      <c r="O1557" t="s">
        <v>204</v>
      </c>
      <c r="P1557" t="s">
        <v>205</v>
      </c>
      <c r="Q1557" t="s">
        <v>206</v>
      </c>
    </row>
    <row r="1558" spans="1:17" hidden="1" x14ac:dyDescent="0.3">
      <c r="A1558" t="s">
        <v>195</v>
      </c>
      <c r="B1558" t="s">
        <v>3367</v>
      </c>
      <c r="C1558" t="s">
        <v>3368</v>
      </c>
      <c r="D1558" t="s">
        <v>3407</v>
      </c>
      <c r="E1558" t="s">
        <v>7</v>
      </c>
      <c r="F1558" t="s">
        <v>3370</v>
      </c>
      <c r="G1558" t="s">
        <v>3371</v>
      </c>
      <c r="H1558" t="s">
        <v>107</v>
      </c>
      <c r="I1558" t="s">
        <v>49</v>
      </c>
      <c r="J1558" t="s">
        <v>3411</v>
      </c>
      <c r="K1558" t="s">
        <v>3400</v>
      </c>
      <c r="M1558" t="s">
        <v>22</v>
      </c>
      <c r="N1558" t="s">
        <v>203</v>
      </c>
      <c r="O1558" t="s">
        <v>204</v>
      </c>
      <c r="P1558" t="s">
        <v>205</v>
      </c>
      <c r="Q1558" t="s">
        <v>206</v>
      </c>
    </row>
    <row r="1559" spans="1:17" hidden="1" x14ac:dyDescent="0.3">
      <c r="A1559" t="s">
        <v>195</v>
      </c>
      <c r="B1559" t="s">
        <v>3367</v>
      </c>
      <c r="C1559" t="s">
        <v>3368</v>
      </c>
      <c r="D1559" t="s">
        <v>3407</v>
      </c>
      <c r="E1559" t="s">
        <v>7</v>
      </c>
      <c r="F1559" t="s">
        <v>3370</v>
      </c>
      <c r="G1559" t="s">
        <v>3371</v>
      </c>
      <c r="H1559" t="s">
        <v>318</v>
      </c>
      <c r="I1559" t="s">
        <v>73</v>
      </c>
      <c r="J1559" t="s">
        <v>3412</v>
      </c>
      <c r="K1559" t="s">
        <v>3400</v>
      </c>
      <c r="M1559" t="s">
        <v>22</v>
      </c>
      <c r="N1559" t="s">
        <v>203</v>
      </c>
      <c r="O1559" t="s">
        <v>204</v>
      </c>
      <c r="P1559" t="s">
        <v>205</v>
      </c>
      <c r="Q1559" t="s">
        <v>206</v>
      </c>
    </row>
    <row r="1560" spans="1:17" hidden="1" x14ac:dyDescent="0.3">
      <c r="A1560" t="s">
        <v>195</v>
      </c>
      <c r="B1560" t="s">
        <v>3367</v>
      </c>
      <c r="C1560" t="s">
        <v>3368</v>
      </c>
      <c r="D1560" t="s">
        <v>3407</v>
      </c>
      <c r="E1560" t="s">
        <v>7</v>
      </c>
      <c r="F1560" t="s">
        <v>3370</v>
      </c>
      <c r="G1560" t="s">
        <v>3371</v>
      </c>
      <c r="H1560" t="s">
        <v>215</v>
      </c>
      <c r="I1560" t="s">
        <v>57</v>
      </c>
      <c r="J1560" t="s">
        <v>3413</v>
      </c>
      <c r="K1560" t="s">
        <v>3400</v>
      </c>
      <c r="M1560" t="s">
        <v>22</v>
      </c>
      <c r="N1560" t="s">
        <v>203</v>
      </c>
      <c r="O1560" t="s">
        <v>204</v>
      </c>
      <c r="P1560" t="s">
        <v>205</v>
      </c>
      <c r="Q1560" t="s">
        <v>206</v>
      </c>
    </row>
    <row r="1561" spans="1:17" hidden="1" x14ac:dyDescent="0.3">
      <c r="A1561" t="s">
        <v>195</v>
      </c>
      <c r="B1561" t="s">
        <v>3367</v>
      </c>
      <c r="C1561" t="s">
        <v>3368</v>
      </c>
      <c r="D1561" t="s">
        <v>3407</v>
      </c>
      <c r="E1561" t="s">
        <v>7</v>
      </c>
      <c r="F1561" t="s">
        <v>3370</v>
      </c>
      <c r="G1561" t="s">
        <v>3371</v>
      </c>
      <c r="H1561" t="s">
        <v>180</v>
      </c>
      <c r="I1561" t="s">
        <v>51</v>
      </c>
      <c r="J1561" t="s">
        <v>3414</v>
      </c>
      <c r="K1561" t="s">
        <v>3400</v>
      </c>
      <c r="M1561" t="s">
        <v>22</v>
      </c>
      <c r="N1561" t="s">
        <v>203</v>
      </c>
      <c r="O1561" t="s">
        <v>204</v>
      </c>
      <c r="P1561" t="s">
        <v>205</v>
      </c>
      <c r="Q1561" t="s">
        <v>206</v>
      </c>
    </row>
    <row r="1562" spans="1:17" hidden="1" x14ac:dyDescent="0.3">
      <c r="A1562" t="s">
        <v>195</v>
      </c>
      <c r="B1562" t="s">
        <v>3367</v>
      </c>
      <c r="C1562" t="s">
        <v>3368</v>
      </c>
      <c r="D1562" t="s">
        <v>3407</v>
      </c>
      <c r="E1562" t="s">
        <v>7</v>
      </c>
      <c r="F1562" t="s">
        <v>3370</v>
      </c>
      <c r="G1562" t="s">
        <v>3371</v>
      </c>
      <c r="H1562" t="s">
        <v>43</v>
      </c>
      <c r="I1562" t="s">
        <v>55</v>
      </c>
      <c r="J1562" t="s">
        <v>3415</v>
      </c>
      <c r="K1562" t="s">
        <v>3400</v>
      </c>
      <c r="L1562" t="s">
        <v>178</v>
      </c>
      <c r="M1562" t="s">
        <v>22</v>
      </c>
      <c r="N1562" t="s">
        <v>203</v>
      </c>
      <c r="O1562" t="s">
        <v>204</v>
      </c>
      <c r="P1562" t="s">
        <v>205</v>
      </c>
      <c r="Q1562" t="s">
        <v>206</v>
      </c>
    </row>
    <row r="1563" spans="1:17" hidden="1" x14ac:dyDescent="0.3">
      <c r="A1563" t="s">
        <v>195</v>
      </c>
      <c r="B1563" t="s">
        <v>3367</v>
      </c>
      <c r="C1563" t="s">
        <v>3368</v>
      </c>
      <c r="D1563" t="s">
        <v>3416</v>
      </c>
      <c r="E1563" t="s">
        <v>7</v>
      </c>
      <c r="F1563" t="s">
        <v>3370</v>
      </c>
      <c r="G1563" t="s">
        <v>3392</v>
      </c>
      <c r="H1563" t="s">
        <v>107</v>
      </c>
      <c r="I1563" t="s">
        <v>49</v>
      </c>
      <c r="J1563" t="s">
        <v>3417</v>
      </c>
      <c r="K1563" t="s">
        <v>3387</v>
      </c>
      <c r="M1563" t="s">
        <v>22</v>
      </c>
      <c r="N1563" t="s">
        <v>203</v>
      </c>
      <c r="O1563" t="s">
        <v>204</v>
      </c>
      <c r="P1563" t="s">
        <v>205</v>
      </c>
      <c r="Q1563" t="s">
        <v>206</v>
      </c>
    </row>
    <row r="1564" spans="1:17" hidden="1" x14ac:dyDescent="0.3">
      <c r="A1564" t="s">
        <v>195</v>
      </c>
      <c r="B1564" t="s">
        <v>3367</v>
      </c>
      <c r="C1564" t="s">
        <v>3368</v>
      </c>
      <c r="D1564" t="s">
        <v>3418</v>
      </c>
      <c r="E1564" t="s">
        <v>7</v>
      </c>
      <c r="F1564" t="s">
        <v>3370</v>
      </c>
      <c r="G1564" t="s">
        <v>3392</v>
      </c>
      <c r="H1564" t="s">
        <v>141</v>
      </c>
      <c r="I1564" t="s">
        <v>52</v>
      </c>
      <c r="J1564" t="s">
        <v>2252</v>
      </c>
      <c r="K1564" t="s">
        <v>3419</v>
      </c>
      <c r="M1564" t="s">
        <v>22</v>
      </c>
      <c r="N1564" t="s">
        <v>203</v>
      </c>
      <c r="O1564" t="s">
        <v>204</v>
      </c>
      <c r="P1564" t="s">
        <v>205</v>
      </c>
      <c r="Q1564" t="s">
        <v>206</v>
      </c>
    </row>
    <row r="1565" spans="1:17" hidden="1" x14ac:dyDescent="0.3">
      <c r="A1565" t="s">
        <v>195</v>
      </c>
      <c r="B1565" t="s">
        <v>3367</v>
      </c>
      <c r="C1565" t="s">
        <v>3368</v>
      </c>
      <c r="D1565" t="s">
        <v>3418</v>
      </c>
      <c r="E1565" t="s">
        <v>7</v>
      </c>
      <c r="F1565" t="s">
        <v>3370</v>
      </c>
      <c r="G1565" t="s">
        <v>3392</v>
      </c>
      <c r="H1565" t="s">
        <v>166</v>
      </c>
      <c r="I1565" t="s">
        <v>62</v>
      </c>
      <c r="J1565" t="s">
        <v>3420</v>
      </c>
      <c r="K1565" t="s">
        <v>3419</v>
      </c>
      <c r="M1565" t="s">
        <v>22</v>
      </c>
      <c r="N1565" t="s">
        <v>203</v>
      </c>
      <c r="O1565" t="s">
        <v>204</v>
      </c>
      <c r="P1565" t="s">
        <v>205</v>
      </c>
      <c r="Q1565" t="s">
        <v>206</v>
      </c>
    </row>
    <row r="1566" spans="1:17" hidden="1" x14ac:dyDescent="0.3">
      <c r="A1566" t="s">
        <v>195</v>
      </c>
      <c r="B1566" t="s">
        <v>3367</v>
      </c>
      <c r="C1566" t="s">
        <v>3368</v>
      </c>
      <c r="D1566" t="s">
        <v>3418</v>
      </c>
      <c r="E1566" t="s">
        <v>7</v>
      </c>
      <c r="F1566" t="s">
        <v>3370</v>
      </c>
      <c r="G1566" t="s">
        <v>3392</v>
      </c>
      <c r="H1566" t="s">
        <v>353</v>
      </c>
      <c r="I1566" t="s">
        <v>65</v>
      </c>
      <c r="J1566" t="s">
        <v>3421</v>
      </c>
      <c r="K1566" t="s">
        <v>3419</v>
      </c>
      <c r="M1566" t="s">
        <v>22</v>
      </c>
      <c r="N1566" t="s">
        <v>203</v>
      </c>
      <c r="O1566" t="s">
        <v>204</v>
      </c>
      <c r="P1566" t="s">
        <v>205</v>
      </c>
      <c r="Q1566" t="s">
        <v>206</v>
      </c>
    </row>
    <row r="1567" spans="1:17" hidden="1" x14ac:dyDescent="0.3">
      <c r="A1567" t="s">
        <v>195</v>
      </c>
      <c r="B1567" t="s">
        <v>3367</v>
      </c>
      <c r="C1567" t="s">
        <v>3368</v>
      </c>
      <c r="D1567" t="s">
        <v>3418</v>
      </c>
      <c r="E1567" t="s">
        <v>7</v>
      </c>
      <c r="F1567" t="s">
        <v>3370</v>
      </c>
      <c r="G1567" t="s">
        <v>3392</v>
      </c>
      <c r="H1567" t="s">
        <v>168</v>
      </c>
      <c r="I1567" t="s">
        <v>79</v>
      </c>
      <c r="J1567" t="s">
        <v>3422</v>
      </c>
      <c r="K1567" t="s">
        <v>3419</v>
      </c>
      <c r="M1567" t="s">
        <v>22</v>
      </c>
      <c r="N1567" t="s">
        <v>203</v>
      </c>
      <c r="O1567" t="s">
        <v>204</v>
      </c>
      <c r="P1567" t="s">
        <v>205</v>
      </c>
      <c r="Q1567" t="s">
        <v>206</v>
      </c>
    </row>
    <row r="1568" spans="1:17" hidden="1" x14ac:dyDescent="0.3">
      <c r="A1568" t="s">
        <v>195</v>
      </c>
      <c r="B1568" t="s">
        <v>3367</v>
      </c>
      <c r="C1568" t="s">
        <v>3368</v>
      </c>
      <c r="D1568" t="s">
        <v>3418</v>
      </c>
      <c r="E1568" t="s">
        <v>7</v>
      </c>
      <c r="F1568" t="s">
        <v>3370</v>
      </c>
      <c r="G1568" t="s">
        <v>3392</v>
      </c>
      <c r="H1568" t="s">
        <v>170</v>
      </c>
      <c r="I1568" t="s">
        <v>78</v>
      </c>
      <c r="J1568" t="s">
        <v>3423</v>
      </c>
      <c r="K1568" t="s">
        <v>3419</v>
      </c>
      <c r="M1568" t="s">
        <v>22</v>
      </c>
      <c r="N1568" t="s">
        <v>203</v>
      </c>
      <c r="O1568" t="s">
        <v>204</v>
      </c>
      <c r="P1568" t="s">
        <v>205</v>
      </c>
      <c r="Q1568" t="s">
        <v>206</v>
      </c>
    </row>
    <row r="1569" spans="1:17" hidden="1" x14ac:dyDescent="0.3">
      <c r="A1569" t="s">
        <v>195</v>
      </c>
      <c r="B1569" t="s">
        <v>3367</v>
      </c>
      <c r="C1569" t="s">
        <v>3368</v>
      </c>
      <c r="D1569" t="s">
        <v>3418</v>
      </c>
      <c r="E1569" t="s">
        <v>7</v>
      </c>
      <c r="F1569" t="s">
        <v>3370</v>
      </c>
      <c r="G1569" t="s">
        <v>3392</v>
      </c>
      <c r="H1569" t="s">
        <v>218</v>
      </c>
      <c r="I1569" t="s">
        <v>54</v>
      </c>
      <c r="J1569" t="s">
        <v>3424</v>
      </c>
      <c r="K1569" t="s">
        <v>3419</v>
      </c>
      <c r="M1569" t="s">
        <v>22</v>
      </c>
      <c r="N1569" t="s">
        <v>203</v>
      </c>
      <c r="O1569" t="s">
        <v>204</v>
      </c>
      <c r="P1569" t="s">
        <v>205</v>
      </c>
      <c r="Q1569" t="s">
        <v>206</v>
      </c>
    </row>
    <row r="1570" spans="1:17" hidden="1" x14ac:dyDescent="0.3">
      <c r="A1570" t="s">
        <v>195</v>
      </c>
      <c r="B1570" t="s">
        <v>3367</v>
      </c>
      <c r="C1570" t="s">
        <v>3368</v>
      </c>
      <c r="D1570" t="s">
        <v>3425</v>
      </c>
      <c r="E1570" t="s">
        <v>7</v>
      </c>
      <c r="F1570" t="s">
        <v>3370</v>
      </c>
      <c r="G1570" t="s">
        <v>3371</v>
      </c>
      <c r="H1570" t="s">
        <v>157</v>
      </c>
      <c r="I1570" t="s">
        <v>50</v>
      </c>
      <c r="J1570" t="s">
        <v>3426</v>
      </c>
      <c r="K1570" t="s">
        <v>3387</v>
      </c>
      <c r="M1570" t="s">
        <v>22</v>
      </c>
      <c r="N1570" t="s">
        <v>203</v>
      </c>
      <c r="O1570" t="s">
        <v>204</v>
      </c>
      <c r="P1570" t="s">
        <v>205</v>
      </c>
      <c r="Q1570" t="s">
        <v>206</v>
      </c>
    </row>
    <row r="1571" spans="1:17" hidden="1" x14ac:dyDescent="0.3">
      <c r="A1571" t="s">
        <v>195</v>
      </c>
      <c r="B1571" t="s">
        <v>3367</v>
      </c>
      <c r="C1571" t="s">
        <v>3368</v>
      </c>
      <c r="D1571" t="s">
        <v>3427</v>
      </c>
      <c r="E1571" t="s">
        <v>7</v>
      </c>
      <c r="F1571" t="s">
        <v>3370</v>
      </c>
      <c r="G1571" t="s">
        <v>3371</v>
      </c>
      <c r="H1571" t="s">
        <v>157</v>
      </c>
      <c r="I1571" t="s">
        <v>50</v>
      </c>
      <c r="J1571" t="s">
        <v>3428</v>
      </c>
      <c r="K1571" t="s">
        <v>3387</v>
      </c>
      <c r="M1571" t="s">
        <v>22</v>
      </c>
      <c r="N1571" t="s">
        <v>203</v>
      </c>
      <c r="O1571" t="s">
        <v>204</v>
      </c>
      <c r="P1571" t="s">
        <v>205</v>
      </c>
      <c r="Q1571" t="s">
        <v>206</v>
      </c>
    </row>
    <row r="1572" spans="1:17" hidden="1" x14ac:dyDescent="0.3">
      <c r="A1572" t="s">
        <v>184</v>
      </c>
      <c r="B1572" t="s">
        <v>3429</v>
      </c>
      <c r="C1572" t="s">
        <v>3430</v>
      </c>
      <c r="D1572" t="s">
        <v>3431</v>
      </c>
      <c r="E1572" t="s">
        <v>7</v>
      </c>
      <c r="F1572" t="s">
        <v>3432</v>
      </c>
      <c r="G1572" t="s">
        <v>3433</v>
      </c>
      <c r="H1572" t="s">
        <v>107</v>
      </c>
      <c r="I1572" t="s">
        <v>49</v>
      </c>
      <c r="J1572" t="s">
        <v>3434</v>
      </c>
      <c r="K1572" t="s">
        <v>3435</v>
      </c>
      <c r="M1572" t="s">
        <v>24</v>
      </c>
      <c r="N1572" t="s">
        <v>110</v>
      </c>
      <c r="O1572" t="s">
        <v>111</v>
      </c>
      <c r="P1572" t="s">
        <v>112</v>
      </c>
      <c r="Q1572" t="s">
        <v>192</v>
      </c>
    </row>
    <row r="1573" spans="1:17" hidden="1" x14ac:dyDescent="0.3">
      <c r="A1573" t="s">
        <v>184</v>
      </c>
      <c r="B1573" t="s">
        <v>3429</v>
      </c>
      <c r="C1573" t="s">
        <v>3430</v>
      </c>
      <c r="D1573" t="s">
        <v>3436</v>
      </c>
      <c r="E1573" t="s">
        <v>5</v>
      </c>
      <c r="F1573" t="s">
        <v>3437</v>
      </c>
      <c r="G1573" t="s">
        <v>3438</v>
      </c>
      <c r="H1573" t="s">
        <v>120</v>
      </c>
      <c r="I1573" t="s">
        <v>53</v>
      </c>
      <c r="J1573" t="s">
        <v>3439</v>
      </c>
      <c r="K1573" t="s">
        <v>3440</v>
      </c>
      <c r="M1573" t="s">
        <v>24</v>
      </c>
      <c r="N1573" t="s">
        <v>110</v>
      </c>
      <c r="O1573" t="s">
        <v>111</v>
      </c>
      <c r="P1573" t="s">
        <v>112</v>
      </c>
      <c r="Q1573" t="s">
        <v>192</v>
      </c>
    </row>
    <row r="1574" spans="1:17" hidden="1" x14ac:dyDescent="0.3">
      <c r="A1574" t="s">
        <v>184</v>
      </c>
      <c r="B1574" t="s">
        <v>3441</v>
      </c>
      <c r="C1574" t="s">
        <v>3442</v>
      </c>
      <c r="D1574" t="s">
        <v>3443</v>
      </c>
      <c r="E1574" t="s">
        <v>7</v>
      </c>
      <c r="F1574" t="s">
        <v>3444</v>
      </c>
      <c r="G1574" t="s">
        <v>3445</v>
      </c>
      <c r="H1574" t="s">
        <v>107</v>
      </c>
      <c r="I1574" t="s">
        <v>49</v>
      </c>
      <c r="J1574" t="s">
        <v>3446</v>
      </c>
      <c r="K1574" t="s">
        <v>3447</v>
      </c>
      <c r="M1574" t="s">
        <v>24</v>
      </c>
      <c r="N1574" t="s">
        <v>110</v>
      </c>
      <c r="O1574" t="s">
        <v>111</v>
      </c>
      <c r="P1574" t="s">
        <v>112</v>
      </c>
      <c r="Q1574" t="s">
        <v>192</v>
      </c>
    </row>
    <row r="1575" spans="1:17" hidden="1" x14ac:dyDescent="0.3">
      <c r="A1575" t="s">
        <v>184</v>
      </c>
      <c r="B1575" t="s">
        <v>3448</v>
      </c>
      <c r="C1575" t="s">
        <v>3449</v>
      </c>
      <c r="D1575" t="s">
        <v>3450</v>
      </c>
      <c r="E1575" t="s">
        <v>5</v>
      </c>
      <c r="F1575" t="s">
        <v>3451</v>
      </c>
      <c r="G1575" t="s">
        <v>3452</v>
      </c>
      <c r="H1575" t="s">
        <v>1459</v>
      </c>
      <c r="I1575" t="s">
        <v>72</v>
      </c>
      <c r="J1575" t="s">
        <v>3453</v>
      </c>
      <c r="K1575" t="s">
        <v>3454</v>
      </c>
      <c r="M1575" t="s">
        <v>24</v>
      </c>
      <c r="N1575" t="s">
        <v>110</v>
      </c>
      <c r="O1575" t="s">
        <v>111</v>
      </c>
      <c r="P1575" t="s">
        <v>112</v>
      </c>
      <c r="Q1575" t="s">
        <v>192</v>
      </c>
    </row>
    <row r="1576" spans="1:17" hidden="1" x14ac:dyDescent="0.3">
      <c r="A1576" t="s">
        <v>184</v>
      </c>
      <c r="B1576" t="s">
        <v>3455</v>
      </c>
      <c r="C1576" t="s">
        <v>3456</v>
      </c>
      <c r="D1576" t="s">
        <v>3457</v>
      </c>
      <c r="E1576" t="s">
        <v>5</v>
      </c>
      <c r="F1576" t="s">
        <v>3458</v>
      </c>
      <c r="G1576" t="s">
        <v>3459</v>
      </c>
      <c r="H1576" t="s">
        <v>215</v>
      </c>
      <c r="I1576" t="s">
        <v>68</v>
      </c>
      <c r="J1576" t="s">
        <v>3460</v>
      </c>
      <c r="K1576" t="s">
        <v>3461</v>
      </c>
      <c r="M1576" t="s">
        <v>24</v>
      </c>
      <c r="N1576" t="s">
        <v>110</v>
      </c>
      <c r="O1576" t="s">
        <v>111</v>
      </c>
      <c r="P1576" t="s">
        <v>112</v>
      </c>
      <c r="Q1576" t="s">
        <v>192</v>
      </c>
    </row>
    <row r="1577" spans="1:17" hidden="1" x14ac:dyDescent="0.3">
      <c r="A1577" t="s">
        <v>184</v>
      </c>
      <c r="B1577" t="s">
        <v>3455</v>
      </c>
      <c r="C1577" t="s">
        <v>3456</v>
      </c>
      <c r="D1577" t="s">
        <v>3462</v>
      </c>
      <c r="E1577" t="s">
        <v>5</v>
      </c>
      <c r="F1577" t="s">
        <v>3458</v>
      </c>
      <c r="G1577" t="s">
        <v>3459</v>
      </c>
      <c r="H1577" t="s">
        <v>141</v>
      </c>
      <c r="I1577" t="s">
        <v>58</v>
      </c>
      <c r="J1577" t="s">
        <v>3463</v>
      </c>
      <c r="K1577" t="s">
        <v>3461</v>
      </c>
      <c r="M1577" t="s">
        <v>24</v>
      </c>
      <c r="N1577" t="s">
        <v>110</v>
      </c>
      <c r="O1577" t="s">
        <v>111</v>
      </c>
      <c r="P1577" t="s">
        <v>112</v>
      </c>
      <c r="Q1577" t="s">
        <v>192</v>
      </c>
    </row>
    <row r="1578" spans="1:17" hidden="1" x14ac:dyDescent="0.3">
      <c r="A1578" t="s">
        <v>184</v>
      </c>
      <c r="B1578" t="s">
        <v>3455</v>
      </c>
      <c r="C1578" t="s">
        <v>3456</v>
      </c>
      <c r="D1578" t="s">
        <v>3462</v>
      </c>
      <c r="E1578" t="s">
        <v>5</v>
      </c>
      <c r="F1578" t="s">
        <v>3458</v>
      </c>
      <c r="G1578" t="s">
        <v>3459</v>
      </c>
      <c r="H1578" t="s">
        <v>318</v>
      </c>
      <c r="I1578" t="s">
        <v>59</v>
      </c>
      <c r="J1578" t="s">
        <v>3464</v>
      </c>
      <c r="K1578" t="s">
        <v>3461</v>
      </c>
      <c r="M1578" t="s">
        <v>24</v>
      </c>
      <c r="N1578" t="s">
        <v>110</v>
      </c>
      <c r="O1578" t="s">
        <v>111</v>
      </c>
      <c r="P1578" t="s">
        <v>112</v>
      </c>
      <c r="Q1578" t="s">
        <v>192</v>
      </c>
    </row>
    <row r="1579" spans="1:17" hidden="1" x14ac:dyDescent="0.3">
      <c r="A1579" t="s">
        <v>184</v>
      </c>
      <c r="B1579" t="s">
        <v>3465</v>
      </c>
      <c r="C1579" t="s">
        <v>3466</v>
      </c>
      <c r="D1579" t="s">
        <v>3467</v>
      </c>
      <c r="E1579" t="s">
        <v>7</v>
      </c>
      <c r="F1579" t="s">
        <v>3468</v>
      </c>
      <c r="G1579" t="s">
        <v>3469</v>
      </c>
      <c r="H1579" t="s">
        <v>120</v>
      </c>
      <c r="I1579" t="s">
        <v>48</v>
      </c>
      <c r="J1579" t="s">
        <v>3470</v>
      </c>
      <c r="K1579" t="s">
        <v>3471</v>
      </c>
      <c r="M1579" t="s">
        <v>24</v>
      </c>
      <c r="N1579" t="s">
        <v>110</v>
      </c>
      <c r="O1579" t="s">
        <v>111</v>
      </c>
      <c r="P1579" t="s">
        <v>112</v>
      </c>
      <c r="Q1579" t="s">
        <v>192</v>
      </c>
    </row>
    <row r="1580" spans="1:17" hidden="1" x14ac:dyDescent="0.3">
      <c r="A1580" t="s">
        <v>184</v>
      </c>
      <c r="B1580" t="s">
        <v>3465</v>
      </c>
      <c r="C1580" t="s">
        <v>3466</v>
      </c>
      <c r="D1580" t="s">
        <v>3467</v>
      </c>
      <c r="E1580" t="s">
        <v>7</v>
      </c>
      <c r="F1580" t="s">
        <v>3468</v>
      </c>
      <c r="G1580" t="s">
        <v>3469</v>
      </c>
      <c r="H1580" t="s">
        <v>107</v>
      </c>
      <c r="I1580" t="s">
        <v>49</v>
      </c>
      <c r="J1580" t="s">
        <v>3472</v>
      </c>
      <c r="K1580" t="s">
        <v>3471</v>
      </c>
      <c r="M1580" t="s">
        <v>24</v>
      </c>
      <c r="N1580" t="s">
        <v>110</v>
      </c>
      <c r="O1580" t="s">
        <v>111</v>
      </c>
      <c r="P1580" t="s">
        <v>112</v>
      </c>
      <c r="Q1580" t="s">
        <v>192</v>
      </c>
    </row>
    <row r="1581" spans="1:17" hidden="1" x14ac:dyDescent="0.3">
      <c r="A1581" t="s">
        <v>184</v>
      </c>
      <c r="B1581" t="s">
        <v>3465</v>
      </c>
      <c r="C1581" t="s">
        <v>3466</v>
      </c>
      <c r="D1581" t="s">
        <v>3473</v>
      </c>
      <c r="E1581" t="s">
        <v>7</v>
      </c>
      <c r="F1581" t="s">
        <v>3468</v>
      </c>
      <c r="G1581" t="s">
        <v>3474</v>
      </c>
      <c r="H1581" t="s">
        <v>120</v>
      </c>
      <c r="I1581" t="s">
        <v>48</v>
      </c>
      <c r="J1581" t="s">
        <v>3446</v>
      </c>
      <c r="K1581" t="s">
        <v>3475</v>
      </c>
      <c r="M1581" t="s">
        <v>24</v>
      </c>
      <c r="N1581" t="s">
        <v>110</v>
      </c>
      <c r="O1581" t="s">
        <v>111</v>
      </c>
      <c r="P1581" t="s">
        <v>112</v>
      </c>
      <c r="Q1581" t="s">
        <v>192</v>
      </c>
    </row>
    <row r="1582" spans="1:17" hidden="1" x14ac:dyDescent="0.3">
      <c r="A1582" t="s">
        <v>184</v>
      </c>
      <c r="B1582" t="s">
        <v>3465</v>
      </c>
      <c r="C1582" t="s">
        <v>3466</v>
      </c>
      <c r="D1582" t="s">
        <v>3476</v>
      </c>
      <c r="E1582" t="s">
        <v>7</v>
      </c>
      <c r="F1582" t="s">
        <v>3468</v>
      </c>
      <c r="G1582" t="s">
        <v>3474</v>
      </c>
      <c r="H1582" t="s">
        <v>120</v>
      </c>
      <c r="I1582" t="s">
        <v>48</v>
      </c>
      <c r="J1582" t="s">
        <v>2795</v>
      </c>
      <c r="K1582" t="s">
        <v>3477</v>
      </c>
      <c r="M1582" t="s">
        <v>24</v>
      </c>
      <c r="N1582" t="s">
        <v>110</v>
      </c>
      <c r="O1582" t="s">
        <v>111</v>
      </c>
      <c r="P1582" t="s">
        <v>112</v>
      </c>
      <c r="Q1582" t="s">
        <v>192</v>
      </c>
    </row>
    <row r="1583" spans="1:17" hidden="1" x14ac:dyDescent="0.3">
      <c r="A1583" t="s">
        <v>184</v>
      </c>
      <c r="B1583" t="s">
        <v>3465</v>
      </c>
      <c r="C1583" t="s">
        <v>3466</v>
      </c>
      <c r="D1583" t="s">
        <v>3476</v>
      </c>
      <c r="E1583" t="s">
        <v>7</v>
      </c>
      <c r="F1583" t="s">
        <v>3468</v>
      </c>
      <c r="G1583" t="s">
        <v>3474</v>
      </c>
      <c r="H1583" t="s">
        <v>107</v>
      </c>
      <c r="I1583" t="s">
        <v>49</v>
      </c>
      <c r="J1583" t="s">
        <v>3478</v>
      </c>
      <c r="K1583" t="s">
        <v>3477</v>
      </c>
      <c r="M1583" t="s">
        <v>24</v>
      </c>
      <c r="N1583" t="s">
        <v>110</v>
      </c>
      <c r="O1583" t="s">
        <v>111</v>
      </c>
      <c r="P1583" t="s">
        <v>112</v>
      </c>
      <c r="Q1583" t="s">
        <v>192</v>
      </c>
    </row>
    <row r="1584" spans="1:17" hidden="1" x14ac:dyDescent="0.3">
      <c r="A1584" t="s">
        <v>184</v>
      </c>
      <c r="B1584" t="s">
        <v>3465</v>
      </c>
      <c r="C1584" t="s">
        <v>3466</v>
      </c>
      <c r="D1584" t="s">
        <v>3479</v>
      </c>
      <c r="E1584" t="s">
        <v>7</v>
      </c>
      <c r="F1584" t="s">
        <v>3468</v>
      </c>
      <c r="G1584" t="s">
        <v>3480</v>
      </c>
      <c r="H1584" t="s">
        <v>120</v>
      </c>
      <c r="I1584" t="s">
        <v>48</v>
      </c>
      <c r="J1584" t="s">
        <v>648</v>
      </c>
      <c r="K1584" t="s">
        <v>3481</v>
      </c>
      <c r="M1584" t="s">
        <v>24</v>
      </c>
      <c r="N1584" t="s">
        <v>110</v>
      </c>
      <c r="O1584" t="s">
        <v>111</v>
      </c>
      <c r="P1584" t="s">
        <v>112</v>
      </c>
      <c r="Q1584" t="s">
        <v>192</v>
      </c>
    </row>
    <row r="1585" spans="1:17" hidden="1" x14ac:dyDescent="0.3">
      <c r="A1585" t="s">
        <v>184</v>
      </c>
      <c r="B1585" t="s">
        <v>3465</v>
      </c>
      <c r="C1585" t="s">
        <v>3466</v>
      </c>
      <c r="D1585" t="s">
        <v>3482</v>
      </c>
      <c r="E1585" t="s">
        <v>5</v>
      </c>
      <c r="F1585" t="s">
        <v>3468</v>
      </c>
      <c r="G1585" t="s">
        <v>3483</v>
      </c>
      <c r="H1585" t="s">
        <v>141</v>
      </c>
      <c r="I1585" t="s">
        <v>58</v>
      </c>
      <c r="J1585" t="s">
        <v>3484</v>
      </c>
      <c r="K1585" t="s">
        <v>3485</v>
      </c>
      <c r="M1585" t="s">
        <v>24</v>
      </c>
      <c r="N1585" t="s">
        <v>110</v>
      </c>
      <c r="O1585" t="s">
        <v>111</v>
      </c>
      <c r="P1585" t="s">
        <v>112</v>
      </c>
      <c r="Q1585" t="s">
        <v>192</v>
      </c>
    </row>
    <row r="1586" spans="1:17" hidden="1" x14ac:dyDescent="0.3">
      <c r="A1586" t="s">
        <v>184</v>
      </c>
      <c r="B1586" t="s">
        <v>3465</v>
      </c>
      <c r="C1586" t="s">
        <v>3466</v>
      </c>
      <c r="D1586" t="s">
        <v>3486</v>
      </c>
      <c r="E1586" t="s">
        <v>5</v>
      </c>
      <c r="F1586" t="s">
        <v>3468</v>
      </c>
      <c r="G1586" t="s">
        <v>3480</v>
      </c>
      <c r="H1586" t="s">
        <v>141</v>
      </c>
      <c r="I1586" t="s">
        <v>58</v>
      </c>
      <c r="J1586" t="s">
        <v>3484</v>
      </c>
      <c r="K1586" t="s">
        <v>3487</v>
      </c>
      <c r="M1586" t="s">
        <v>24</v>
      </c>
      <c r="N1586" t="s">
        <v>110</v>
      </c>
      <c r="O1586" t="s">
        <v>111</v>
      </c>
      <c r="P1586" t="s">
        <v>112</v>
      </c>
      <c r="Q1586" t="s">
        <v>192</v>
      </c>
    </row>
    <row r="1587" spans="1:17" hidden="1" x14ac:dyDescent="0.3">
      <c r="A1587" t="s">
        <v>184</v>
      </c>
      <c r="B1587" t="s">
        <v>3465</v>
      </c>
      <c r="C1587" t="s">
        <v>3466</v>
      </c>
      <c r="D1587" t="s">
        <v>3486</v>
      </c>
      <c r="E1587" t="s">
        <v>5</v>
      </c>
      <c r="F1587" t="s">
        <v>3468</v>
      </c>
      <c r="G1587" t="s">
        <v>3480</v>
      </c>
      <c r="H1587" t="s">
        <v>1459</v>
      </c>
      <c r="I1587" t="s">
        <v>72</v>
      </c>
      <c r="J1587" t="s">
        <v>2224</v>
      </c>
      <c r="K1587" t="s">
        <v>3487</v>
      </c>
      <c r="M1587" t="s">
        <v>24</v>
      </c>
      <c r="N1587" t="s">
        <v>110</v>
      </c>
      <c r="O1587" t="s">
        <v>111</v>
      </c>
      <c r="P1587" t="s">
        <v>112</v>
      </c>
      <c r="Q1587" t="s">
        <v>192</v>
      </c>
    </row>
    <row r="1588" spans="1:17" hidden="1" x14ac:dyDescent="0.3">
      <c r="A1588" t="s">
        <v>184</v>
      </c>
      <c r="B1588" t="s">
        <v>3465</v>
      </c>
      <c r="C1588" t="s">
        <v>3466</v>
      </c>
      <c r="D1588" t="s">
        <v>3488</v>
      </c>
      <c r="E1588" t="s">
        <v>5</v>
      </c>
      <c r="F1588" t="s">
        <v>3468</v>
      </c>
      <c r="G1588" t="s">
        <v>3489</v>
      </c>
      <c r="H1588" t="s">
        <v>1459</v>
      </c>
      <c r="I1588" t="s">
        <v>72</v>
      </c>
      <c r="J1588" t="s">
        <v>2224</v>
      </c>
      <c r="K1588" t="s">
        <v>3490</v>
      </c>
      <c r="M1588" t="s">
        <v>24</v>
      </c>
      <c r="N1588" t="s">
        <v>110</v>
      </c>
      <c r="O1588" t="s">
        <v>111</v>
      </c>
      <c r="P1588" t="s">
        <v>112</v>
      </c>
      <c r="Q1588" t="s">
        <v>192</v>
      </c>
    </row>
    <row r="1589" spans="1:17" hidden="1" x14ac:dyDescent="0.3">
      <c r="A1589" t="s">
        <v>184</v>
      </c>
      <c r="B1589" t="s">
        <v>3465</v>
      </c>
      <c r="C1589" t="s">
        <v>3466</v>
      </c>
      <c r="D1589" t="s">
        <v>3491</v>
      </c>
      <c r="E1589" t="s">
        <v>5</v>
      </c>
      <c r="F1589" t="s">
        <v>3468</v>
      </c>
      <c r="G1589" t="s">
        <v>3480</v>
      </c>
      <c r="H1589" t="s">
        <v>1459</v>
      </c>
      <c r="I1589" t="s">
        <v>72</v>
      </c>
      <c r="J1589" t="s">
        <v>3492</v>
      </c>
      <c r="K1589" t="s">
        <v>3493</v>
      </c>
      <c r="M1589" t="s">
        <v>24</v>
      </c>
      <c r="N1589" t="s">
        <v>110</v>
      </c>
      <c r="O1589" t="s">
        <v>111</v>
      </c>
      <c r="P1589" t="s">
        <v>112</v>
      </c>
      <c r="Q1589" t="s">
        <v>192</v>
      </c>
    </row>
    <row r="1590" spans="1:17" hidden="1" x14ac:dyDescent="0.3">
      <c r="A1590" t="s">
        <v>184</v>
      </c>
      <c r="B1590" t="s">
        <v>3465</v>
      </c>
      <c r="C1590" t="s">
        <v>3466</v>
      </c>
      <c r="D1590" t="s">
        <v>3494</v>
      </c>
      <c r="E1590" t="s">
        <v>5</v>
      </c>
      <c r="F1590" t="s">
        <v>3468</v>
      </c>
      <c r="G1590" t="s">
        <v>3483</v>
      </c>
      <c r="H1590" t="s">
        <v>141</v>
      </c>
      <c r="I1590" t="s">
        <v>58</v>
      </c>
      <c r="J1590" t="s">
        <v>3484</v>
      </c>
      <c r="K1590" t="s">
        <v>3495</v>
      </c>
      <c r="M1590" t="s">
        <v>24</v>
      </c>
      <c r="N1590" t="s">
        <v>110</v>
      </c>
      <c r="O1590" t="s">
        <v>111</v>
      </c>
      <c r="P1590" t="s">
        <v>112</v>
      </c>
      <c r="Q1590" t="s">
        <v>192</v>
      </c>
    </row>
    <row r="1591" spans="1:17" hidden="1" x14ac:dyDescent="0.3">
      <c r="A1591" t="s">
        <v>184</v>
      </c>
      <c r="B1591" t="s">
        <v>3465</v>
      </c>
      <c r="C1591" t="s">
        <v>3466</v>
      </c>
      <c r="D1591" t="s">
        <v>3494</v>
      </c>
      <c r="E1591" t="s">
        <v>5</v>
      </c>
      <c r="F1591" t="s">
        <v>3468</v>
      </c>
      <c r="G1591" t="s">
        <v>3483</v>
      </c>
      <c r="H1591" t="s">
        <v>166</v>
      </c>
      <c r="I1591" t="s">
        <v>48</v>
      </c>
      <c r="J1591" t="s">
        <v>648</v>
      </c>
      <c r="K1591" t="s">
        <v>3495</v>
      </c>
      <c r="M1591" t="s">
        <v>24</v>
      </c>
      <c r="N1591" t="s">
        <v>110</v>
      </c>
      <c r="O1591" t="s">
        <v>111</v>
      </c>
      <c r="P1591" t="s">
        <v>112</v>
      </c>
      <c r="Q1591" t="s">
        <v>192</v>
      </c>
    </row>
    <row r="1592" spans="1:17" hidden="1" x14ac:dyDescent="0.3">
      <c r="A1592" t="s">
        <v>184</v>
      </c>
      <c r="B1592" t="s">
        <v>3465</v>
      </c>
      <c r="C1592" t="s">
        <v>3466</v>
      </c>
      <c r="D1592" t="s">
        <v>3496</v>
      </c>
      <c r="E1592" t="s">
        <v>7</v>
      </c>
      <c r="F1592" t="s">
        <v>3497</v>
      </c>
      <c r="G1592" t="s">
        <v>3498</v>
      </c>
      <c r="H1592" t="s">
        <v>120</v>
      </c>
      <c r="I1592" t="s">
        <v>48</v>
      </c>
      <c r="J1592" t="s">
        <v>693</v>
      </c>
      <c r="K1592" t="s">
        <v>3499</v>
      </c>
      <c r="M1592" t="s">
        <v>24</v>
      </c>
      <c r="N1592" t="s">
        <v>110</v>
      </c>
      <c r="O1592" t="s">
        <v>111</v>
      </c>
      <c r="P1592" t="s">
        <v>112</v>
      </c>
      <c r="Q1592" t="s">
        <v>192</v>
      </c>
    </row>
    <row r="1593" spans="1:17" hidden="1" x14ac:dyDescent="0.3">
      <c r="A1593" t="s">
        <v>184</v>
      </c>
      <c r="B1593" t="s">
        <v>3465</v>
      </c>
      <c r="C1593" t="s">
        <v>3466</v>
      </c>
      <c r="D1593" t="s">
        <v>3496</v>
      </c>
      <c r="E1593" t="s">
        <v>7</v>
      </c>
      <c r="F1593" t="s">
        <v>3497</v>
      </c>
      <c r="G1593" t="s">
        <v>3498</v>
      </c>
      <c r="H1593" t="s">
        <v>107</v>
      </c>
      <c r="I1593" t="s">
        <v>49</v>
      </c>
      <c r="J1593" t="s">
        <v>693</v>
      </c>
      <c r="K1593" t="s">
        <v>3499</v>
      </c>
      <c r="M1593" t="s">
        <v>24</v>
      </c>
      <c r="N1593" t="s">
        <v>110</v>
      </c>
      <c r="O1593" t="s">
        <v>111</v>
      </c>
      <c r="P1593" t="s">
        <v>112</v>
      </c>
      <c r="Q1593" t="s">
        <v>192</v>
      </c>
    </row>
    <row r="1594" spans="1:17" hidden="1" x14ac:dyDescent="0.3">
      <c r="A1594" t="s">
        <v>184</v>
      </c>
      <c r="B1594" t="s">
        <v>3465</v>
      </c>
      <c r="C1594" t="s">
        <v>3466</v>
      </c>
      <c r="D1594" t="s">
        <v>3500</v>
      </c>
      <c r="E1594" t="s">
        <v>7</v>
      </c>
      <c r="F1594" t="s">
        <v>3468</v>
      </c>
      <c r="G1594" t="s">
        <v>3501</v>
      </c>
      <c r="H1594" t="s">
        <v>120</v>
      </c>
      <c r="I1594" t="s">
        <v>48</v>
      </c>
      <c r="J1594" t="s">
        <v>3502</v>
      </c>
      <c r="K1594" t="s">
        <v>3503</v>
      </c>
      <c r="M1594" t="s">
        <v>24</v>
      </c>
      <c r="N1594" t="s">
        <v>110</v>
      </c>
      <c r="O1594" t="s">
        <v>111</v>
      </c>
      <c r="P1594" t="s">
        <v>112</v>
      </c>
      <c r="Q1594" t="s">
        <v>192</v>
      </c>
    </row>
    <row r="1595" spans="1:17" hidden="1" x14ac:dyDescent="0.3">
      <c r="A1595" t="s">
        <v>184</v>
      </c>
      <c r="B1595" t="s">
        <v>3465</v>
      </c>
      <c r="C1595" t="s">
        <v>3466</v>
      </c>
      <c r="D1595" t="s">
        <v>3504</v>
      </c>
      <c r="E1595" t="s">
        <v>7</v>
      </c>
      <c r="F1595" t="s">
        <v>3505</v>
      </c>
      <c r="G1595" t="s">
        <v>3480</v>
      </c>
      <c r="H1595" t="s">
        <v>107</v>
      </c>
      <c r="I1595" t="s">
        <v>49</v>
      </c>
      <c r="J1595" t="s">
        <v>653</v>
      </c>
      <c r="K1595" t="s">
        <v>3506</v>
      </c>
      <c r="M1595" t="s">
        <v>24</v>
      </c>
      <c r="N1595" t="s">
        <v>110</v>
      </c>
      <c r="O1595" t="s">
        <v>111</v>
      </c>
      <c r="P1595" t="s">
        <v>112</v>
      </c>
      <c r="Q1595" t="s">
        <v>192</v>
      </c>
    </row>
    <row r="1596" spans="1:17" hidden="1" x14ac:dyDescent="0.3">
      <c r="A1596" t="s">
        <v>184</v>
      </c>
      <c r="B1596" t="s">
        <v>3465</v>
      </c>
      <c r="C1596" t="s">
        <v>3466</v>
      </c>
      <c r="D1596" t="s">
        <v>3504</v>
      </c>
      <c r="E1596" t="s">
        <v>7</v>
      </c>
      <c r="F1596" t="s">
        <v>3505</v>
      </c>
      <c r="G1596" t="s">
        <v>3480</v>
      </c>
      <c r="H1596" t="s">
        <v>193</v>
      </c>
      <c r="I1596" t="s">
        <v>66</v>
      </c>
      <c r="J1596" t="s">
        <v>3507</v>
      </c>
      <c r="K1596" t="s">
        <v>3506</v>
      </c>
      <c r="M1596" t="s">
        <v>24</v>
      </c>
      <c r="N1596" t="s">
        <v>110</v>
      </c>
      <c r="O1596" t="s">
        <v>111</v>
      </c>
      <c r="P1596" t="s">
        <v>112</v>
      </c>
      <c r="Q1596" t="s">
        <v>192</v>
      </c>
    </row>
    <row r="1597" spans="1:17" hidden="1" x14ac:dyDescent="0.3">
      <c r="A1597" t="s">
        <v>184</v>
      </c>
      <c r="B1597" t="s">
        <v>3465</v>
      </c>
      <c r="C1597" t="s">
        <v>3466</v>
      </c>
      <c r="D1597" t="s">
        <v>3508</v>
      </c>
      <c r="E1597" t="s">
        <v>7</v>
      </c>
      <c r="F1597" t="s">
        <v>3505</v>
      </c>
      <c r="G1597" t="s">
        <v>3480</v>
      </c>
      <c r="H1597" t="s">
        <v>107</v>
      </c>
      <c r="I1597" t="s">
        <v>49</v>
      </c>
      <c r="J1597" t="s">
        <v>3509</v>
      </c>
      <c r="K1597" t="s">
        <v>3510</v>
      </c>
      <c r="M1597" t="s">
        <v>24</v>
      </c>
      <c r="N1597" t="s">
        <v>110</v>
      </c>
      <c r="O1597" t="s">
        <v>111</v>
      </c>
      <c r="P1597" t="s">
        <v>112</v>
      </c>
      <c r="Q1597" t="s">
        <v>192</v>
      </c>
    </row>
    <row r="1598" spans="1:17" hidden="1" x14ac:dyDescent="0.3">
      <c r="A1598" t="s">
        <v>184</v>
      </c>
      <c r="B1598" t="s">
        <v>3465</v>
      </c>
      <c r="C1598" t="s">
        <v>3466</v>
      </c>
      <c r="D1598" t="s">
        <v>3511</v>
      </c>
      <c r="E1598" t="s">
        <v>5</v>
      </c>
      <c r="F1598" t="s">
        <v>3512</v>
      </c>
      <c r="G1598" t="s">
        <v>3452</v>
      </c>
      <c r="H1598" t="s">
        <v>1459</v>
      </c>
      <c r="I1598" t="s">
        <v>72</v>
      </c>
      <c r="J1598" t="s">
        <v>2224</v>
      </c>
      <c r="K1598" t="s">
        <v>3513</v>
      </c>
      <c r="M1598" t="s">
        <v>24</v>
      </c>
      <c r="N1598" t="s">
        <v>110</v>
      </c>
      <c r="O1598" t="s">
        <v>111</v>
      </c>
      <c r="P1598" t="s">
        <v>112</v>
      </c>
      <c r="Q1598" t="s">
        <v>192</v>
      </c>
    </row>
    <row r="1599" spans="1:17" hidden="1" x14ac:dyDescent="0.3">
      <c r="A1599" t="s">
        <v>184</v>
      </c>
      <c r="B1599" t="s">
        <v>3465</v>
      </c>
      <c r="C1599" t="s">
        <v>3466</v>
      </c>
      <c r="D1599" t="s">
        <v>3514</v>
      </c>
      <c r="E1599" t="s">
        <v>5</v>
      </c>
      <c r="F1599" t="s">
        <v>3512</v>
      </c>
      <c r="G1599" t="s">
        <v>3480</v>
      </c>
      <c r="H1599" t="s">
        <v>141</v>
      </c>
      <c r="I1599" t="s">
        <v>58</v>
      </c>
      <c r="J1599" t="s">
        <v>3484</v>
      </c>
      <c r="K1599" t="s">
        <v>3515</v>
      </c>
      <c r="M1599" t="s">
        <v>24</v>
      </c>
      <c r="N1599" t="s">
        <v>110</v>
      </c>
      <c r="O1599" t="s">
        <v>111</v>
      </c>
      <c r="P1599" t="s">
        <v>112</v>
      </c>
      <c r="Q1599" t="s">
        <v>192</v>
      </c>
    </row>
    <row r="1600" spans="1:17" hidden="1" x14ac:dyDescent="0.3">
      <c r="A1600" t="s">
        <v>184</v>
      </c>
      <c r="B1600" t="s">
        <v>3465</v>
      </c>
      <c r="C1600" t="s">
        <v>3466</v>
      </c>
      <c r="D1600" t="s">
        <v>3514</v>
      </c>
      <c r="E1600" t="s">
        <v>5</v>
      </c>
      <c r="F1600" t="s">
        <v>3512</v>
      </c>
      <c r="G1600" t="s">
        <v>3480</v>
      </c>
      <c r="H1600" t="s">
        <v>1459</v>
      </c>
      <c r="I1600" t="s">
        <v>72</v>
      </c>
      <c r="J1600" t="s">
        <v>3516</v>
      </c>
      <c r="K1600" t="s">
        <v>3515</v>
      </c>
      <c r="M1600" t="s">
        <v>24</v>
      </c>
      <c r="N1600" t="s">
        <v>110</v>
      </c>
      <c r="O1600" t="s">
        <v>111</v>
      </c>
      <c r="P1600" t="s">
        <v>112</v>
      </c>
      <c r="Q1600" t="s">
        <v>192</v>
      </c>
    </row>
    <row r="1601" spans="1:17" hidden="1" x14ac:dyDescent="0.3">
      <c r="A1601" t="s">
        <v>184</v>
      </c>
      <c r="B1601" t="s">
        <v>3517</v>
      </c>
      <c r="C1601" t="s">
        <v>3518</v>
      </c>
      <c r="D1601" t="s">
        <v>3519</v>
      </c>
      <c r="E1601" t="s">
        <v>225</v>
      </c>
      <c r="F1601" t="s">
        <v>3520</v>
      </c>
      <c r="G1601" t="s">
        <v>3521</v>
      </c>
      <c r="M1601" t="s">
        <v>18</v>
      </c>
      <c r="N1601" t="s">
        <v>110</v>
      </c>
      <c r="O1601" t="s">
        <v>305</v>
      </c>
      <c r="P1601" t="s">
        <v>306</v>
      </c>
      <c r="Q1601" t="s">
        <v>3522</v>
      </c>
    </row>
    <row r="1602" spans="1:17" hidden="1" x14ac:dyDescent="0.3">
      <c r="A1602" t="s">
        <v>184</v>
      </c>
      <c r="B1602" t="s">
        <v>3517</v>
      </c>
      <c r="C1602" t="s">
        <v>3518</v>
      </c>
      <c r="D1602" t="s">
        <v>3523</v>
      </c>
      <c r="E1602" t="s">
        <v>225</v>
      </c>
      <c r="F1602" t="s">
        <v>3520</v>
      </c>
      <c r="G1602" t="s">
        <v>3521</v>
      </c>
      <c r="M1602" t="s">
        <v>18</v>
      </c>
      <c r="N1602" t="s">
        <v>110</v>
      </c>
      <c r="O1602" t="s">
        <v>305</v>
      </c>
      <c r="P1602" t="s">
        <v>306</v>
      </c>
      <c r="Q1602" t="s">
        <v>3522</v>
      </c>
    </row>
    <row r="1603" spans="1:17" hidden="1" x14ac:dyDescent="0.3">
      <c r="A1603" t="s">
        <v>184</v>
      </c>
      <c r="B1603" t="s">
        <v>3517</v>
      </c>
      <c r="C1603" t="s">
        <v>3518</v>
      </c>
      <c r="D1603" t="s">
        <v>3524</v>
      </c>
      <c r="E1603" t="s">
        <v>225</v>
      </c>
      <c r="F1603" t="s">
        <v>3520</v>
      </c>
      <c r="G1603" t="s">
        <v>3521</v>
      </c>
      <c r="M1603" t="s">
        <v>18</v>
      </c>
      <c r="N1603" t="s">
        <v>110</v>
      </c>
      <c r="O1603" t="s">
        <v>305</v>
      </c>
      <c r="P1603" t="s">
        <v>306</v>
      </c>
      <c r="Q1603" t="s">
        <v>3522</v>
      </c>
    </row>
    <row r="1604" spans="1:17" hidden="1" x14ac:dyDescent="0.3">
      <c r="A1604" t="s">
        <v>184</v>
      </c>
      <c r="B1604" t="s">
        <v>3517</v>
      </c>
      <c r="C1604" t="s">
        <v>3518</v>
      </c>
      <c r="D1604" t="s">
        <v>3525</v>
      </c>
      <c r="E1604" t="s">
        <v>225</v>
      </c>
      <c r="F1604" t="s">
        <v>3520</v>
      </c>
      <c r="G1604" t="s">
        <v>3521</v>
      </c>
      <c r="M1604" t="s">
        <v>18</v>
      </c>
      <c r="N1604" t="s">
        <v>110</v>
      </c>
      <c r="O1604" t="s">
        <v>305</v>
      </c>
      <c r="P1604" t="s">
        <v>306</v>
      </c>
      <c r="Q1604" t="s">
        <v>3522</v>
      </c>
    </row>
    <row r="1605" spans="1:17" hidden="1" x14ac:dyDescent="0.3">
      <c r="A1605" t="s">
        <v>184</v>
      </c>
      <c r="B1605" t="s">
        <v>3517</v>
      </c>
      <c r="C1605" t="s">
        <v>3518</v>
      </c>
      <c r="D1605" t="s">
        <v>3526</v>
      </c>
      <c r="E1605" t="s">
        <v>225</v>
      </c>
      <c r="F1605" t="s">
        <v>3520</v>
      </c>
      <c r="G1605" t="s">
        <v>3521</v>
      </c>
      <c r="M1605" t="s">
        <v>18</v>
      </c>
      <c r="N1605" t="s">
        <v>110</v>
      </c>
      <c r="O1605" t="s">
        <v>305</v>
      </c>
      <c r="P1605" t="s">
        <v>306</v>
      </c>
      <c r="Q1605" t="s">
        <v>3522</v>
      </c>
    </row>
    <row r="1606" spans="1:17" hidden="1" x14ac:dyDescent="0.3">
      <c r="A1606" t="s">
        <v>184</v>
      </c>
      <c r="B1606" t="s">
        <v>3517</v>
      </c>
      <c r="C1606" t="s">
        <v>3518</v>
      </c>
      <c r="D1606" t="s">
        <v>3527</v>
      </c>
      <c r="E1606" t="s">
        <v>225</v>
      </c>
      <c r="F1606" t="s">
        <v>3520</v>
      </c>
      <c r="G1606" t="s">
        <v>3521</v>
      </c>
      <c r="M1606" t="s">
        <v>18</v>
      </c>
      <c r="N1606" t="s">
        <v>110</v>
      </c>
      <c r="O1606" t="s">
        <v>305</v>
      </c>
      <c r="P1606" t="s">
        <v>306</v>
      </c>
      <c r="Q1606" t="s">
        <v>3522</v>
      </c>
    </row>
    <row r="1607" spans="1:17" hidden="1" x14ac:dyDescent="0.3">
      <c r="A1607" t="s">
        <v>184</v>
      </c>
      <c r="B1607" t="s">
        <v>3517</v>
      </c>
      <c r="C1607" t="s">
        <v>3518</v>
      </c>
      <c r="D1607" t="s">
        <v>3528</v>
      </c>
      <c r="E1607" t="s">
        <v>225</v>
      </c>
      <c r="F1607" t="s">
        <v>3520</v>
      </c>
      <c r="G1607" t="s">
        <v>3521</v>
      </c>
      <c r="M1607" t="s">
        <v>18</v>
      </c>
      <c r="N1607" t="s">
        <v>110</v>
      </c>
      <c r="O1607" t="s">
        <v>305</v>
      </c>
      <c r="P1607" t="s">
        <v>306</v>
      </c>
      <c r="Q1607" t="s">
        <v>3522</v>
      </c>
    </row>
    <row r="1608" spans="1:17" hidden="1" x14ac:dyDescent="0.3">
      <c r="A1608" t="s">
        <v>184</v>
      </c>
      <c r="B1608" t="s">
        <v>3517</v>
      </c>
      <c r="C1608" t="s">
        <v>3518</v>
      </c>
      <c r="D1608" t="s">
        <v>3529</v>
      </c>
      <c r="E1608" t="s">
        <v>225</v>
      </c>
      <c r="F1608" t="s">
        <v>3520</v>
      </c>
      <c r="G1608" t="s">
        <v>3521</v>
      </c>
      <c r="M1608" t="s">
        <v>18</v>
      </c>
      <c r="N1608" t="s">
        <v>110</v>
      </c>
      <c r="O1608" t="s">
        <v>305</v>
      </c>
      <c r="P1608" t="s">
        <v>306</v>
      </c>
      <c r="Q1608" t="s">
        <v>3522</v>
      </c>
    </row>
    <row r="1609" spans="1:17" hidden="1" x14ac:dyDescent="0.3">
      <c r="A1609" t="s">
        <v>184</v>
      </c>
      <c r="B1609" t="s">
        <v>3517</v>
      </c>
      <c r="C1609" t="s">
        <v>3518</v>
      </c>
      <c r="D1609" t="s">
        <v>3530</v>
      </c>
      <c r="E1609" t="s">
        <v>225</v>
      </c>
      <c r="F1609" t="s">
        <v>3520</v>
      </c>
      <c r="G1609" t="s">
        <v>3521</v>
      </c>
      <c r="M1609" t="s">
        <v>18</v>
      </c>
      <c r="N1609" t="s">
        <v>110</v>
      </c>
      <c r="O1609" t="s">
        <v>305</v>
      </c>
      <c r="P1609" t="s">
        <v>306</v>
      </c>
      <c r="Q1609" t="s">
        <v>3522</v>
      </c>
    </row>
    <row r="1610" spans="1:17" hidden="1" x14ac:dyDescent="0.3">
      <c r="A1610" t="s">
        <v>184</v>
      </c>
      <c r="B1610" t="s">
        <v>3517</v>
      </c>
      <c r="C1610" t="s">
        <v>3518</v>
      </c>
      <c r="D1610" t="s">
        <v>3531</v>
      </c>
      <c r="E1610" t="s">
        <v>225</v>
      </c>
      <c r="F1610" t="s">
        <v>3520</v>
      </c>
      <c r="G1610" t="s">
        <v>3521</v>
      </c>
      <c r="M1610" t="s">
        <v>18</v>
      </c>
      <c r="N1610" t="s">
        <v>110</v>
      </c>
      <c r="O1610" t="s">
        <v>305</v>
      </c>
      <c r="P1610" t="s">
        <v>306</v>
      </c>
      <c r="Q1610" t="s">
        <v>3522</v>
      </c>
    </row>
    <row r="1611" spans="1:17" hidden="1" x14ac:dyDescent="0.3">
      <c r="A1611" t="s">
        <v>184</v>
      </c>
      <c r="B1611" t="s">
        <v>3517</v>
      </c>
      <c r="C1611" t="s">
        <v>3518</v>
      </c>
      <c r="D1611" t="s">
        <v>3532</v>
      </c>
      <c r="E1611" t="s">
        <v>225</v>
      </c>
      <c r="F1611" t="s">
        <v>3520</v>
      </c>
      <c r="G1611" t="s">
        <v>3521</v>
      </c>
      <c r="M1611" t="s">
        <v>18</v>
      </c>
      <c r="N1611" t="s">
        <v>110</v>
      </c>
      <c r="O1611" t="s">
        <v>305</v>
      </c>
      <c r="P1611" t="s">
        <v>306</v>
      </c>
      <c r="Q1611" t="s">
        <v>3522</v>
      </c>
    </row>
    <row r="1612" spans="1:17" hidden="1" x14ac:dyDescent="0.3">
      <c r="A1612" t="s">
        <v>184</v>
      </c>
      <c r="B1612" t="s">
        <v>3517</v>
      </c>
      <c r="C1612" t="s">
        <v>3518</v>
      </c>
      <c r="D1612" t="s">
        <v>3533</v>
      </c>
      <c r="E1612" t="s">
        <v>225</v>
      </c>
      <c r="F1612" t="s">
        <v>3520</v>
      </c>
      <c r="G1612" t="s">
        <v>3521</v>
      </c>
      <c r="M1612" t="s">
        <v>18</v>
      </c>
      <c r="N1612" t="s">
        <v>110</v>
      </c>
      <c r="O1612" t="s">
        <v>305</v>
      </c>
      <c r="P1612" t="s">
        <v>306</v>
      </c>
      <c r="Q1612" t="s">
        <v>3522</v>
      </c>
    </row>
    <row r="1613" spans="1:17" hidden="1" x14ac:dyDescent="0.3">
      <c r="A1613" t="s">
        <v>184</v>
      </c>
      <c r="B1613" t="s">
        <v>3517</v>
      </c>
      <c r="C1613" t="s">
        <v>3518</v>
      </c>
      <c r="D1613" t="s">
        <v>3534</v>
      </c>
      <c r="E1613" t="s">
        <v>225</v>
      </c>
      <c r="F1613" t="s">
        <v>3520</v>
      </c>
      <c r="G1613" t="s">
        <v>3521</v>
      </c>
      <c r="M1613" t="s">
        <v>18</v>
      </c>
      <c r="N1613" t="s">
        <v>110</v>
      </c>
      <c r="O1613" t="s">
        <v>305</v>
      </c>
      <c r="P1613" t="s">
        <v>306</v>
      </c>
      <c r="Q1613" t="s">
        <v>3522</v>
      </c>
    </row>
    <row r="1614" spans="1:17" hidden="1" x14ac:dyDescent="0.3">
      <c r="A1614" t="s">
        <v>184</v>
      </c>
      <c r="B1614" t="s">
        <v>3517</v>
      </c>
      <c r="C1614" t="s">
        <v>3518</v>
      </c>
      <c r="D1614" t="s">
        <v>3535</v>
      </c>
      <c r="E1614" t="s">
        <v>225</v>
      </c>
      <c r="F1614" t="s">
        <v>3520</v>
      </c>
      <c r="G1614" t="s">
        <v>3521</v>
      </c>
      <c r="M1614" t="s">
        <v>18</v>
      </c>
      <c r="N1614" t="s">
        <v>110</v>
      </c>
      <c r="O1614" t="s">
        <v>305</v>
      </c>
      <c r="P1614" t="s">
        <v>306</v>
      </c>
      <c r="Q1614" t="s">
        <v>3522</v>
      </c>
    </row>
    <row r="1615" spans="1:17" hidden="1" x14ac:dyDescent="0.3">
      <c r="A1615" t="s">
        <v>184</v>
      </c>
      <c r="B1615" t="s">
        <v>3517</v>
      </c>
      <c r="C1615" t="s">
        <v>3518</v>
      </c>
      <c r="D1615" t="s">
        <v>3536</v>
      </c>
      <c r="E1615" t="s">
        <v>225</v>
      </c>
      <c r="F1615" t="s">
        <v>3520</v>
      </c>
      <c r="G1615" t="s">
        <v>3521</v>
      </c>
      <c r="M1615" t="s">
        <v>18</v>
      </c>
      <c r="N1615" t="s">
        <v>110</v>
      </c>
      <c r="O1615" t="s">
        <v>305</v>
      </c>
      <c r="P1615" t="s">
        <v>306</v>
      </c>
      <c r="Q1615" t="s">
        <v>3522</v>
      </c>
    </row>
    <row r="1616" spans="1:17" hidden="1" x14ac:dyDescent="0.3">
      <c r="A1616" t="s">
        <v>184</v>
      </c>
      <c r="B1616" t="s">
        <v>3517</v>
      </c>
      <c r="C1616" t="s">
        <v>3518</v>
      </c>
      <c r="D1616" t="s">
        <v>3537</v>
      </c>
      <c r="E1616" t="s">
        <v>225</v>
      </c>
      <c r="F1616" t="s">
        <v>3520</v>
      </c>
      <c r="G1616" t="s">
        <v>3521</v>
      </c>
      <c r="M1616" t="s">
        <v>18</v>
      </c>
      <c r="N1616" t="s">
        <v>110</v>
      </c>
      <c r="O1616" t="s">
        <v>305</v>
      </c>
      <c r="P1616" t="s">
        <v>306</v>
      </c>
      <c r="Q1616" t="s">
        <v>3522</v>
      </c>
    </row>
    <row r="1617" spans="1:17" hidden="1" x14ac:dyDescent="0.3">
      <c r="A1617" t="s">
        <v>184</v>
      </c>
      <c r="B1617" t="s">
        <v>3517</v>
      </c>
      <c r="C1617" t="s">
        <v>3518</v>
      </c>
      <c r="D1617" t="s">
        <v>3538</v>
      </c>
      <c r="E1617" t="s">
        <v>225</v>
      </c>
      <c r="F1617" t="s">
        <v>3520</v>
      </c>
      <c r="G1617" t="s">
        <v>3521</v>
      </c>
      <c r="M1617" t="s">
        <v>18</v>
      </c>
      <c r="N1617" t="s">
        <v>110</v>
      </c>
      <c r="O1617" t="s">
        <v>305</v>
      </c>
      <c r="P1617" t="s">
        <v>306</v>
      </c>
      <c r="Q1617" t="s">
        <v>3522</v>
      </c>
    </row>
    <row r="1618" spans="1:17" hidden="1" x14ac:dyDescent="0.3">
      <c r="A1618" t="s">
        <v>184</v>
      </c>
      <c r="B1618" t="s">
        <v>3517</v>
      </c>
      <c r="C1618" t="s">
        <v>3518</v>
      </c>
      <c r="D1618" t="s">
        <v>3539</v>
      </c>
      <c r="E1618" t="s">
        <v>7</v>
      </c>
      <c r="F1618" t="s">
        <v>3540</v>
      </c>
      <c r="G1618" t="s">
        <v>3541</v>
      </c>
      <c r="H1618" t="s">
        <v>120</v>
      </c>
      <c r="I1618" t="s">
        <v>48</v>
      </c>
      <c r="J1618" t="s">
        <v>648</v>
      </c>
      <c r="K1618" t="s">
        <v>3542</v>
      </c>
      <c r="M1618" t="s">
        <v>18</v>
      </c>
      <c r="N1618" t="s">
        <v>110</v>
      </c>
      <c r="O1618" t="s">
        <v>305</v>
      </c>
      <c r="P1618" t="s">
        <v>306</v>
      </c>
      <c r="Q1618" t="s">
        <v>3522</v>
      </c>
    </row>
    <row r="1619" spans="1:17" hidden="1" x14ac:dyDescent="0.3">
      <c r="A1619" t="s">
        <v>184</v>
      </c>
      <c r="B1619" t="s">
        <v>3517</v>
      </c>
      <c r="C1619" t="s">
        <v>3518</v>
      </c>
      <c r="D1619" t="s">
        <v>3539</v>
      </c>
      <c r="E1619" t="s">
        <v>7</v>
      </c>
      <c r="F1619" t="s">
        <v>3540</v>
      </c>
      <c r="G1619" t="s">
        <v>3541</v>
      </c>
      <c r="H1619" t="s">
        <v>141</v>
      </c>
      <c r="I1619" t="s">
        <v>52</v>
      </c>
      <c r="J1619" t="s">
        <v>3543</v>
      </c>
      <c r="K1619" t="s">
        <v>3542</v>
      </c>
      <c r="M1619" t="s">
        <v>18</v>
      </c>
      <c r="N1619" t="s">
        <v>110</v>
      </c>
      <c r="O1619" t="s">
        <v>305</v>
      </c>
      <c r="P1619" t="s">
        <v>306</v>
      </c>
      <c r="Q1619" t="s">
        <v>3522</v>
      </c>
    </row>
    <row r="1620" spans="1:17" hidden="1" x14ac:dyDescent="0.3">
      <c r="A1620" t="s">
        <v>184</v>
      </c>
      <c r="B1620" t="s">
        <v>3517</v>
      </c>
      <c r="C1620" t="s">
        <v>3518</v>
      </c>
      <c r="D1620" t="s">
        <v>3544</v>
      </c>
      <c r="E1620" t="s">
        <v>7</v>
      </c>
      <c r="F1620" t="s">
        <v>3520</v>
      </c>
      <c r="G1620" t="s">
        <v>3521</v>
      </c>
      <c r="H1620" t="s">
        <v>218</v>
      </c>
      <c r="I1620" t="s">
        <v>54</v>
      </c>
      <c r="J1620" t="s">
        <v>3545</v>
      </c>
      <c r="K1620" t="s">
        <v>3546</v>
      </c>
      <c r="M1620" t="s">
        <v>18</v>
      </c>
      <c r="N1620" t="s">
        <v>110</v>
      </c>
      <c r="O1620" t="s">
        <v>305</v>
      </c>
      <c r="P1620" t="s">
        <v>306</v>
      </c>
      <c r="Q1620" t="s">
        <v>3522</v>
      </c>
    </row>
    <row r="1621" spans="1:17" hidden="1" x14ac:dyDescent="0.3">
      <c r="A1621" t="s">
        <v>184</v>
      </c>
      <c r="B1621" t="s">
        <v>3517</v>
      </c>
      <c r="C1621" t="s">
        <v>3518</v>
      </c>
      <c r="D1621" t="s">
        <v>3544</v>
      </c>
      <c r="E1621" t="s">
        <v>7</v>
      </c>
      <c r="F1621" t="s">
        <v>3520</v>
      </c>
      <c r="G1621" t="s">
        <v>3521</v>
      </c>
      <c r="H1621" t="s">
        <v>358</v>
      </c>
      <c r="I1621" t="s">
        <v>63</v>
      </c>
      <c r="J1621" t="s">
        <v>3547</v>
      </c>
      <c r="K1621" t="s">
        <v>3546</v>
      </c>
      <c r="M1621" t="s">
        <v>18</v>
      </c>
      <c r="N1621" t="s">
        <v>110</v>
      </c>
      <c r="O1621" t="s">
        <v>305</v>
      </c>
      <c r="P1621" t="s">
        <v>306</v>
      </c>
      <c r="Q1621" t="s">
        <v>3522</v>
      </c>
    </row>
    <row r="1622" spans="1:17" hidden="1" x14ac:dyDescent="0.3">
      <c r="A1622" t="s">
        <v>184</v>
      </c>
      <c r="B1622" t="s">
        <v>3517</v>
      </c>
      <c r="C1622" t="s">
        <v>3518</v>
      </c>
      <c r="D1622" t="s">
        <v>3548</v>
      </c>
      <c r="E1622" t="s">
        <v>7</v>
      </c>
      <c r="F1622" t="s">
        <v>3520</v>
      </c>
      <c r="G1622" t="s">
        <v>3521</v>
      </c>
      <c r="H1622" t="s">
        <v>120</v>
      </c>
      <c r="I1622" t="s">
        <v>48</v>
      </c>
      <c r="J1622" t="s">
        <v>3549</v>
      </c>
      <c r="K1622" t="s">
        <v>3550</v>
      </c>
      <c r="M1622" t="s">
        <v>18</v>
      </c>
      <c r="N1622" t="s">
        <v>110</v>
      </c>
      <c r="O1622" t="s">
        <v>305</v>
      </c>
      <c r="P1622" t="s">
        <v>306</v>
      </c>
      <c r="Q1622" t="s">
        <v>3522</v>
      </c>
    </row>
    <row r="1623" spans="1:17" hidden="1" x14ac:dyDescent="0.3">
      <c r="A1623" t="s">
        <v>184</v>
      </c>
      <c r="B1623" t="s">
        <v>3517</v>
      </c>
      <c r="C1623" t="s">
        <v>3518</v>
      </c>
      <c r="D1623" t="s">
        <v>3548</v>
      </c>
      <c r="E1623" t="s">
        <v>7</v>
      </c>
      <c r="F1623" t="s">
        <v>3520</v>
      </c>
      <c r="G1623" t="s">
        <v>3521</v>
      </c>
      <c r="H1623" t="s">
        <v>157</v>
      </c>
      <c r="I1623" t="s">
        <v>50</v>
      </c>
      <c r="J1623" t="s">
        <v>3549</v>
      </c>
      <c r="K1623" t="s">
        <v>3550</v>
      </c>
      <c r="M1623" t="s">
        <v>18</v>
      </c>
      <c r="N1623" t="s">
        <v>110</v>
      </c>
      <c r="O1623" t="s">
        <v>305</v>
      </c>
      <c r="P1623" t="s">
        <v>306</v>
      </c>
      <c r="Q1623" t="s">
        <v>3522</v>
      </c>
    </row>
    <row r="1624" spans="1:17" hidden="1" x14ac:dyDescent="0.3">
      <c r="A1624" t="s">
        <v>184</v>
      </c>
      <c r="B1624" t="s">
        <v>3517</v>
      </c>
      <c r="C1624" t="s">
        <v>3518</v>
      </c>
      <c r="D1624" t="s">
        <v>3548</v>
      </c>
      <c r="E1624" t="s">
        <v>7</v>
      </c>
      <c r="F1624" t="s">
        <v>3520</v>
      </c>
      <c r="G1624" t="s">
        <v>3521</v>
      </c>
      <c r="H1624" t="s">
        <v>215</v>
      </c>
      <c r="I1624" t="s">
        <v>57</v>
      </c>
      <c r="J1624" t="s">
        <v>3551</v>
      </c>
      <c r="K1624" t="s">
        <v>3550</v>
      </c>
      <c r="M1624" t="s">
        <v>18</v>
      </c>
      <c r="N1624" t="s">
        <v>110</v>
      </c>
      <c r="O1624" t="s">
        <v>305</v>
      </c>
      <c r="P1624" t="s">
        <v>306</v>
      </c>
      <c r="Q1624" t="s">
        <v>3522</v>
      </c>
    </row>
    <row r="1625" spans="1:17" hidden="1" x14ac:dyDescent="0.3">
      <c r="A1625" t="s">
        <v>184</v>
      </c>
      <c r="B1625" t="s">
        <v>3517</v>
      </c>
      <c r="C1625" t="s">
        <v>3518</v>
      </c>
      <c r="D1625" t="s">
        <v>3552</v>
      </c>
      <c r="E1625" t="s">
        <v>7</v>
      </c>
      <c r="F1625" t="s">
        <v>3520</v>
      </c>
      <c r="G1625" t="s">
        <v>3521</v>
      </c>
      <c r="H1625" t="s">
        <v>141</v>
      </c>
      <c r="I1625" t="s">
        <v>52</v>
      </c>
      <c r="J1625" t="s">
        <v>3553</v>
      </c>
      <c r="K1625" t="s">
        <v>3546</v>
      </c>
      <c r="M1625" t="s">
        <v>18</v>
      </c>
      <c r="N1625" t="s">
        <v>110</v>
      </c>
      <c r="O1625" t="s">
        <v>305</v>
      </c>
      <c r="P1625" t="s">
        <v>306</v>
      </c>
      <c r="Q1625" t="s">
        <v>3522</v>
      </c>
    </row>
    <row r="1626" spans="1:17" hidden="1" x14ac:dyDescent="0.3">
      <c r="A1626" t="s">
        <v>184</v>
      </c>
      <c r="B1626" t="s">
        <v>3517</v>
      </c>
      <c r="C1626" t="s">
        <v>3518</v>
      </c>
      <c r="D1626" t="s">
        <v>3552</v>
      </c>
      <c r="E1626" t="s">
        <v>7</v>
      </c>
      <c r="F1626" t="s">
        <v>3520</v>
      </c>
      <c r="G1626" t="s">
        <v>3521</v>
      </c>
      <c r="H1626" t="s">
        <v>166</v>
      </c>
      <c r="I1626" t="s">
        <v>62</v>
      </c>
      <c r="J1626" t="s">
        <v>3554</v>
      </c>
      <c r="K1626" t="s">
        <v>3546</v>
      </c>
      <c r="M1626" t="s">
        <v>18</v>
      </c>
      <c r="N1626" t="s">
        <v>110</v>
      </c>
      <c r="O1626" t="s">
        <v>305</v>
      </c>
      <c r="P1626" t="s">
        <v>306</v>
      </c>
      <c r="Q1626" t="s">
        <v>3522</v>
      </c>
    </row>
    <row r="1627" spans="1:17" hidden="1" x14ac:dyDescent="0.3">
      <c r="A1627" t="s">
        <v>184</v>
      </c>
      <c r="B1627" t="s">
        <v>3517</v>
      </c>
      <c r="C1627" t="s">
        <v>3518</v>
      </c>
      <c r="D1627" t="s">
        <v>3555</v>
      </c>
      <c r="E1627" t="s">
        <v>7</v>
      </c>
      <c r="F1627" t="s">
        <v>3520</v>
      </c>
      <c r="G1627" t="s">
        <v>3521</v>
      </c>
      <c r="H1627" s="2" t="s">
        <v>157</v>
      </c>
      <c r="I1627" t="s">
        <v>50</v>
      </c>
      <c r="J1627" t="s">
        <v>3556</v>
      </c>
      <c r="K1627" t="s">
        <v>3557</v>
      </c>
      <c r="M1627" t="s">
        <v>18</v>
      </c>
      <c r="N1627" t="s">
        <v>110</v>
      </c>
      <c r="O1627" t="s">
        <v>305</v>
      </c>
      <c r="P1627" t="s">
        <v>306</v>
      </c>
      <c r="Q1627" t="s">
        <v>3522</v>
      </c>
    </row>
    <row r="1628" spans="1:17" hidden="1" x14ac:dyDescent="0.3">
      <c r="A1628" t="s">
        <v>184</v>
      </c>
      <c r="B1628" t="s">
        <v>3517</v>
      </c>
      <c r="C1628" t="s">
        <v>3518</v>
      </c>
      <c r="D1628" t="s">
        <v>3555</v>
      </c>
      <c r="E1628" t="s">
        <v>7</v>
      </c>
      <c r="F1628" t="s">
        <v>3520</v>
      </c>
      <c r="G1628" t="s">
        <v>3521</v>
      </c>
      <c r="H1628" s="2">
        <v>19</v>
      </c>
      <c r="I1628" t="s">
        <v>51</v>
      </c>
      <c r="J1628" t="s">
        <v>3558</v>
      </c>
      <c r="K1628" t="s">
        <v>3557</v>
      </c>
      <c r="M1628" t="s">
        <v>18</v>
      </c>
      <c r="N1628" t="s">
        <v>110</v>
      </c>
      <c r="O1628" t="s">
        <v>305</v>
      </c>
      <c r="P1628" t="s">
        <v>306</v>
      </c>
      <c r="Q1628" t="s">
        <v>3522</v>
      </c>
    </row>
    <row r="1629" spans="1:17" hidden="1" x14ac:dyDescent="0.3">
      <c r="A1629" t="s">
        <v>184</v>
      </c>
      <c r="B1629" t="s">
        <v>3517</v>
      </c>
      <c r="C1629" t="s">
        <v>3518</v>
      </c>
      <c r="D1629" t="s">
        <v>3559</v>
      </c>
      <c r="E1629" t="s">
        <v>7</v>
      </c>
      <c r="F1629" t="s">
        <v>3520</v>
      </c>
      <c r="G1629" t="s">
        <v>3521</v>
      </c>
      <c r="H1629" t="s">
        <v>218</v>
      </c>
      <c r="I1629" t="s">
        <v>54</v>
      </c>
      <c r="J1629" t="s">
        <v>3560</v>
      </c>
      <c r="K1629" t="s">
        <v>3550</v>
      </c>
      <c r="M1629" t="s">
        <v>18</v>
      </c>
      <c r="N1629" t="s">
        <v>110</v>
      </c>
      <c r="O1629" t="s">
        <v>305</v>
      </c>
      <c r="P1629" t="s">
        <v>306</v>
      </c>
      <c r="Q1629" t="s">
        <v>3522</v>
      </c>
    </row>
    <row r="1630" spans="1:17" hidden="1" x14ac:dyDescent="0.3">
      <c r="A1630" t="s">
        <v>184</v>
      </c>
      <c r="B1630" t="s">
        <v>3517</v>
      </c>
      <c r="C1630" t="s">
        <v>3518</v>
      </c>
      <c r="D1630" t="s">
        <v>3561</v>
      </c>
      <c r="E1630" t="s">
        <v>7</v>
      </c>
      <c r="F1630" t="s">
        <v>3520</v>
      </c>
      <c r="G1630" t="s">
        <v>3521</v>
      </c>
      <c r="H1630" t="s">
        <v>120</v>
      </c>
      <c r="I1630" t="s">
        <v>48</v>
      </c>
      <c r="J1630" t="s">
        <v>3562</v>
      </c>
      <c r="K1630" t="s">
        <v>3563</v>
      </c>
      <c r="M1630" t="s">
        <v>18</v>
      </c>
      <c r="N1630" t="s">
        <v>110</v>
      </c>
      <c r="O1630" t="s">
        <v>305</v>
      </c>
      <c r="P1630" t="s">
        <v>306</v>
      </c>
      <c r="Q1630" t="s">
        <v>3522</v>
      </c>
    </row>
    <row r="1631" spans="1:17" hidden="1" x14ac:dyDescent="0.3">
      <c r="A1631" t="s">
        <v>184</v>
      </c>
      <c r="B1631" t="s">
        <v>3564</v>
      </c>
      <c r="C1631" t="s">
        <v>3565</v>
      </c>
      <c r="D1631" t="s">
        <v>3566</v>
      </c>
      <c r="E1631" t="s">
        <v>7</v>
      </c>
      <c r="F1631" t="s">
        <v>3567</v>
      </c>
      <c r="G1631" t="s">
        <v>3568</v>
      </c>
      <c r="H1631" t="s">
        <v>218</v>
      </c>
      <c r="I1631" t="s">
        <v>54</v>
      </c>
      <c r="J1631" t="s">
        <v>3569</v>
      </c>
      <c r="K1631" t="s">
        <v>3570</v>
      </c>
      <c r="M1631" t="s">
        <v>18</v>
      </c>
      <c r="N1631" t="s">
        <v>110</v>
      </c>
      <c r="O1631" t="s">
        <v>305</v>
      </c>
      <c r="P1631" t="s">
        <v>306</v>
      </c>
      <c r="Q1631" t="s">
        <v>3522</v>
      </c>
    </row>
    <row r="1632" spans="1:17" hidden="1" x14ac:dyDescent="0.3">
      <c r="A1632" t="s">
        <v>184</v>
      </c>
      <c r="B1632" t="s">
        <v>3564</v>
      </c>
      <c r="C1632" t="s">
        <v>3565</v>
      </c>
      <c r="D1632" t="s">
        <v>3566</v>
      </c>
      <c r="E1632" t="s">
        <v>7</v>
      </c>
      <c r="F1632" t="s">
        <v>3567</v>
      </c>
      <c r="G1632" t="s">
        <v>3568</v>
      </c>
      <c r="H1632" t="s">
        <v>358</v>
      </c>
      <c r="I1632" t="s">
        <v>63</v>
      </c>
      <c r="J1632" t="s">
        <v>3571</v>
      </c>
      <c r="K1632" t="s">
        <v>3570</v>
      </c>
      <c r="M1632" t="s">
        <v>18</v>
      </c>
      <c r="N1632" t="s">
        <v>110</v>
      </c>
      <c r="O1632" t="s">
        <v>305</v>
      </c>
      <c r="P1632" t="s">
        <v>306</v>
      </c>
      <c r="Q1632" t="s">
        <v>3522</v>
      </c>
    </row>
    <row r="1633" spans="1:17" hidden="1" x14ac:dyDescent="0.3">
      <c r="A1633" t="s">
        <v>184</v>
      </c>
      <c r="B1633" t="s">
        <v>3572</v>
      </c>
      <c r="C1633" t="s">
        <v>3573</v>
      </c>
      <c r="D1633" t="s">
        <v>3574</v>
      </c>
      <c r="E1633" t="s">
        <v>7</v>
      </c>
      <c r="F1633" t="s">
        <v>3575</v>
      </c>
      <c r="G1633" t="s">
        <v>3576</v>
      </c>
      <c r="H1633" t="s">
        <v>107</v>
      </c>
      <c r="I1633" t="s">
        <v>49</v>
      </c>
      <c r="J1633" t="s">
        <v>3577</v>
      </c>
      <c r="K1633" t="s">
        <v>3578</v>
      </c>
      <c r="M1633" t="s">
        <v>18</v>
      </c>
      <c r="N1633" t="s">
        <v>110</v>
      </c>
      <c r="O1633" t="s">
        <v>305</v>
      </c>
      <c r="P1633" t="s">
        <v>306</v>
      </c>
      <c r="Q1633" t="s">
        <v>3522</v>
      </c>
    </row>
    <row r="1634" spans="1:17" x14ac:dyDescent="0.3">
      <c r="A1634" t="s">
        <v>184</v>
      </c>
      <c r="B1634" t="s">
        <v>3579</v>
      </c>
      <c r="C1634" t="s">
        <v>3580</v>
      </c>
      <c r="D1634" t="s">
        <v>3581</v>
      </c>
      <c r="E1634" t="s">
        <v>7</v>
      </c>
      <c r="F1634" t="s">
        <v>3582</v>
      </c>
      <c r="G1634" t="s">
        <v>3583</v>
      </c>
      <c r="H1634" t="s">
        <v>157</v>
      </c>
      <c r="I1634" t="s">
        <v>50</v>
      </c>
      <c r="J1634" t="s">
        <v>3584</v>
      </c>
      <c r="K1634" t="s">
        <v>3585</v>
      </c>
      <c r="M1634" t="s">
        <v>29</v>
      </c>
      <c r="N1634" t="s">
        <v>110</v>
      </c>
      <c r="O1634" t="s">
        <v>111</v>
      </c>
      <c r="P1634" t="s">
        <v>112</v>
      </c>
      <c r="Q1634" t="s">
        <v>424</v>
      </c>
    </row>
    <row r="1635" spans="1:17" x14ac:dyDescent="0.3">
      <c r="A1635" t="s">
        <v>184</v>
      </c>
      <c r="B1635" t="s">
        <v>3579</v>
      </c>
      <c r="C1635" t="s">
        <v>3580</v>
      </c>
      <c r="D1635" t="s">
        <v>3586</v>
      </c>
      <c r="E1635" t="s">
        <v>7</v>
      </c>
      <c r="F1635" t="s">
        <v>3582</v>
      </c>
      <c r="G1635" t="s">
        <v>3583</v>
      </c>
      <c r="H1635" t="s">
        <v>157</v>
      </c>
      <c r="I1635" t="s">
        <v>50</v>
      </c>
      <c r="J1635" t="s">
        <v>3587</v>
      </c>
      <c r="K1635" t="s">
        <v>3585</v>
      </c>
      <c r="M1635" t="s">
        <v>29</v>
      </c>
      <c r="N1635" t="s">
        <v>110</v>
      </c>
      <c r="O1635" t="s">
        <v>111</v>
      </c>
      <c r="P1635" t="s">
        <v>112</v>
      </c>
      <c r="Q1635" t="s">
        <v>424</v>
      </c>
    </row>
    <row r="1636" spans="1:17" x14ac:dyDescent="0.3">
      <c r="A1636" t="s">
        <v>184</v>
      </c>
      <c r="B1636" t="s">
        <v>3579</v>
      </c>
      <c r="C1636" t="s">
        <v>3580</v>
      </c>
      <c r="D1636" t="s">
        <v>3588</v>
      </c>
      <c r="E1636" t="s">
        <v>7</v>
      </c>
      <c r="F1636" t="s">
        <v>3582</v>
      </c>
      <c r="G1636" t="s">
        <v>3583</v>
      </c>
      <c r="H1636" t="s">
        <v>157</v>
      </c>
      <c r="I1636" t="s">
        <v>50</v>
      </c>
      <c r="J1636" t="s">
        <v>3589</v>
      </c>
      <c r="K1636" t="s">
        <v>3585</v>
      </c>
      <c r="M1636" t="s">
        <v>29</v>
      </c>
      <c r="N1636" t="s">
        <v>110</v>
      </c>
      <c r="O1636" t="s">
        <v>111</v>
      </c>
      <c r="P1636" t="s">
        <v>112</v>
      </c>
      <c r="Q1636" t="s">
        <v>424</v>
      </c>
    </row>
    <row r="1637" spans="1:17" x14ac:dyDescent="0.3">
      <c r="A1637" t="s">
        <v>184</v>
      </c>
      <c r="B1637" t="s">
        <v>3579</v>
      </c>
      <c r="C1637" t="s">
        <v>3580</v>
      </c>
      <c r="D1637" t="s">
        <v>3590</v>
      </c>
      <c r="E1637" t="s">
        <v>5</v>
      </c>
      <c r="F1637" t="s">
        <v>3582</v>
      </c>
      <c r="G1637" t="s">
        <v>3583</v>
      </c>
      <c r="H1637" t="s">
        <v>120</v>
      </c>
      <c r="I1637" t="s">
        <v>53</v>
      </c>
      <c r="J1637" t="s">
        <v>3591</v>
      </c>
      <c r="K1637" t="s">
        <v>3592</v>
      </c>
      <c r="M1637" t="s">
        <v>29</v>
      </c>
      <c r="N1637" t="s">
        <v>110</v>
      </c>
      <c r="O1637" t="s">
        <v>111</v>
      </c>
      <c r="P1637" t="s">
        <v>112</v>
      </c>
      <c r="Q1637" t="s">
        <v>424</v>
      </c>
    </row>
    <row r="1638" spans="1:17" x14ac:dyDescent="0.3">
      <c r="A1638" t="s">
        <v>184</v>
      </c>
      <c r="B1638" t="s">
        <v>3579</v>
      </c>
      <c r="C1638" t="s">
        <v>3580</v>
      </c>
      <c r="D1638" t="s">
        <v>3590</v>
      </c>
      <c r="E1638" t="s">
        <v>5</v>
      </c>
      <c r="F1638" t="s">
        <v>3582</v>
      </c>
      <c r="G1638" t="s">
        <v>3583</v>
      </c>
      <c r="H1638" t="s">
        <v>166</v>
      </c>
      <c r="I1638" t="s">
        <v>48</v>
      </c>
      <c r="J1638" t="s">
        <v>3593</v>
      </c>
      <c r="K1638" t="s">
        <v>3592</v>
      </c>
      <c r="M1638" t="s">
        <v>29</v>
      </c>
      <c r="N1638" t="s">
        <v>110</v>
      </c>
      <c r="O1638" t="s">
        <v>111</v>
      </c>
      <c r="P1638" t="s">
        <v>112</v>
      </c>
      <c r="Q1638" t="s">
        <v>424</v>
      </c>
    </row>
    <row r="1639" spans="1:17" x14ac:dyDescent="0.3">
      <c r="A1639" t="s">
        <v>184</v>
      </c>
      <c r="B1639" t="s">
        <v>3579</v>
      </c>
      <c r="C1639" t="s">
        <v>3580</v>
      </c>
      <c r="D1639" t="s">
        <v>3590</v>
      </c>
      <c r="E1639" t="s">
        <v>5</v>
      </c>
      <c r="F1639" t="s">
        <v>3582</v>
      </c>
      <c r="G1639" t="s">
        <v>3583</v>
      </c>
      <c r="H1639" t="s">
        <v>107</v>
      </c>
      <c r="I1639" t="s">
        <v>50</v>
      </c>
      <c r="J1639" t="s">
        <v>3594</v>
      </c>
      <c r="K1639" t="s">
        <v>3592</v>
      </c>
      <c r="M1639" t="s">
        <v>29</v>
      </c>
      <c r="N1639" t="s">
        <v>110</v>
      </c>
      <c r="O1639" t="s">
        <v>111</v>
      </c>
      <c r="P1639" t="s">
        <v>112</v>
      </c>
      <c r="Q1639" t="s">
        <v>424</v>
      </c>
    </row>
    <row r="1640" spans="1:17" x14ac:dyDescent="0.3">
      <c r="A1640" t="s">
        <v>184</v>
      </c>
      <c r="B1640" t="s">
        <v>3579</v>
      </c>
      <c r="C1640" t="s">
        <v>3580</v>
      </c>
      <c r="D1640" t="s">
        <v>3595</v>
      </c>
      <c r="E1640" t="s">
        <v>5</v>
      </c>
      <c r="F1640" t="s">
        <v>3582</v>
      </c>
      <c r="G1640" t="s">
        <v>730</v>
      </c>
      <c r="H1640" t="s">
        <v>120</v>
      </c>
      <c r="I1640" t="s">
        <v>53</v>
      </c>
      <c r="J1640" t="s">
        <v>3596</v>
      </c>
      <c r="K1640" t="s">
        <v>3597</v>
      </c>
      <c r="M1640" t="s">
        <v>29</v>
      </c>
      <c r="N1640" t="s">
        <v>110</v>
      </c>
      <c r="O1640" t="s">
        <v>111</v>
      </c>
      <c r="P1640" t="s">
        <v>112</v>
      </c>
      <c r="Q1640" t="s">
        <v>424</v>
      </c>
    </row>
    <row r="1641" spans="1:17" x14ac:dyDescent="0.3">
      <c r="A1641" t="s">
        <v>184</v>
      </c>
      <c r="B1641" t="s">
        <v>3579</v>
      </c>
      <c r="C1641" t="s">
        <v>3580</v>
      </c>
      <c r="D1641" t="s">
        <v>3595</v>
      </c>
      <c r="E1641" t="s">
        <v>5</v>
      </c>
      <c r="F1641" t="s">
        <v>3582</v>
      </c>
      <c r="G1641" t="s">
        <v>730</v>
      </c>
      <c r="H1641" t="s">
        <v>166</v>
      </c>
      <c r="I1641" t="s">
        <v>48</v>
      </c>
      <c r="J1641" t="s">
        <v>3598</v>
      </c>
      <c r="K1641" t="s">
        <v>3597</v>
      </c>
      <c r="M1641" t="s">
        <v>29</v>
      </c>
      <c r="N1641" t="s">
        <v>110</v>
      </c>
      <c r="O1641" t="s">
        <v>111</v>
      </c>
      <c r="P1641" t="s">
        <v>112</v>
      </c>
      <c r="Q1641" t="s">
        <v>424</v>
      </c>
    </row>
    <row r="1642" spans="1:17" x14ac:dyDescent="0.3">
      <c r="A1642" t="s">
        <v>184</v>
      </c>
      <c r="B1642" t="s">
        <v>3579</v>
      </c>
      <c r="C1642" t="s">
        <v>3580</v>
      </c>
      <c r="D1642" t="s">
        <v>3595</v>
      </c>
      <c r="E1642" t="s">
        <v>5</v>
      </c>
      <c r="F1642" t="s">
        <v>3582</v>
      </c>
      <c r="G1642" t="s">
        <v>730</v>
      </c>
      <c r="H1642" t="s">
        <v>107</v>
      </c>
      <c r="I1642" t="s">
        <v>50</v>
      </c>
      <c r="J1642" t="s">
        <v>3599</v>
      </c>
      <c r="K1642" t="s">
        <v>3597</v>
      </c>
      <c r="M1642" t="s">
        <v>29</v>
      </c>
      <c r="N1642" t="s">
        <v>110</v>
      </c>
      <c r="O1642" t="s">
        <v>111</v>
      </c>
      <c r="P1642" t="s">
        <v>112</v>
      </c>
      <c r="Q1642" t="s">
        <v>424</v>
      </c>
    </row>
    <row r="1643" spans="1:17" x14ac:dyDescent="0.3">
      <c r="A1643" t="s">
        <v>184</v>
      </c>
      <c r="B1643" t="s">
        <v>3600</v>
      </c>
      <c r="C1643" t="s">
        <v>3601</v>
      </c>
      <c r="D1643" t="s">
        <v>3602</v>
      </c>
      <c r="E1643" t="s">
        <v>7</v>
      </c>
      <c r="F1643" t="s">
        <v>3603</v>
      </c>
      <c r="G1643" t="s">
        <v>3604</v>
      </c>
      <c r="H1643" t="s">
        <v>218</v>
      </c>
      <c r="I1643" t="s">
        <v>54</v>
      </c>
      <c r="J1643" t="s">
        <v>3605</v>
      </c>
      <c r="K1643" t="s">
        <v>3606</v>
      </c>
      <c r="M1643" t="s">
        <v>29</v>
      </c>
      <c r="N1643" t="s">
        <v>110</v>
      </c>
      <c r="O1643" t="s">
        <v>111</v>
      </c>
      <c r="P1643" t="s">
        <v>112</v>
      </c>
      <c r="Q1643" t="s">
        <v>424</v>
      </c>
    </row>
    <row r="1644" spans="1:17" x14ac:dyDescent="0.3">
      <c r="A1644" t="s">
        <v>184</v>
      </c>
      <c r="B1644" t="s">
        <v>3600</v>
      </c>
      <c r="C1644" t="s">
        <v>3601</v>
      </c>
      <c r="D1644" t="s">
        <v>3607</v>
      </c>
      <c r="E1644" t="s">
        <v>5</v>
      </c>
      <c r="F1644" t="s">
        <v>3603</v>
      </c>
      <c r="G1644" t="s">
        <v>3604</v>
      </c>
      <c r="H1644" t="s">
        <v>120</v>
      </c>
      <c r="I1644" t="s">
        <v>53</v>
      </c>
      <c r="J1644" t="s">
        <v>3608</v>
      </c>
      <c r="K1644" t="s">
        <v>3609</v>
      </c>
      <c r="M1644" t="s">
        <v>29</v>
      </c>
      <c r="N1644" t="s">
        <v>110</v>
      </c>
      <c r="O1644" t="s">
        <v>111</v>
      </c>
      <c r="P1644" t="s">
        <v>112</v>
      </c>
      <c r="Q1644" t="s">
        <v>424</v>
      </c>
    </row>
    <row r="1645" spans="1:17" x14ac:dyDescent="0.3">
      <c r="A1645" t="s">
        <v>184</v>
      </c>
      <c r="B1645" t="s">
        <v>3600</v>
      </c>
      <c r="C1645" t="s">
        <v>3601</v>
      </c>
      <c r="D1645" t="s">
        <v>3610</v>
      </c>
      <c r="E1645" t="s">
        <v>5</v>
      </c>
      <c r="F1645" t="s">
        <v>3603</v>
      </c>
      <c r="G1645" t="s">
        <v>3604</v>
      </c>
      <c r="H1645" t="s">
        <v>120</v>
      </c>
      <c r="I1645" t="s">
        <v>53</v>
      </c>
      <c r="J1645" t="s">
        <v>3608</v>
      </c>
      <c r="K1645" t="s">
        <v>3609</v>
      </c>
      <c r="M1645" t="s">
        <v>29</v>
      </c>
      <c r="N1645" t="s">
        <v>110</v>
      </c>
      <c r="O1645" t="s">
        <v>111</v>
      </c>
      <c r="P1645" t="s">
        <v>112</v>
      </c>
      <c r="Q1645" t="s">
        <v>424</v>
      </c>
    </row>
    <row r="1646" spans="1:17" x14ac:dyDescent="0.3">
      <c r="A1646" t="s">
        <v>184</v>
      </c>
      <c r="B1646" t="s">
        <v>3600</v>
      </c>
      <c r="C1646" t="s">
        <v>3601</v>
      </c>
      <c r="D1646" t="s">
        <v>3611</v>
      </c>
      <c r="E1646" t="s">
        <v>5</v>
      </c>
      <c r="F1646" t="s">
        <v>3603</v>
      </c>
      <c r="G1646" t="s">
        <v>3604</v>
      </c>
      <c r="H1646" t="s">
        <v>120</v>
      </c>
      <c r="I1646" t="s">
        <v>53</v>
      </c>
      <c r="J1646" t="s">
        <v>484</v>
      </c>
      <c r="K1646" t="s">
        <v>3612</v>
      </c>
      <c r="M1646" t="s">
        <v>29</v>
      </c>
      <c r="N1646" t="s">
        <v>110</v>
      </c>
      <c r="O1646" t="s">
        <v>111</v>
      </c>
      <c r="P1646" t="s">
        <v>112</v>
      </c>
      <c r="Q1646" t="s">
        <v>424</v>
      </c>
    </row>
    <row r="1647" spans="1:17" x14ac:dyDescent="0.3">
      <c r="A1647" t="s">
        <v>184</v>
      </c>
      <c r="B1647" t="s">
        <v>3613</v>
      </c>
      <c r="C1647" t="s">
        <v>3614</v>
      </c>
      <c r="D1647" t="s">
        <v>3615</v>
      </c>
      <c r="E1647" t="s">
        <v>7</v>
      </c>
      <c r="F1647" t="s">
        <v>3616</v>
      </c>
      <c r="G1647" t="s">
        <v>3617</v>
      </c>
      <c r="H1647" t="s">
        <v>43</v>
      </c>
      <c r="I1647" t="s">
        <v>55</v>
      </c>
      <c r="J1647" t="s">
        <v>3618</v>
      </c>
      <c r="K1647" t="s">
        <v>3619</v>
      </c>
      <c r="L1647" t="s">
        <v>178</v>
      </c>
      <c r="M1647" t="s">
        <v>29</v>
      </c>
      <c r="N1647" t="s">
        <v>110</v>
      </c>
      <c r="O1647" t="s">
        <v>111</v>
      </c>
      <c r="P1647" t="s">
        <v>112</v>
      </c>
      <c r="Q1647" t="s">
        <v>424</v>
      </c>
    </row>
    <row r="1648" spans="1:17" x14ac:dyDescent="0.3">
      <c r="A1648" t="s">
        <v>184</v>
      </c>
      <c r="B1648" t="s">
        <v>3613</v>
      </c>
      <c r="C1648" t="s">
        <v>3614</v>
      </c>
      <c r="D1648" t="s">
        <v>3620</v>
      </c>
      <c r="E1648" t="s">
        <v>7</v>
      </c>
      <c r="F1648" t="s">
        <v>3616</v>
      </c>
      <c r="G1648" t="s">
        <v>3617</v>
      </c>
      <c r="H1648" t="s">
        <v>43</v>
      </c>
      <c r="I1648" t="s">
        <v>55</v>
      </c>
      <c r="J1648" t="s">
        <v>3618</v>
      </c>
      <c r="K1648" t="s">
        <v>3619</v>
      </c>
      <c r="L1648" t="s">
        <v>178</v>
      </c>
      <c r="M1648" t="s">
        <v>29</v>
      </c>
      <c r="N1648" t="s">
        <v>110</v>
      </c>
      <c r="O1648" t="s">
        <v>111</v>
      </c>
      <c r="P1648" t="s">
        <v>112</v>
      </c>
      <c r="Q1648" t="s">
        <v>424</v>
      </c>
    </row>
    <row r="1649" spans="1:17" x14ac:dyDescent="0.3">
      <c r="A1649" t="s">
        <v>184</v>
      </c>
      <c r="B1649" t="s">
        <v>3613</v>
      </c>
      <c r="C1649" t="s">
        <v>3614</v>
      </c>
      <c r="D1649" t="s">
        <v>3621</v>
      </c>
      <c r="E1649" t="s">
        <v>7</v>
      </c>
      <c r="F1649" t="s">
        <v>3616</v>
      </c>
      <c r="G1649" t="s">
        <v>3617</v>
      </c>
      <c r="H1649" t="s">
        <v>157</v>
      </c>
      <c r="I1649" t="s">
        <v>50</v>
      </c>
      <c r="J1649" t="s">
        <v>3622</v>
      </c>
      <c r="K1649" t="s">
        <v>3619</v>
      </c>
      <c r="M1649" t="s">
        <v>29</v>
      </c>
      <c r="N1649" t="s">
        <v>110</v>
      </c>
      <c r="O1649" t="s">
        <v>111</v>
      </c>
      <c r="P1649" t="s">
        <v>112</v>
      </c>
      <c r="Q1649" t="s">
        <v>424</v>
      </c>
    </row>
    <row r="1650" spans="1:17" x14ac:dyDescent="0.3">
      <c r="A1650" t="s">
        <v>184</v>
      </c>
      <c r="B1650" t="s">
        <v>3613</v>
      </c>
      <c r="C1650" t="s">
        <v>3614</v>
      </c>
      <c r="D1650" t="s">
        <v>3621</v>
      </c>
      <c r="E1650" t="s">
        <v>7</v>
      </c>
      <c r="F1650" t="s">
        <v>3616</v>
      </c>
      <c r="G1650" t="s">
        <v>3617</v>
      </c>
      <c r="H1650" t="s">
        <v>43</v>
      </c>
      <c r="I1650" t="s">
        <v>55</v>
      </c>
      <c r="J1650" t="s">
        <v>3618</v>
      </c>
      <c r="K1650" t="s">
        <v>3619</v>
      </c>
      <c r="L1650" t="s">
        <v>178</v>
      </c>
      <c r="M1650" t="s">
        <v>29</v>
      </c>
      <c r="N1650" t="s">
        <v>110</v>
      </c>
      <c r="O1650" t="s">
        <v>111</v>
      </c>
      <c r="P1650" t="s">
        <v>112</v>
      </c>
      <c r="Q1650" t="s">
        <v>424</v>
      </c>
    </row>
    <row r="1651" spans="1:17" x14ac:dyDescent="0.3">
      <c r="A1651" t="s">
        <v>184</v>
      </c>
      <c r="B1651" t="s">
        <v>3613</v>
      </c>
      <c r="C1651" t="s">
        <v>3614</v>
      </c>
      <c r="D1651" t="s">
        <v>3623</v>
      </c>
      <c r="E1651" t="s">
        <v>7</v>
      </c>
      <c r="F1651" t="s">
        <v>3616</v>
      </c>
      <c r="G1651" t="s">
        <v>3617</v>
      </c>
      <c r="H1651" t="s">
        <v>120</v>
      </c>
      <c r="I1651" t="s">
        <v>48</v>
      </c>
      <c r="J1651" t="s">
        <v>3624</v>
      </c>
      <c r="K1651" t="s">
        <v>3619</v>
      </c>
      <c r="M1651" t="s">
        <v>29</v>
      </c>
      <c r="N1651" t="s">
        <v>110</v>
      </c>
      <c r="O1651" t="s">
        <v>111</v>
      </c>
      <c r="P1651" t="s">
        <v>112</v>
      </c>
      <c r="Q1651" t="s">
        <v>424</v>
      </c>
    </row>
    <row r="1652" spans="1:17" x14ac:dyDescent="0.3">
      <c r="A1652" t="s">
        <v>184</v>
      </c>
      <c r="B1652" t="s">
        <v>3613</v>
      </c>
      <c r="C1652" t="s">
        <v>3614</v>
      </c>
      <c r="D1652" t="s">
        <v>3623</v>
      </c>
      <c r="E1652" t="s">
        <v>7</v>
      </c>
      <c r="F1652" t="s">
        <v>3616</v>
      </c>
      <c r="G1652" t="s">
        <v>3617</v>
      </c>
      <c r="H1652" t="s">
        <v>488</v>
      </c>
      <c r="I1652" t="s">
        <v>74</v>
      </c>
      <c r="J1652" t="s">
        <v>3625</v>
      </c>
      <c r="K1652" t="s">
        <v>3619</v>
      </c>
      <c r="M1652" t="s">
        <v>29</v>
      </c>
      <c r="N1652" t="s">
        <v>110</v>
      </c>
      <c r="O1652" t="s">
        <v>111</v>
      </c>
      <c r="P1652" t="s">
        <v>112</v>
      </c>
      <c r="Q1652" t="s">
        <v>424</v>
      </c>
    </row>
    <row r="1653" spans="1:17" x14ac:dyDescent="0.3">
      <c r="A1653" t="s">
        <v>184</v>
      </c>
      <c r="B1653" t="s">
        <v>3613</v>
      </c>
      <c r="C1653" t="s">
        <v>3614</v>
      </c>
      <c r="D1653" t="s">
        <v>3623</v>
      </c>
      <c r="E1653" t="s">
        <v>7</v>
      </c>
      <c r="F1653" t="s">
        <v>3616</v>
      </c>
      <c r="G1653" t="s">
        <v>3617</v>
      </c>
      <c r="H1653" t="s">
        <v>215</v>
      </c>
      <c r="I1653" t="s">
        <v>57</v>
      </c>
      <c r="J1653" t="s">
        <v>3626</v>
      </c>
      <c r="K1653" t="s">
        <v>3619</v>
      </c>
      <c r="M1653" t="s">
        <v>29</v>
      </c>
      <c r="N1653" t="s">
        <v>110</v>
      </c>
      <c r="O1653" t="s">
        <v>111</v>
      </c>
      <c r="P1653" t="s">
        <v>112</v>
      </c>
      <c r="Q1653" t="s">
        <v>424</v>
      </c>
    </row>
    <row r="1654" spans="1:17" x14ac:dyDescent="0.3">
      <c r="A1654" t="s">
        <v>184</v>
      </c>
      <c r="B1654" t="s">
        <v>3613</v>
      </c>
      <c r="C1654" t="s">
        <v>3614</v>
      </c>
      <c r="D1654" t="s">
        <v>3623</v>
      </c>
      <c r="E1654" t="s">
        <v>7</v>
      </c>
      <c r="F1654" t="s">
        <v>3616</v>
      </c>
      <c r="G1654" t="s">
        <v>3617</v>
      </c>
      <c r="H1654" t="s">
        <v>218</v>
      </c>
      <c r="I1654" t="s">
        <v>54</v>
      </c>
      <c r="J1654" t="s">
        <v>3627</v>
      </c>
      <c r="K1654" t="s">
        <v>3619</v>
      </c>
      <c r="M1654" t="s">
        <v>29</v>
      </c>
      <c r="N1654" t="s">
        <v>110</v>
      </c>
      <c r="O1654" t="s">
        <v>111</v>
      </c>
      <c r="P1654" t="s">
        <v>112</v>
      </c>
      <c r="Q1654" t="s">
        <v>424</v>
      </c>
    </row>
    <row r="1655" spans="1:17" x14ac:dyDescent="0.3">
      <c r="A1655" t="s">
        <v>184</v>
      </c>
      <c r="B1655" t="s">
        <v>3613</v>
      </c>
      <c r="C1655" t="s">
        <v>3614</v>
      </c>
      <c r="D1655" t="s">
        <v>3628</v>
      </c>
      <c r="E1655" t="s">
        <v>7</v>
      </c>
      <c r="F1655" t="s">
        <v>3616</v>
      </c>
      <c r="G1655" t="s">
        <v>3629</v>
      </c>
      <c r="H1655" t="s">
        <v>107</v>
      </c>
      <c r="I1655" t="s">
        <v>49</v>
      </c>
      <c r="J1655" t="s">
        <v>3630</v>
      </c>
      <c r="K1655" t="s">
        <v>3619</v>
      </c>
      <c r="M1655" t="s">
        <v>29</v>
      </c>
      <c r="N1655" t="s">
        <v>110</v>
      </c>
      <c r="O1655" t="s">
        <v>111</v>
      </c>
      <c r="P1655" t="s">
        <v>112</v>
      </c>
      <c r="Q1655" t="s">
        <v>424</v>
      </c>
    </row>
    <row r="1656" spans="1:17" x14ac:dyDescent="0.3">
      <c r="A1656" t="s">
        <v>184</v>
      </c>
      <c r="B1656" t="s">
        <v>3613</v>
      </c>
      <c r="C1656" t="s">
        <v>3614</v>
      </c>
      <c r="D1656" t="s">
        <v>3631</v>
      </c>
      <c r="E1656" t="s">
        <v>7</v>
      </c>
      <c r="F1656" t="s">
        <v>3632</v>
      </c>
      <c r="G1656" t="s">
        <v>3633</v>
      </c>
      <c r="H1656" t="s">
        <v>107</v>
      </c>
      <c r="I1656" t="s">
        <v>49</v>
      </c>
      <c r="J1656" t="s">
        <v>3634</v>
      </c>
      <c r="K1656" t="s">
        <v>3635</v>
      </c>
      <c r="M1656" t="s">
        <v>29</v>
      </c>
      <c r="N1656" t="s">
        <v>110</v>
      </c>
      <c r="O1656" t="s">
        <v>111</v>
      </c>
      <c r="P1656" t="s">
        <v>112</v>
      </c>
      <c r="Q1656" t="s">
        <v>424</v>
      </c>
    </row>
    <row r="1657" spans="1:17" x14ac:dyDescent="0.3">
      <c r="A1657" t="s">
        <v>184</v>
      </c>
      <c r="B1657" t="s">
        <v>3613</v>
      </c>
      <c r="C1657" t="s">
        <v>3614</v>
      </c>
      <c r="D1657" t="s">
        <v>3631</v>
      </c>
      <c r="E1657" t="s">
        <v>7</v>
      </c>
      <c r="F1657" t="s">
        <v>3632</v>
      </c>
      <c r="G1657" t="s">
        <v>3633</v>
      </c>
      <c r="H1657" t="s">
        <v>604</v>
      </c>
      <c r="I1657" t="s">
        <v>61</v>
      </c>
      <c r="J1657" t="s">
        <v>3636</v>
      </c>
      <c r="K1657" t="s">
        <v>3635</v>
      </c>
      <c r="M1657" t="s">
        <v>29</v>
      </c>
      <c r="N1657" t="s">
        <v>110</v>
      </c>
      <c r="O1657" t="s">
        <v>111</v>
      </c>
      <c r="P1657" t="s">
        <v>112</v>
      </c>
      <c r="Q1657" t="s">
        <v>424</v>
      </c>
    </row>
    <row r="1658" spans="1:17" x14ac:dyDescent="0.3">
      <c r="A1658" t="s">
        <v>184</v>
      </c>
      <c r="B1658" t="s">
        <v>3613</v>
      </c>
      <c r="C1658" t="s">
        <v>3614</v>
      </c>
      <c r="D1658" t="s">
        <v>3637</v>
      </c>
      <c r="E1658" t="s">
        <v>5</v>
      </c>
      <c r="F1658" t="s">
        <v>3632</v>
      </c>
      <c r="G1658" t="s">
        <v>3617</v>
      </c>
      <c r="H1658" t="s">
        <v>120</v>
      </c>
      <c r="I1658" t="s">
        <v>53</v>
      </c>
      <c r="J1658" t="s">
        <v>1828</v>
      </c>
      <c r="K1658" t="s">
        <v>1829</v>
      </c>
      <c r="M1658" t="s">
        <v>29</v>
      </c>
      <c r="N1658" t="s">
        <v>110</v>
      </c>
      <c r="O1658" t="s">
        <v>111</v>
      </c>
      <c r="P1658" t="s">
        <v>112</v>
      </c>
      <c r="Q1658" t="s">
        <v>424</v>
      </c>
    </row>
    <row r="1659" spans="1:17" x14ac:dyDescent="0.3">
      <c r="A1659" t="s">
        <v>184</v>
      </c>
      <c r="B1659" t="s">
        <v>3638</v>
      </c>
      <c r="C1659" t="s">
        <v>3639</v>
      </c>
      <c r="D1659" t="s">
        <v>3640</v>
      </c>
      <c r="E1659" t="s">
        <v>7</v>
      </c>
      <c r="F1659" t="s">
        <v>3641</v>
      </c>
      <c r="G1659" t="s">
        <v>3642</v>
      </c>
      <c r="H1659" t="s">
        <v>141</v>
      </c>
      <c r="I1659" t="s">
        <v>52</v>
      </c>
      <c r="J1659" t="s">
        <v>3643</v>
      </c>
      <c r="K1659" t="s">
        <v>3644</v>
      </c>
      <c r="M1659" t="s">
        <v>29</v>
      </c>
      <c r="N1659" t="s">
        <v>110</v>
      </c>
      <c r="O1659" t="s">
        <v>111</v>
      </c>
      <c r="P1659" t="s">
        <v>112</v>
      </c>
      <c r="Q1659" t="s">
        <v>424</v>
      </c>
    </row>
    <row r="1660" spans="1:17" x14ac:dyDescent="0.3">
      <c r="A1660" t="s">
        <v>184</v>
      </c>
      <c r="B1660" t="s">
        <v>3638</v>
      </c>
      <c r="C1660" t="s">
        <v>3639</v>
      </c>
      <c r="D1660" t="s">
        <v>3640</v>
      </c>
      <c r="E1660" t="s">
        <v>7</v>
      </c>
      <c r="F1660" t="s">
        <v>3641</v>
      </c>
      <c r="G1660" t="s">
        <v>3642</v>
      </c>
      <c r="H1660" t="s">
        <v>358</v>
      </c>
      <c r="I1660" t="s">
        <v>63</v>
      </c>
      <c r="J1660" t="s">
        <v>3645</v>
      </c>
      <c r="K1660" t="s">
        <v>3644</v>
      </c>
      <c r="M1660" t="s">
        <v>29</v>
      </c>
      <c r="N1660" t="s">
        <v>110</v>
      </c>
      <c r="O1660" t="s">
        <v>111</v>
      </c>
      <c r="P1660" t="s">
        <v>112</v>
      </c>
      <c r="Q1660" t="s">
        <v>424</v>
      </c>
    </row>
    <row r="1661" spans="1:17" x14ac:dyDescent="0.3">
      <c r="A1661" t="s">
        <v>184</v>
      </c>
      <c r="B1661" t="s">
        <v>3638</v>
      </c>
      <c r="C1661" t="s">
        <v>3639</v>
      </c>
      <c r="D1661" t="s">
        <v>3646</v>
      </c>
      <c r="E1661" t="s">
        <v>7</v>
      </c>
      <c r="F1661" t="s">
        <v>3641</v>
      </c>
      <c r="G1661" t="s">
        <v>3642</v>
      </c>
      <c r="H1661" t="s">
        <v>141</v>
      </c>
      <c r="I1661" t="s">
        <v>52</v>
      </c>
      <c r="J1661" t="s">
        <v>3647</v>
      </c>
      <c r="K1661" t="s">
        <v>3644</v>
      </c>
      <c r="M1661" t="s">
        <v>29</v>
      </c>
      <c r="N1661" t="s">
        <v>110</v>
      </c>
      <c r="O1661" t="s">
        <v>111</v>
      </c>
      <c r="P1661" t="s">
        <v>112</v>
      </c>
      <c r="Q1661" t="s">
        <v>424</v>
      </c>
    </row>
    <row r="1662" spans="1:17" x14ac:dyDescent="0.3">
      <c r="A1662" t="s">
        <v>184</v>
      </c>
      <c r="B1662" t="s">
        <v>3638</v>
      </c>
      <c r="C1662" t="s">
        <v>3639</v>
      </c>
      <c r="D1662" t="s">
        <v>3646</v>
      </c>
      <c r="E1662" t="s">
        <v>7</v>
      </c>
      <c r="F1662" t="s">
        <v>3641</v>
      </c>
      <c r="G1662" t="s">
        <v>3642</v>
      </c>
      <c r="H1662" t="s">
        <v>358</v>
      </c>
      <c r="I1662" t="s">
        <v>63</v>
      </c>
      <c r="J1662" t="s">
        <v>3648</v>
      </c>
      <c r="K1662" t="s">
        <v>3644</v>
      </c>
      <c r="M1662" t="s">
        <v>29</v>
      </c>
      <c r="N1662" t="s">
        <v>110</v>
      </c>
      <c r="O1662" t="s">
        <v>111</v>
      </c>
      <c r="P1662" t="s">
        <v>112</v>
      </c>
      <c r="Q1662" t="s">
        <v>424</v>
      </c>
    </row>
    <row r="1663" spans="1:17" x14ac:dyDescent="0.3">
      <c r="A1663" t="s">
        <v>184</v>
      </c>
      <c r="B1663" t="s">
        <v>3638</v>
      </c>
      <c r="C1663" t="s">
        <v>3639</v>
      </c>
      <c r="D1663" t="s">
        <v>3649</v>
      </c>
      <c r="E1663" t="s">
        <v>7</v>
      </c>
      <c r="F1663" t="s">
        <v>3650</v>
      </c>
      <c r="G1663" t="s">
        <v>3651</v>
      </c>
      <c r="H1663" t="s">
        <v>358</v>
      </c>
      <c r="I1663" t="s">
        <v>63</v>
      </c>
      <c r="J1663" t="s">
        <v>3652</v>
      </c>
      <c r="K1663" t="s">
        <v>3653</v>
      </c>
      <c r="M1663" t="s">
        <v>29</v>
      </c>
      <c r="N1663" t="s">
        <v>110</v>
      </c>
      <c r="O1663" t="s">
        <v>111</v>
      </c>
      <c r="P1663" t="s">
        <v>112</v>
      </c>
      <c r="Q1663" t="s">
        <v>424</v>
      </c>
    </row>
    <row r="1664" spans="1:17" x14ac:dyDescent="0.3">
      <c r="A1664" t="s">
        <v>184</v>
      </c>
      <c r="B1664" t="s">
        <v>3638</v>
      </c>
      <c r="C1664" t="s">
        <v>3639</v>
      </c>
      <c r="D1664" t="s">
        <v>3654</v>
      </c>
      <c r="E1664" t="s">
        <v>7</v>
      </c>
      <c r="F1664" t="s">
        <v>3641</v>
      </c>
      <c r="G1664" t="s">
        <v>3642</v>
      </c>
      <c r="H1664" t="s">
        <v>141</v>
      </c>
      <c r="I1664" t="s">
        <v>52</v>
      </c>
      <c r="J1664" t="s">
        <v>3655</v>
      </c>
      <c r="K1664" t="s">
        <v>3644</v>
      </c>
      <c r="M1664" t="s">
        <v>29</v>
      </c>
      <c r="N1664" t="s">
        <v>110</v>
      </c>
      <c r="O1664" t="s">
        <v>111</v>
      </c>
      <c r="P1664" t="s">
        <v>112</v>
      </c>
      <c r="Q1664" t="s">
        <v>424</v>
      </c>
    </row>
    <row r="1665" spans="1:17" x14ac:dyDescent="0.3">
      <c r="A1665" t="s">
        <v>184</v>
      </c>
      <c r="B1665" t="s">
        <v>3638</v>
      </c>
      <c r="C1665" t="s">
        <v>3639</v>
      </c>
      <c r="D1665" t="s">
        <v>3656</v>
      </c>
      <c r="E1665" t="s">
        <v>7</v>
      </c>
      <c r="F1665" t="s">
        <v>3641</v>
      </c>
      <c r="G1665" t="s">
        <v>3642</v>
      </c>
      <c r="H1665" t="s">
        <v>141</v>
      </c>
      <c r="I1665" t="s">
        <v>52</v>
      </c>
      <c r="J1665" t="s">
        <v>3657</v>
      </c>
      <c r="K1665" t="s">
        <v>3644</v>
      </c>
      <c r="M1665" t="s">
        <v>29</v>
      </c>
      <c r="N1665" t="s">
        <v>110</v>
      </c>
      <c r="O1665" t="s">
        <v>111</v>
      </c>
      <c r="P1665" t="s">
        <v>112</v>
      </c>
      <c r="Q1665" t="s">
        <v>424</v>
      </c>
    </row>
    <row r="1666" spans="1:17" x14ac:dyDescent="0.3">
      <c r="A1666" t="s">
        <v>184</v>
      </c>
      <c r="B1666" t="s">
        <v>3638</v>
      </c>
      <c r="C1666" t="s">
        <v>3639</v>
      </c>
      <c r="D1666" t="s">
        <v>3656</v>
      </c>
      <c r="E1666" t="s">
        <v>7</v>
      </c>
      <c r="F1666" t="s">
        <v>3641</v>
      </c>
      <c r="G1666" t="s">
        <v>3642</v>
      </c>
      <c r="H1666" t="s">
        <v>107</v>
      </c>
      <c r="I1666" t="s">
        <v>49</v>
      </c>
      <c r="J1666" t="s">
        <v>693</v>
      </c>
      <c r="K1666" t="s">
        <v>3644</v>
      </c>
      <c r="M1666" t="s">
        <v>29</v>
      </c>
      <c r="N1666" t="s">
        <v>110</v>
      </c>
      <c r="O1666" t="s">
        <v>111</v>
      </c>
      <c r="P1666" t="s">
        <v>112</v>
      </c>
      <c r="Q1666" t="s">
        <v>424</v>
      </c>
    </row>
    <row r="1667" spans="1:17" hidden="1" x14ac:dyDescent="0.3">
      <c r="A1667" t="s">
        <v>184</v>
      </c>
      <c r="B1667" t="s">
        <v>3658</v>
      </c>
      <c r="C1667" t="s">
        <v>3659</v>
      </c>
      <c r="D1667" t="s">
        <v>3660</v>
      </c>
      <c r="E1667" t="s">
        <v>7</v>
      </c>
      <c r="F1667" t="s">
        <v>3661</v>
      </c>
      <c r="G1667" t="s">
        <v>3662</v>
      </c>
      <c r="H1667" t="s">
        <v>107</v>
      </c>
      <c r="I1667" t="s">
        <v>49</v>
      </c>
      <c r="J1667" t="s">
        <v>650</v>
      </c>
      <c r="K1667" t="s">
        <v>3663</v>
      </c>
      <c r="M1667" t="s">
        <v>24</v>
      </c>
      <c r="N1667" t="s">
        <v>110</v>
      </c>
      <c r="O1667" t="s">
        <v>111</v>
      </c>
      <c r="P1667" t="s">
        <v>112</v>
      </c>
      <c r="Q1667" t="s">
        <v>192</v>
      </c>
    </row>
    <row r="1668" spans="1:17" hidden="1" x14ac:dyDescent="0.3">
      <c r="A1668" t="s">
        <v>184</v>
      </c>
      <c r="B1668" t="s">
        <v>3658</v>
      </c>
      <c r="C1668" t="s">
        <v>3659</v>
      </c>
      <c r="D1668" t="s">
        <v>3660</v>
      </c>
      <c r="E1668" t="s">
        <v>7</v>
      </c>
      <c r="F1668" t="s">
        <v>3661</v>
      </c>
      <c r="G1668" t="s">
        <v>3662</v>
      </c>
      <c r="H1668" t="s">
        <v>218</v>
      </c>
      <c r="I1668" t="s">
        <v>54</v>
      </c>
      <c r="J1668" t="s">
        <v>3664</v>
      </c>
      <c r="K1668" t="s">
        <v>3663</v>
      </c>
      <c r="M1668" t="s">
        <v>24</v>
      </c>
      <c r="N1668" t="s">
        <v>110</v>
      </c>
      <c r="O1668" t="s">
        <v>111</v>
      </c>
      <c r="P1668" t="s">
        <v>112</v>
      </c>
      <c r="Q1668" t="s">
        <v>192</v>
      </c>
    </row>
    <row r="1669" spans="1:17" hidden="1" x14ac:dyDescent="0.3">
      <c r="A1669" t="s">
        <v>184</v>
      </c>
      <c r="B1669" t="s">
        <v>3658</v>
      </c>
      <c r="C1669" t="s">
        <v>3659</v>
      </c>
      <c r="D1669" t="s">
        <v>3665</v>
      </c>
      <c r="E1669" t="s">
        <v>7</v>
      </c>
      <c r="F1669" t="s">
        <v>3666</v>
      </c>
      <c r="G1669" t="s">
        <v>3667</v>
      </c>
      <c r="H1669" t="s">
        <v>442</v>
      </c>
      <c r="I1669" t="s">
        <v>70</v>
      </c>
      <c r="J1669" t="s">
        <v>3668</v>
      </c>
      <c r="K1669" t="s">
        <v>3669</v>
      </c>
      <c r="M1669" t="s">
        <v>24</v>
      </c>
      <c r="N1669" t="s">
        <v>110</v>
      </c>
      <c r="O1669" t="s">
        <v>111</v>
      </c>
      <c r="P1669" t="s">
        <v>112</v>
      </c>
      <c r="Q1669" t="s">
        <v>192</v>
      </c>
    </row>
    <row r="1670" spans="1:17" hidden="1" x14ac:dyDescent="0.3">
      <c r="A1670" t="s">
        <v>184</v>
      </c>
      <c r="B1670" t="s">
        <v>3658</v>
      </c>
      <c r="C1670" t="s">
        <v>3659</v>
      </c>
      <c r="D1670" t="s">
        <v>3665</v>
      </c>
      <c r="E1670" t="s">
        <v>7</v>
      </c>
      <c r="F1670" t="s">
        <v>3666</v>
      </c>
      <c r="G1670" t="s">
        <v>3667</v>
      </c>
      <c r="H1670" t="s">
        <v>358</v>
      </c>
      <c r="I1670" t="s">
        <v>63</v>
      </c>
      <c r="J1670" t="s">
        <v>3670</v>
      </c>
      <c r="K1670" t="s">
        <v>3669</v>
      </c>
      <c r="M1670" t="s">
        <v>24</v>
      </c>
      <c r="N1670" t="s">
        <v>110</v>
      </c>
      <c r="O1670" t="s">
        <v>111</v>
      </c>
      <c r="P1670" t="s">
        <v>112</v>
      </c>
      <c r="Q1670" t="s">
        <v>192</v>
      </c>
    </row>
    <row r="1671" spans="1:17" hidden="1" x14ac:dyDescent="0.3">
      <c r="A1671" t="s">
        <v>184</v>
      </c>
      <c r="B1671" t="s">
        <v>3658</v>
      </c>
      <c r="C1671" t="s">
        <v>3659</v>
      </c>
      <c r="D1671" t="s">
        <v>3665</v>
      </c>
      <c r="E1671" t="s">
        <v>7</v>
      </c>
      <c r="F1671" t="s">
        <v>3666</v>
      </c>
      <c r="G1671" t="s">
        <v>3667</v>
      </c>
      <c r="H1671" t="s">
        <v>1788</v>
      </c>
      <c r="I1671" t="s">
        <v>69</v>
      </c>
      <c r="J1671" t="s">
        <v>3671</v>
      </c>
      <c r="K1671" t="s">
        <v>3669</v>
      </c>
      <c r="M1671" t="s">
        <v>24</v>
      </c>
      <c r="N1671" t="s">
        <v>110</v>
      </c>
      <c r="O1671" t="s">
        <v>111</v>
      </c>
      <c r="P1671" t="s">
        <v>112</v>
      </c>
      <c r="Q1671" t="s">
        <v>192</v>
      </c>
    </row>
    <row r="1672" spans="1:17" hidden="1" x14ac:dyDescent="0.3">
      <c r="A1672" t="s">
        <v>184</v>
      </c>
      <c r="B1672" t="s">
        <v>3658</v>
      </c>
      <c r="C1672" t="s">
        <v>3659</v>
      </c>
      <c r="D1672" t="s">
        <v>3672</v>
      </c>
      <c r="E1672" t="s">
        <v>7</v>
      </c>
      <c r="F1672" t="s">
        <v>3673</v>
      </c>
      <c r="G1672" t="s">
        <v>3674</v>
      </c>
      <c r="H1672" t="s">
        <v>120</v>
      </c>
      <c r="I1672" t="s">
        <v>48</v>
      </c>
      <c r="J1672" t="s">
        <v>3675</v>
      </c>
      <c r="K1672" t="s">
        <v>3676</v>
      </c>
      <c r="M1672" t="s">
        <v>24</v>
      </c>
      <c r="N1672" t="s">
        <v>110</v>
      </c>
      <c r="O1672" t="s">
        <v>111</v>
      </c>
      <c r="P1672" t="s">
        <v>112</v>
      </c>
      <c r="Q1672" t="s">
        <v>192</v>
      </c>
    </row>
    <row r="1673" spans="1:17" hidden="1" x14ac:dyDescent="0.3">
      <c r="A1673" t="s">
        <v>184</v>
      </c>
      <c r="B1673" t="s">
        <v>3658</v>
      </c>
      <c r="C1673" t="s">
        <v>3659</v>
      </c>
      <c r="D1673" t="s">
        <v>3672</v>
      </c>
      <c r="E1673" t="s">
        <v>7</v>
      </c>
      <c r="F1673" t="s">
        <v>3673</v>
      </c>
      <c r="G1673" t="s">
        <v>3674</v>
      </c>
      <c r="H1673" t="s">
        <v>166</v>
      </c>
      <c r="I1673" t="s">
        <v>62</v>
      </c>
      <c r="J1673" t="s">
        <v>3677</v>
      </c>
      <c r="K1673" t="s">
        <v>3676</v>
      </c>
      <c r="M1673" t="s">
        <v>24</v>
      </c>
      <c r="N1673" t="s">
        <v>110</v>
      </c>
      <c r="O1673" t="s">
        <v>111</v>
      </c>
      <c r="P1673" t="s">
        <v>112</v>
      </c>
      <c r="Q1673" t="s">
        <v>192</v>
      </c>
    </row>
    <row r="1674" spans="1:17" hidden="1" x14ac:dyDescent="0.3">
      <c r="A1674" t="s">
        <v>184</v>
      </c>
      <c r="B1674" t="s">
        <v>3658</v>
      </c>
      <c r="C1674" t="s">
        <v>3659</v>
      </c>
      <c r="D1674" t="s">
        <v>3672</v>
      </c>
      <c r="E1674" t="s">
        <v>7</v>
      </c>
      <c r="F1674" t="s">
        <v>3673</v>
      </c>
      <c r="G1674" t="s">
        <v>3674</v>
      </c>
      <c r="H1674" t="s">
        <v>440</v>
      </c>
      <c r="I1674" t="s">
        <v>82</v>
      </c>
      <c r="J1674" t="s">
        <v>3677</v>
      </c>
      <c r="K1674" t="s">
        <v>3676</v>
      </c>
      <c r="M1674" t="s">
        <v>24</v>
      </c>
      <c r="N1674" t="s">
        <v>110</v>
      </c>
      <c r="O1674" t="s">
        <v>111</v>
      </c>
      <c r="P1674" t="s">
        <v>112</v>
      </c>
      <c r="Q1674" t="s">
        <v>192</v>
      </c>
    </row>
    <row r="1675" spans="1:17" hidden="1" x14ac:dyDescent="0.3">
      <c r="A1675" t="s">
        <v>184</v>
      </c>
      <c r="B1675" t="s">
        <v>3658</v>
      </c>
      <c r="C1675" t="s">
        <v>3659</v>
      </c>
      <c r="D1675" t="s">
        <v>3672</v>
      </c>
      <c r="E1675" t="s">
        <v>7</v>
      </c>
      <c r="F1675" t="s">
        <v>3673</v>
      </c>
      <c r="G1675" t="s">
        <v>3674</v>
      </c>
      <c r="H1675" t="s">
        <v>901</v>
      </c>
      <c r="I1675" t="s">
        <v>80</v>
      </c>
      <c r="J1675" t="s">
        <v>3677</v>
      </c>
      <c r="K1675" t="s">
        <v>3676</v>
      </c>
      <c r="M1675" t="s">
        <v>24</v>
      </c>
      <c r="N1675" t="s">
        <v>110</v>
      </c>
      <c r="O1675" t="s">
        <v>111</v>
      </c>
      <c r="P1675" t="s">
        <v>112</v>
      </c>
      <c r="Q1675" t="s">
        <v>192</v>
      </c>
    </row>
    <row r="1676" spans="1:17" hidden="1" x14ac:dyDescent="0.3">
      <c r="A1676" t="s">
        <v>184</v>
      </c>
      <c r="B1676" t="s">
        <v>3658</v>
      </c>
      <c r="C1676" t="s">
        <v>3659</v>
      </c>
      <c r="D1676" t="s">
        <v>3672</v>
      </c>
      <c r="E1676" t="s">
        <v>7</v>
      </c>
      <c r="F1676" t="s">
        <v>3673</v>
      </c>
      <c r="G1676" t="s">
        <v>3674</v>
      </c>
      <c r="H1676" t="s">
        <v>318</v>
      </c>
      <c r="I1676" t="s">
        <v>73</v>
      </c>
      <c r="J1676" t="s">
        <v>3677</v>
      </c>
      <c r="K1676" t="s">
        <v>3676</v>
      </c>
      <c r="M1676" t="s">
        <v>24</v>
      </c>
      <c r="N1676" t="s">
        <v>110</v>
      </c>
      <c r="O1676" t="s">
        <v>111</v>
      </c>
      <c r="P1676" t="s">
        <v>112</v>
      </c>
      <c r="Q1676" t="s">
        <v>192</v>
      </c>
    </row>
    <row r="1677" spans="1:17" hidden="1" x14ac:dyDescent="0.3">
      <c r="A1677" t="s">
        <v>184</v>
      </c>
      <c r="B1677" t="s">
        <v>3658</v>
      </c>
      <c r="C1677" t="s">
        <v>3659</v>
      </c>
      <c r="D1677" t="s">
        <v>3672</v>
      </c>
      <c r="E1677" t="s">
        <v>7</v>
      </c>
      <c r="F1677" t="s">
        <v>3673</v>
      </c>
      <c r="G1677" t="s">
        <v>3674</v>
      </c>
      <c r="H1677" t="s">
        <v>170</v>
      </c>
      <c r="I1677" t="s">
        <v>78</v>
      </c>
      <c r="J1677" t="s">
        <v>3677</v>
      </c>
      <c r="K1677" t="s">
        <v>3676</v>
      </c>
      <c r="M1677" t="s">
        <v>24</v>
      </c>
      <c r="N1677" t="s">
        <v>110</v>
      </c>
      <c r="O1677" t="s">
        <v>111</v>
      </c>
      <c r="P1677" t="s">
        <v>112</v>
      </c>
      <c r="Q1677" t="s">
        <v>192</v>
      </c>
    </row>
    <row r="1678" spans="1:17" hidden="1" x14ac:dyDescent="0.3">
      <c r="A1678" t="s">
        <v>184</v>
      </c>
      <c r="B1678" t="s">
        <v>3658</v>
      </c>
      <c r="C1678" t="s">
        <v>3659</v>
      </c>
      <c r="D1678" t="s">
        <v>3672</v>
      </c>
      <c r="E1678" t="s">
        <v>7</v>
      </c>
      <c r="F1678" t="s">
        <v>3673</v>
      </c>
      <c r="G1678" t="s">
        <v>3674</v>
      </c>
      <c r="H1678" t="s">
        <v>193</v>
      </c>
      <c r="I1678" t="s">
        <v>66</v>
      </c>
      <c r="J1678" t="s">
        <v>3675</v>
      </c>
      <c r="K1678" t="s">
        <v>3676</v>
      </c>
      <c r="M1678" t="s">
        <v>24</v>
      </c>
      <c r="N1678" t="s">
        <v>110</v>
      </c>
      <c r="O1678" t="s">
        <v>111</v>
      </c>
      <c r="P1678" t="s">
        <v>112</v>
      </c>
      <c r="Q1678" t="s">
        <v>192</v>
      </c>
    </row>
    <row r="1679" spans="1:17" hidden="1" x14ac:dyDescent="0.3">
      <c r="A1679" t="s">
        <v>184</v>
      </c>
      <c r="B1679" t="s">
        <v>3678</v>
      </c>
      <c r="C1679" t="s">
        <v>3679</v>
      </c>
      <c r="D1679" t="s">
        <v>3680</v>
      </c>
      <c r="E1679" t="s">
        <v>5</v>
      </c>
      <c r="F1679" t="s">
        <v>3681</v>
      </c>
      <c r="G1679" t="s">
        <v>3667</v>
      </c>
      <c r="H1679" t="s">
        <v>141</v>
      </c>
      <c r="I1679" t="s">
        <v>58</v>
      </c>
      <c r="J1679" t="s">
        <v>3682</v>
      </c>
      <c r="K1679" t="s">
        <v>3683</v>
      </c>
      <c r="M1679" t="s">
        <v>24</v>
      </c>
      <c r="N1679" t="s">
        <v>110</v>
      </c>
      <c r="O1679" t="s">
        <v>111</v>
      </c>
      <c r="P1679" t="s">
        <v>112</v>
      </c>
      <c r="Q1679" t="s">
        <v>192</v>
      </c>
    </row>
    <row r="1680" spans="1:17" x14ac:dyDescent="0.3">
      <c r="A1680" t="s">
        <v>184</v>
      </c>
      <c r="B1680" t="s">
        <v>3684</v>
      </c>
      <c r="C1680" t="s">
        <v>2585</v>
      </c>
      <c r="D1680" t="s">
        <v>3685</v>
      </c>
      <c r="E1680" t="s">
        <v>225</v>
      </c>
      <c r="F1680" t="s">
        <v>3686</v>
      </c>
      <c r="G1680" t="s">
        <v>3687</v>
      </c>
      <c r="M1680" t="s">
        <v>29</v>
      </c>
      <c r="N1680" t="s">
        <v>110</v>
      </c>
      <c r="O1680" t="s">
        <v>111</v>
      </c>
      <c r="P1680" t="s">
        <v>112</v>
      </c>
      <c r="Q1680" t="s">
        <v>424</v>
      </c>
    </row>
    <row r="1681" spans="1:17" x14ac:dyDescent="0.3">
      <c r="A1681" t="s">
        <v>184</v>
      </c>
      <c r="B1681" t="s">
        <v>3684</v>
      </c>
      <c r="C1681" t="s">
        <v>2585</v>
      </c>
      <c r="D1681" t="s">
        <v>3688</v>
      </c>
      <c r="E1681" t="s">
        <v>225</v>
      </c>
      <c r="F1681" t="s">
        <v>3689</v>
      </c>
      <c r="G1681" t="s">
        <v>3651</v>
      </c>
      <c r="M1681" t="s">
        <v>29</v>
      </c>
      <c r="N1681" t="s">
        <v>110</v>
      </c>
      <c r="O1681" t="s">
        <v>111</v>
      </c>
      <c r="P1681" t="s">
        <v>112</v>
      </c>
      <c r="Q1681" t="s">
        <v>424</v>
      </c>
    </row>
    <row r="1682" spans="1:17" x14ac:dyDescent="0.3">
      <c r="A1682" t="s">
        <v>184</v>
      </c>
      <c r="B1682" t="s">
        <v>3684</v>
      </c>
      <c r="C1682" t="s">
        <v>2585</v>
      </c>
      <c r="D1682" t="s">
        <v>3690</v>
      </c>
      <c r="E1682" t="s">
        <v>225</v>
      </c>
      <c r="F1682" t="s">
        <v>3689</v>
      </c>
      <c r="G1682" t="s">
        <v>3691</v>
      </c>
      <c r="M1682" t="s">
        <v>29</v>
      </c>
      <c r="N1682" t="s">
        <v>110</v>
      </c>
      <c r="O1682" t="s">
        <v>111</v>
      </c>
      <c r="P1682" t="s">
        <v>112</v>
      </c>
      <c r="Q1682" t="s">
        <v>424</v>
      </c>
    </row>
    <row r="1683" spans="1:17" x14ac:dyDescent="0.3">
      <c r="A1683" t="s">
        <v>184</v>
      </c>
      <c r="B1683" t="s">
        <v>3684</v>
      </c>
      <c r="C1683" t="s">
        <v>2585</v>
      </c>
      <c r="D1683" t="s">
        <v>3692</v>
      </c>
      <c r="E1683" t="s">
        <v>225</v>
      </c>
      <c r="F1683" t="s">
        <v>3689</v>
      </c>
      <c r="G1683" t="s">
        <v>3691</v>
      </c>
      <c r="M1683" t="s">
        <v>29</v>
      </c>
      <c r="N1683" t="s">
        <v>110</v>
      </c>
      <c r="O1683" t="s">
        <v>111</v>
      </c>
      <c r="P1683" t="s">
        <v>112</v>
      </c>
      <c r="Q1683" t="s">
        <v>424</v>
      </c>
    </row>
    <row r="1684" spans="1:17" x14ac:dyDescent="0.3">
      <c r="A1684" t="s">
        <v>184</v>
      </c>
      <c r="B1684" t="s">
        <v>3684</v>
      </c>
      <c r="C1684" t="s">
        <v>2585</v>
      </c>
      <c r="D1684" t="s">
        <v>3693</v>
      </c>
      <c r="E1684" t="s">
        <v>7</v>
      </c>
      <c r="F1684" t="s">
        <v>3689</v>
      </c>
      <c r="G1684" t="s">
        <v>3651</v>
      </c>
      <c r="H1684" t="s">
        <v>358</v>
      </c>
      <c r="I1684" t="s">
        <v>63</v>
      </c>
      <c r="J1684" t="s">
        <v>3694</v>
      </c>
      <c r="K1684" t="s">
        <v>3695</v>
      </c>
      <c r="M1684" t="s">
        <v>29</v>
      </c>
      <c r="N1684" t="s">
        <v>110</v>
      </c>
      <c r="O1684" t="s">
        <v>111</v>
      </c>
      <c r="P1684" t="s">
        <v>112</v>
      </c>
      <c r="Q1684" t="s">
        <v>424</v>
      </c>
    </row>
    <row r="1685" spans="1:17" x14ac:dyDescent="0.3">
      <c r="A1685" t="s">
        <v>184</v>
      </c>
      <c r="B1685" t="s">
        <v>3684</v>
      </c>
      <c r="C1685" t="s">
        <v>2585</v>
      </c>
      <c r="D1685" t="s">
        <v>3696</v>
      </c>
      <c r="E1685" t="s">
        <v>7</v>
      </c>
      <c r="F1685" t="s">
        <v>3689</v>
      </c>
      <c r="G1685" t="s">
        <v>3651</v>
      </c>
      <c r="H1685" t="s">
        <v>358</v>
      </c>
      <c r="I1685" t="s">
        <v>63</v>
      </c>
      <c r="J1685" t="s">
        <v>3697</v>
      </c>
      <c r="K1685" t="s">
        <v>3695</v>
      </c>
      <c r="M1685" t="s">
        <v>29</v>
      </c>
      <c r="N1685" t="s">
        <v>110</v>
      </c>
      <c r="O1685" t="s">
        <v>111</v>
      </c>
      <c r="P1685" t="s">
        <v>112</v>
      </c>
      <c r="Q1685" t="s">
        <v>424</v>
      </c>
    </row>
    <row r="1686" spans="1:17" x14ac:dyDescent="0.3">
      <c r="A1686" t="s">
        <v>184</v>
      </c>
      <c r="B1686" t="s">
        <v>3684</v>
      </c>
      <c r="C1686" t="s">
        <v>2585</v>
      </c>
      <c r="D1686" t="s">
        <v>3698</v>
      </c>
      <c r="E1686" t="s">
        <v>7</v>
      </c>
      <c r="F1686" t="s">
        <v>3689</v>
      </c>
      <c r="G1686" t="s">
        <v>3651</v>
      </c>
      <c r="H1686" t="s">
        <v>358</v>
      </c>
      <c r="I1686" t="s">
        <v>63</v>
      </c>
      <c r="J1686" t="s">
        <v>3699</v>
      </c>
      <c r="K1686" t="s">
        <v>3695</v>
      </c>
      <c r="M1686" t="s">
        <v>29</v>
      </c>
      <c r="N1686" t="s">
        <v>110</v>
      </c>
      <c r="O1686" t="s">
        <v>111</v>
      </c>
      <c r="P1686" t="s">
        <v>112</v>
      </c>
      <c r="Q1686" t="s">
        <v>424</v>
      </c>
    </row>
    <row r="1687" spans="1:17" x14ac:dyDescent="0.3">
      <c r="A1687" t="s">
        <v>184</v>
      </c>
      <c r="B1687" t="s">
        <v>3684</v>
      </c>
      <c r="C1687" t="s">
        <v>2585</v>
      </c>
      <c r="D1687" t="s">
        <v>3700</v>
      </c>
      <c r="E1687" t="s">
        <v>7</v>
      </c>
      <c r="F1687" t="s">
        <v>3689</v>
      </c>
      <c r="G1687" t="s">
        <v>3651</v>
      </c>
      <c r="H1687" t="s">
        <v>358</v>
      </c>
      <c r="I1687" t="s">
        <v>63</v>
      </c>
      <c r="J1687" t="s">
        <v>3701</v>
      </c>
      <c r="K1687" t="s">
        <v>3702</v>
      </c>
      <c r="M1687" t="s">
        <v>29</v>
      </c>
      <c r="N1687" t="s">
        <v>110</v>
      </c>
      <c r="O1687" t="s">
        <v>111</v>
      </c>
      <c r="P1687" t="s">
        <v>112</v>
      </c>
      <c r="Q1687" t="s">
        <v>424</v>
      </c>
    </row>
    <row r="1688" spans="1:17" x14ac:dyDescent="0.3">
      <c r="A1688" t="s">
        <v>184</v>
      </c>
      <c r="B1688" t="s">
        <v>3684</v>
      </c>
      <c r="C1688" t="s">
        <v>2585</v>
      </c>
      <c r="D1688" t="s">
        <v>3703</v>
      </c>
      <c r="E1688" t="s">
        <v>7</v>
      </c>
      <c r="F1688" t="s">
        <v>3689</v>
      </c>
      <c r="G1688" t="s">
        <v>3651</v>
      </c>
      <c r="H1688" t="s">
        <v>358</v>
      </c>
      <c r="I1688" t="s">
        <v>63</v>
      </c>
      <c r="J1688" t="s">
        <v>3704</v>
      </c>
      <c r="K1688" t="s">
        <v>3702</v>
      </c>
      <c r="M1688" t="s">
        <v>29</v>
      </c>
      <c r="N1688" t="s">
        <v>110</v>
      </c>
      <c r="O1688" t="s">
        <v>111</v>
      </c>
      <c r="P1688" t="s">
        <v>112</v>
      </c>
      <c r="Q1688" t="s">
        <v>424</v>
      </c>
    </row>
    <row r="1689" spans="1:17" x14ac:dyDescent="0.3">
      <c r="A1689" t="s">
        <v>184</v>
      </c>
      <c r="B1689" t="s">
        <v>3684</v>
      </c>
      <c r="C1689" t="s">
        <v>2585</v>
      </c>
      <c r="D1689" t="s">
        <v>3705</v>
      </c>
      <c r="E1689" t="s">
        <v>7</v>
      </c>
      <c r="F1689" t="s">
        <v>3689</v>
      </c>
      <c r="G1689" t="s">
        <v>3651</v>
      </c>
      <c r="H1689" t="s">
        <v>358</v>
      </c>
      <c r="I1689" t="s">
        <v>63</v>
      </c>
      <c r="J1689" t="s">
        <v>3706</v>
      </c>
      <c r="K1689" t="s">
        <v>3702</v>
      </c>
      <c r="M1689" t="s">
        <v>29</v>
      </c>
      <c r="N1689" t="s">
        <v>110</v>
      </c>
      <c r="O1689" t="s">
        <v>111</v>
      </c>
      <c r="P1689" t="s">
        <v>112</v>
      </c>
      <c r="Q1689" t="s">
        <v>424</v>
      </c>
    </row>
    <row r="1690" spans="1:17" x14ac:dyDescent="0.3">
      <c r="A1690" t="s">
        <v>184</v>
      </c>
      <c r="B1690" t="s">
        <v>3684</v>
      </c>
      <c r="C1690" t="s">
        <v>2585</v>
      </c>
      <c r="D1690" t="s">
        <v>3707</v>
      </c>
      <c r="E1690" t="s">
        <v>7</v>
      </c>
      <c r="F1690" t="s">
        <v>3689</v>
      </c>
      <c r="G1690" t="s">
        <v>3651</v>
      </c>
      <c r="H1690" t="s">
        <v>358</v>
      </c>
      <c r="I1690" t="s">
        <v>63</v>
      </c>
      <c r="J1690" t="s">
        <v>3708</v>
      </c>
      <c r="K1690" t="s">
        <v>3702</v>
      </c>
      <c r="M1690" t="s">
        <v>29</v>
      </c>
      <c r="N1690" t="s">
        <v>110</v>
      </c>
      <c r="O1690" t="s">
        <v>111</v>
      </c>
      <c r="P1690" t="s">
        <v>112</v>
      </c>
      <c r="Q1690" t="s">
        <v>424</v>
      </c>
    </row>
    <row r="1691" spans="1:17" x14ac:dyDescent="0.3">
      <c r="A1691" t="s">
        <v>184</v>
      </c>
      <c r="B1691" t="s">
        <v>3684</v>
      </c>
      <c r="C1691" t="s">
        <v>2585</v>
      </c>
      <c r="D1691" t="s">
        <v>3709</v>
      </c>
      <c r="E1691" t="s">
        <v>7</v>
      </c>
      <c r="F1691" t="s">
        <v>3689</v>
      </c>
      <c r="G1691" t="s">
        <v>3651</v>
      </c>
      <c r="H1691" t="s">
        <v>358</v>
      </c>
      <c r="I1691" t="s">
        <v>63</v>
      </c>
      <c r="J1691" t="s">
        <v>3710</v>
      </c>
      <c r="K1691" t="s">
        <v>3711</v>
      </c>
      <c r="M1691" t="s">
        <v>29</v>
      </c>
      <c r="N1691" t="s">
        <v>110</v>
      </c>
      <c r="O1691" t="s">
        <v>111</v>
      </c>
      <c r="P1691" t="s">
        <v>112</v>
      </c>
      <c r="Q1691" t="s">
        <v>424</v>
      </c>
    </row>
    <row r="1692" spans="1:17" x14ac:dyDescent="0.3">
      <c r="A1692" t="s">
        <v>184</v>
      </c>
      <c r="B1692" t="s">
        <v>3684</v>
      </c>
      <c r="C1692" t="s">
        <v>2585</v>
      </c>
      <c r="D1692" t="s">
        <v>3712</v>
      </c>
      <c r="E1692" t="s">
        <v>7</v>
      </c>
      <c r="F1692" t="s">
        <v>3689</v>
      </c>
      <c r="G1692" t="s">
        <v>3651</v>
      </c>
      <c r="H1692" t="s">
        <v>358</v>
      </c>
      <c r="I1692" t="s">
        <v>63</v>
      </c>
      <c r="J1692" t="s">
        <v>3713</v>
      </c>
      <c r="K1692" t="s">
        <v>3714</v>
      </c>
      <c r="M1692" t="s">
        <v>29</v>
      </c>
      <c r="N1692" t="s">
        <v>110</v>
      </c>
      <c r="O1692" t="s">
        <v>111</v>
      </c>
      <c r="P1692" t="s">
        <v>112</v>
      </c>
      <c r="Q1692" t="s">
        <v>424</v>
      </c>
    </row>
    <row r="1693" spans="1:17" x14ac:dyDescent="0.3">
      <c r="A1693" t="s">
        <v>184</v>
      </c>
      <c r="B1693" t="s">
        <v>3684</v>
      </c>
      <c r="C1693" t="s">
        <v>2585</v>
      </c>
      <c r="D1693" t="s">
        <v>3715</v>
      </c>
      <c r="E1693" t="s">
        <v>7</v>
      </c>
      <c r="F1693" t="s">
        <v>3689</v>
      </c>
      <c r="G1693" t="s">
        <v>3651</v>
      </c>
      <c r="H1693" t="s">
        <v>358</v>
      </c>
      <c r="I1693" t="s">
        <v>63</v>
      </c>
      <c r="J1693" t="s">
        <v>3716</v>
      </c>
      <c r="K1693" t="s">
        <v>3714</v>
      </c>
      <c r="M1693" t="s">
        <v>29</v>
      </c>
      <c r="N1693" t="s">
        <v>110</v>
      </c>
      <c r="O1693" t="s">
        <v>111</v>
      </c>
      <c r="P1693" t="s">
        <v>112</v>
      </c>
      <c r="Q1693" t="s">
        <v>424</v>
      </c>
    </row>
    <row r="1694" spans="1:17" x14ac:dyDescent="0.3">
      <c r="A1694" t="s">
        <v>184</v>
      </c>
      <c r="B1694" t="s">
        <v>3684</v>
      </c>
      <c r="C1694" t="s">
        <v>2585</v>
      </c>
      <c r="D1694" t="s">
        <v>3717</v>
      </c>
      <c r="E1694" t="s">
        <v>7</v>
      </c>
      <c r="F1694" t="s">
        <v>3718</v>
      </c>
      <c r="G1694" t="s">
        <v>3642</v>
      </c>
      <c r="H1694" t="s">
        <v>358</v>
      </c>
      <c r="I1694" t="s">
        <v>63</v>
      </c>
      <c r="J1694" t="s">
        <v>3719</v>
      </c>
      <c r="K1694" t="s">
        <v>3714</v>
      </c>
      <c r="M1694" t="s">
        <v>29</v>
      </c>
      <c r="N1694" t="s">
        <v>110</v>
      </c>
      <c r="O1694" t="s">
        <v>111</v>
      </c>
      <c r="P1694" t="s">
        <v>112</v>
      </c>
      <c r="Q1694" t="s">
        <v>424</v>
      </c>
    </row>
    <row r="1695" spans="1:17" x14ac:dyDescent="0.3">
      <c r="A1695" t="s">
        <v>184</v>
      </c>
      <c r="B1695" t="s">
        <v>3684</v>
      </c>
      <c r="C1695" t="s">
        <v>2585</v>
      </c>
      <c r="D1695" t="s">
        <v>3720</v>
      </c>
      <c r="E1695" t="s">
        <v>7</v>
      </c>
      <c r="F1695" t="s">
        <v>3689</v>
      </c>
      <c r="G1695" t="s">
        <v>3651</v>
      </c>
      <c r="H1695" t="s">
        <v>141</v>
      </c>
      <c r="I1695" t="s">
        <v>52</v>
      </c>
      <c r="J1695" t="s">
        <v>3721</v>
      </c>
      <c r="K1695" t="s">
        <v>3722</v>
      </c>
      <c r="M1695" t="s">
        <v>29</v>
      </c>
      <c r="N1695" t="s">
        <v>110</v>
      </c>
      <c r="O1695" t="s">
        <v>111</v>
      </c>
      <c r="P1695" t="s">
        <v>112</v>
      </c>
      <c r="Q1695" t="s">
        <v>424</v>
      </c>
    </row>
    <row r="1696" spans="1:17" x14ac:dyDescent="0.3">
      <c r="A1696" t="s">
        <v>184</v>
      </c>
      <c r="B1696" t="s">
        <v>3684</v>
      </c>
      <c r="C1696" t="s">
        <v>2585</v>
      </c>
      <c r="D1696" t="s">
        <v>3723</v>
      </c>
      <c r="E1696" t="s">
        <v>5</v>
      </c>
      <c r="F1696" t="s">
        <v>3718</v>
      </c>
      <c r="G1696" t="s">
        <v>3724</v>
      </c>
      <c r="H1696" t="s">
        <v>120</v>
      </c>
      <c r="I1696" t="s">
        <v>53</v>
      </c>
      <c r="J1696" t="s">
        <v>806</v>
      </c>
      <c r="K1696" t="s">
        <v>3725</v>
      </c>
      <c r="M1696" t="s">
        <v>29</v>
      </c>
      <c r="N1696" t="s">
        <v>110</v>
      </c>
      <c r="O1696" t="s">
        <v>111</v>
      </c>
      <c r="P1696" t="s">
        <v>112</v>
      </c>
      <c r="Q1696" t="s">
        <v>424</v>
      </c>
    </row>
    <row r="1697" spans="1:17" x14ac:dyDescent="0.3">
      <c r="A1697" t="s">
        <v>184</v>
      </c>
      <c r="B1697" t="s">
        <v>3684</v>
      </c>
      <c r="C1697" t="s">
        <v>2585</v>
      </c>
      <c r="D1697" t="s">
        <v>3723</v>
      </c>
      <c r="E1697" t="s">
        <v>5</v>
      </c>
      <c r="F1697" t="s">
        <v>3718</v>
      </c>
      <c r="G1697" t="s">
        <v>3724</v>
      </c>
      <c r="H1697" t="s">
        <v>166</v>
      </c>
      <c r="I1697" t="s">
        <v>48</v>
      </c>
      <c r="J1697" t="s">
        <v>234</v>
      </c>
      <c r="K1697" t="s">
        <v>3725</v>
      </c>
      <c r="M1697" t="s">
        <v>29</v>
      </c>
      <c r="N1697" t="s">
        <v>110</v>
      </c>
      <c r="O1697" t="s">
        <v>111</v>
      </c>
      <c r="P1697" t="s">
        <v>112</v>
      </c>
      <c r="Q1697" t="s">
        <v>424</v>
      </c>
    </row>
    <row r="1698" spans="1:17" x14ac:dyDescent="0.3">
      <c r="A1698" t="s">
        <v>184</v>
      </c>
      <c r="B1698" t="s">
        <v>3684</v>
      </c>
      <c r="C1698" t="s">
        <v>2585</v>
      </c>
      <c r="D1698" t="s">
        <v>3723</v>
      </c>
      <c r="E1698" t="s">
        <v>5</v>
      </c>
      <c r="F1698" t="s">
        <v>3718</v>
      </c>
      <c r="G1698" t="s">
        <v>3724</v>
      </c>
      <c r="H1698" t="s">
        <v>107</v>
      </c>
      <c r="I1698" t="s">
        <v>50</v>
      </c>
      <c r="J1698" t="s">
        <v>559</v>
      </c>
      <c r="K1698" t="s">
        <v>3725</v>
      </c>
      <c r="M1698" t="s">
        <v>29</v>
      </c>
      <c r="N1698" t="s">
        <v>110</v>
      </c>
      <c r="O1698" t="s">
        <v>111</v>
      </c>
      <c r="P1698" t="s">
        <v>112</v>
      </c>
      <c r="Q1698" t="s">
        <v>424</v>
      </c>
    </row>
    <row r="1699" spans="1:17" x14ac:dyDescent="0.3">
      <c r="A1699" t="s">
        <v>184</v>
      </c>
      <c r="B1699" t="s">
        <v>3684</v>
      </c>
      <c r="C1699" t="s">
        <v>2585</v>
      </c>
      <c r="D1699" t="s">
        <v>3723</v>
      </c>
      <c r="E1699" t="s">
        <v>5</v>
      </c>
      <c r="F1699" t="s">
        <v>3718</v>
      </c>
      <c r="G1699" t="s">
        <v>3724</v>
      </c>
      <c r="H1699" t="s">
        <v>488</v>
      </c>
      <c r="I1699" t="s">
        <v>56</v>
      </c>
      <c r="J1699" t="s">
        <v>3726</v>
      </c>
      <c r="K1699" t="s">
        <v>3725</v>
      </c>
      <c r="M1699" t="s">
        <v>29</v>
      </c>
      <c r="N1699" t="s">
        <v>110</v>
      </c>
      <c r="O1699" t="s">
        <v>111</v>
      </c>
      <c r="P1699" t="s">
        <v>112</v>
      </c>
      <c r="Q1699" t="s">
        <v>424</v>
      </c>
    </row>
    <row r="1700" spans="1:17" x14ac:dyDescent="0.3">
      <c r="A1700" t="s">
        <v>184</v>
      </c>
      <c r="B1700" t="s">
        <v>3684</v>
      </c>
      <c r="C1700" t="s">
        <v>2585</v>
      </c>
      <c r="D1700" t="s">
        <v>3727</v>
      </c>
      <c r="E1700" t="s">
        <v>5</v>
      </c>
      <c r="F1700" t="s">
        <v>3718</v>
      </c>
      <c r="G1700" t="s">
        <v>3642</v>
      </c>
      <c r="H1700" t="s">
        <v>120</v>
      </c>
      <c r="I1700" t="s">
        <v>53</v>
      </c>
      <c r="J1700" t="s">
        <v>3728</v>
      </c>
      <c r="K1700" t="s">
        <v>3725</v>
      </c>
      <c r="M1700" t="s">
        <v>29</v>
      </c>
      <c r="N1700" t="s">
        <v>110</v>
      </c>
      <c r="O1700" t="s">
        <v>111</v>
      </c>
      <c r="P1700" t="s">
        <v>112</v>
      </c>
      <c r="Q1700" t="s">
        <v>424</v>
      </c>
    </row>
    <row r="1701" spans="1:17" x14ac:dyDescent="0.3">
      <c r="A1701" t="s">
        <v>184</v>
      </c>
      <c r="B1701" t="s">
        <v>3684</v>
      </c>
      <c r="C1701" t="s">
        <v>2585</v>
      </c>
      <c r="D1701" t="s">
        <v>3727</v>
      </c>
      <c r="E1701" t="s">
        <v>5</v>
      </c>
      <c r="F1701" t="s">
        <v>3718</v>
      </c>
      <c r="G1701" t="s">
        <v>3642</v>
      </c>
      <c r="H1701" t="s">
        <v>166</v>
      </c>
      <c r="I1701" t="s">
        <v>48</v>
      </c>
      <c r="J1701" t="s">
        <v>3729</v>
      </c>
      <c r="K1701" t="s">
        <v>3725</v>
      </c>
      <c r="M1701" t="s">
        <v>29</v>
      </c>
      <c r="N1701" t="s">
        <v>110</v>
      </c>
      <c r="O1701" t="s">
        <v>111</v>
      </c>
      <c r="P1701" t="s">
        <v>112</v>
      </c>
      <c r="Q1701" t="s">
        <v>424</v>
      </c>
    </row>
    <row r="1702" spans="1:17" x14ac:dyDescent="0.3">
      <c r="A1702" t="s">
        <v>184</v>
      </c>
      <c r="B1702" t="s">
        <v>3684</v>
      </c>
      <c r="C1702" t="s">
        <v>2585</v>
      </c>
      <c r="D1702" t="s">
        <v>3727</v>
      </c>
      <c r="E1702" t="s">
        <v>5</v>
      </c>
      <c r="F1702" t="s">
        <v>3718</v>
      </c>
      <c r="G1702" t="s">
        <v>3642</v>
      </c>
      <c r="H1702" t="s">
        <v>488</v>
      </c>
      <c r="I1702" t="s">
        <v>56</v>
      </c>
      <c r="J1702" t="s">
        <v>3726</v>
      </c>
      <c r="K1702" t="s">
        <v>3725</v>
      </c>
      <c r="M1702" t="s">
        <v>29</v>
      </c>
      <c r="N1702" t="s">
        <v>110</v>
      </c>
      <c r="O1702" t="s">
        <v>111</v>
      </c>
      <c r="P1702" t="s">
        <v>112</v>
      </c>
      <c r="Q1702" t="s">
        <v>424</v>
      </c>
    </row>
    <row r="1703" spans="1:17" x14ac:dyDescent="0.3">
      <c r="A1703" t="s">
        <v>184</v>
      </c>
      <c r="B1703" t="s">
        <v>3684</v>
      </c>
      <c r="C1703" t="s">
        <v>2585</v>
      </c>
      <c r="D1703" t="s">
        <v>3730</v>
      </c>
      <c r="E1703" t="s">
        <v>5</v>
      </c>
      <c r="F1703" t="s">
        <v>3689</v>
      </c>
      <c r="G1703" t="s">
        <v>3651</v>
      </c>
      <c r="H1703" t="s">
        <v>120</v>
      </c>
      <c r="I1703" t="s">
        <v>53</v>
      </c>
      <c r="J1703" t="s">
        <v>806</v>
      </c>
      <c r="K1703" t="s">
        <v>3731</v>
      </c>
      <c r="M1703" t="s">
        <v>29</v>
      </c>
      <c r="N1703" t="s">
        <v>110</v>
      </c>
      <c r="O1703" t="s">
        <v>111</v>
      </c>
      <c r="P1703" t="s">
        <v>112</v>
      </c>
      <c r="Q1703" t="s">
        <v>424</v>
      </c>
    </row>
    <row r="1704" spans="1:17" x14ac:dyDescent="0.3">
      <c r="A1704" t="s">
        <v>184</v>
      </c>
      <c r="B1704" t="s">
        <v>3684</v>
      </c>
      <c r="C1704" t="s">
        <v>2585</v>
      </c>
      <c r="D1704" t="s">
        <v>3730</v>
      </c>
      <c r="E1704" t="s">
        <v>5</v>
      </c>
      <c r="F1704" t="s">
        <v>3689</v>
      </c>
      <c r="G1704" t="s">
        <v>3651</v>
      </c>
      <c r="H1704" t="s">
        <v>166</v>
      </c>
      <c r="I1704" t="s">
        <v>48</v>
      </c>
      <c r="J1704" t="s">
        <v>3732</v>
      </c>
      <c r="K1704" t="s">
        <v>3731</v>
      </c>
      <c r="M1704" t="s">
        <v>29</v>
      </c>
      <c r="N1704" t="s">
        <v>110</v>
      </c>
      <c r="O1704" t="s">
        <v>111</v>
      </c>
      <c r="P1704" t="s">
        <v>112</v>
      </c>
      <c r="Q1704" t="s">
        <v>424</v>
      </c>
    </row>
    <row r="1705" spans="1:17" x14ac:dyDescent="0.3">
      <c r="A1705" t="s">
        <v>184</v>
      </c>
      <c r="B1705" t="s">
        <v>3733</v>
      </c>
      <c r="C1705" t="s">
        <v>3734</v>
      </c>
      <c r="D1705" t="s">
        <v>3735</v>
      </c>
      <c r="E1705" t="s">
        <v>7</v>
      </c>
      <c r="F1705" t="s">
        <v>3736</v>
      </c>
      <c r="G1705" t="s">
        <v>3737</v>
      </c>
      <c r="H1705" t="s">
        <v>604</v>
      </c>
      <c r="I1705" t="s">
        <v>61</v>
      </c>
      <c r="J1705" t="s">
        <v>3738</v>
      </c>
      <c r="K1705" t="s">
        <v>3739</v>
      </c>
      <c r="M1705" t="s">
        <v>29</v>
      </c>
      <c r="N1705" t="s">
        <v>110</v>
      </c>
      <c r="O1705" t="s">
        <v>111</v>
      </c>
      <c r="P1705" t="s">
        <v>112</v>
      </c>
      <c r="Q1705" t="s">
        <v>424</v>
      </c>
    </row>
    <row r="1706" spans="1:17" x14ac:dyDescent="0.3">
      <c r="A1706" t="s">
        <v>184</v>
      </c>
      <c r="B1706" t="s">
        <v>3733</v>
      </c>
      <c r="C1706" t="s">
        <v>3734</v>
      </c>
      <c r="D1706" t="s">
        <v>3740</v>
      </c>
      <c r="E1706" t="s">
        <v>7</v>
      </c>
      <c r="F1706" t="s">
        <v>3736</v>
      </c>
      <c r="G1706" t="s">
        <v>3741</v>
      </c>
      <c r="H1706" t="s">
        <v>120</v>
      </c>
      <c r="I1706" t="s">
        <v>48</v>
      </c>
      <c r="J1706" t="s">
        <v>3742</v>
      </c>
      <c r="K1706" t="s">
        <v>3743</v>
      </c>
      <c r="M1706" t="s">
        <v>29</v>
      </c>
      <c r="N1706" t="s">
        <v>110</v>
      </c>
      <c r="O1706" t="s">
        <v>111</v>
      </c>
      <c r="P1706" t="s">
        <v>112</v>
      </c>
      <c r="Q1706" t="s">
        <v>424</v>
      </c>
    </row>
    <row r="1707" spans="1:17" x14ac:dyDescent="0.3">
      <c r="A1707" t="s">
        <v>184</v>
      </c>
      <c r="B1707" t="s">
        <v>3733</v>
      </c>
      <c r="C1707" t="s">
        <v>3734</v>
      </c>
      <c r="D1707" t="s">
        <v>3740</v>
      </c>
      <c r="E1707" t="s">
        <v>7</v>
      </c>
      <c r="F1707" t="s">
        <v>3736</v>
      </c>
      <c r="G1707" t="s">
        <v>3741</v>
      </c>
      <c r="H1707" t="s">
        <v>141</v>
      </c>
      <c r="I1707" t="s">
        <v>52</v>
      </c>
      <c r="J1707" t="s">
        <v>3744</v>
      </c>
      <c r="K1707" t="s">
        <v>3743</v>
      </c>
      <c r="M1707" t="s">
        <v>29</v>
      </c>
      <c r="N1707" t="s">
        <v>110</v>
      </c>
      <c r="O1707" t="s">
        <v>111</v>
      </c>
      <c r="P1707" t="s">
        <v>112</v>
      </c>
      <c r="Q1707" t="s">
        <v>424</v>
      </c>
    </row>
    <row r="1708" spans="1:17" x14ac:dyDescent="0.3">
      <c r="A1708" t="s">
        <v>184</v>
      </c>
      <c r="B1708" t="s">
        <v>3733</v>
      </c>
      <c r="C1708" t="s">
        <v>3734</v>
      </c>
      <c r="D1708" t="s">
        <v>3740</v>
      </c>
      <c r="E1708" t="s">
        <v>7</v>
      </c>
      <c r="F1708" t="s">
        <v>3736</v>
      </c>
      <c r="G1708" t="s">
        <v>3741</v>
      </c>
      <c r="H1708" t="s">
        <v>166</v>
      </c>
      <c r="I1708" t="s">
        <v>62</v>
      </c>
      <c r="J1708" t="s">
        <v>3745</v>
      </c>
      <c r="K1708" t="s">
        <v>3743</v>
      </c>
      <c r="M1708" t="s">
        <v>29</v>
      </c>
      <c r="N1708" t="s">
        <v>110</v>
      </c>
      <c r="O1708" t="s">
        <v>111</v>
      </c>
      <c r="P1708" t="s">
        <v>112</v>
      </c>
      <c r="Q1708" t="s">
        <v>424</v>
      </c>
    </row>
    <row r="1709" spans="1:17" x14ac:dyDescent="0.3">
      <c r="A1709" t="s">
        <v>184</v>
      </c>
      <c r="B1709" t="s">
        <v>3733</v>
      </c>
      <c r="C1709" t="s">
        <v>3734</v>
      </c>
      <c r="D1709" t="s">
        <v>3740</v>
      </c>
      <c r="E1709" t="s">
        <v>7</v>
      </c>
      <c r="F1709" t="s">
        <v>3736</v>
      </c>
      <c r="G1709" t="s">
        <v>3741</v>
      </c>
      <c r="H1709" t="s">
        <v>107</v>
      </c>
      <c r="I1709" t="s">
        <v>49</v>
      </c>
      <c r="J1709" t="s">
        <v>3746</v>
      </c>
      <c r="K1709" t="s">
        <v>3743</v>
      </c>
      <c r="M1709" t="s">
        <v>29</v>
      </c>
      <c r="N1709" t="s">
        <v>110</v>
      </c>
      <c r="O1709" t="s">
        <v>111</v>
      </c>
      <c r="P1709" t="s">
        <v>112</v>
      </c>
      <c r="Q1709" t="s">
        <v>424</v>
      </c>
    </row>
    <row r="1710" spans="1:17" x14ac:dyDescent="0.3">
      <c r="A1710" t="s">
        <v>184</v>
      </c>
      <c r="B1710" t="s">
        <v>3733</v>
      </c>
      <c r="C1710" t="s">
        <v>3734</v>
      </c>
      <c r="D1710" t="s">
        <v>3740</v>
      </c>
      <c r="E1710" t="s">
        <v>7</v>
      </c>
      <c r="F1710" t="s">
        <v>3736</v>
      </c>
      <c r="G1710" t="s">
        <v>3741</v>
      </c>
      <c r="H1710" t="s">
        <v>604</v>
      </c>
      <c r="I1710" t="s">
        <v>61</v>
      </c>
      <c r="J1710" t="s">
        <v>3747</v>
      </c>
      <c r="K1710" t="s">
        <v>3743</v>
      </c>
      <c r="M1710" t="s">
        <v>29</v>
      </c>
      <c r="N1710" t="s">
        <v>110</v>
      </c>
      <c r="O1710" t="s">
        <v>111</v>
      </c>
      <c r="P1710" t="s">
        <v>112</v>
      </c>
      <c r="Q1710" t="s">
        <v>424</v>
      </c>
    </row>
    <row r="1711" spans="1:17" x14ac:dyDescent="0.3">
      <c r="A1711" t="s">
        <v>184</v>
      </c>
      <c r="B1711" t="s">
        <v>3748</v>
      </c>
      <c r="C1711" t="s">
        <v>3749</v>
      </c>
      <c r="D1711" t="s">
        <v>3750</v>
      </c>
      <c r="E1711" t="s">
        <v>5</v>
      </c>
      <c r="F1711" t="s">
        <v>3751</v>
      </c>
      <c r="G1711" t="s">
        <v>3752</v>
      </c>
      <c r="H1711" t="s">
        <v>120</v>
      </c>
      <c r="I1711" t="s">
        <v>53</v>
      </c>
      <c r="J1711" t="s">
        <v>3753</v>
      </c>
      <c r="K1711" t="s">
        <v>3754</v>
      </c>
      <c r="M1711" t="s">
        <v>29</v>
      </c>
      <c r="N1711" t="s">
        <v>110</v>
      </c>
      <c r="O1711" t="s">
        <v>111</v>
      </c>
      <c r="P1711" t="s">
        <v>112</v>
      </c>
      <c r="Q1711" t="s">
        <v>424</v>
      </c>
    </row>
    <row r="1712" spans="1:17" x14ac:dyDescent="0.3">
      <c r="A1712" t="s">
        <v>184</v>
      </c>
      <c r="B1712" t="s">
        <v>3748</v>
      </c>
      <c r="C1712" t="s">
        <v>3749</v>
      </c>
      <c r="D1712" t="s">
        <v>3750</v>
      </c>
      <c r="E1712" t="s">
        <v>5</v>
      </c>
      <c r="F1712" t="s">
        <v>3751</v>
      </c>
      <c r="G1712" t="s">
        <v>3752</v>
      </c>
      <c r="H1712" t="s">
        <v>141</v>
      </c>
      <c r="I1712" t="s">
        <v>58</v>
      </c>
      <c r="J1712" t="s">
        <v>3755</v>
      </c>
      <c r="K1712" t="s">
        <v>3754</v>
      </c>
      <c r="M1712" t="s">
        <v>29</v>
      </c>
      <c r="N1712" t="s">
        <v>110</v>
      </c>
      <c r="O1712" t="s">
        <v>111</v>
      </c>
      <c r="P1712" t="s">
        <v>112</v>
      </c>
      <c r="Q1712" t="s">
        <v>424</v>
      </c>
    </row>
    <row r="1713" spans="1:17" x14ac:dyDescent="0.3">
      <c r="A1713" t="s">
        <v>184</v>
      </c>
      <c r="B1713" t="s">
        <v>3748</v>
      </c>
      <c r="C1713" t="s">
        <v>3749</v>
      </c>
      <c r="D1713" t="s">
        <v>3750</v>
      </c>
      <c r="E1713" t="s">
        <v>5</v>
      </c>
      <c r="F1713" t="s">
        <v>3751</v>
      </c>
      <c r="G1713" t="s">
        <v>3752</v>
      </c>
      <c r="H1713" t="s">
        <v>318</v>
      </c>
      <c r="I1713" t="s">
        <v>59</v>
      </c>
      <c r="J1713" t="s">
        <v>3756</v>
      </c>
      <c r="K1713" t="s">
        <v>3754</v>
      </c>
      <c r="M1713" t="s">
        <v>29</v>
      </c>
      <c r="N1713" t="s">
        <v>110</v>
      </c>
      <c r="O1713" t="s">
        <v>111</v>
      </c>
      <c r="P1713" t="s">
        <v>112</v>
      </c>
      <c r="Q1713" t="s">
        <v>424</v>
      </c>
    </row>
    <row r="1714" spans="1:17" x14ac:dyDescent="0.3">
      <c r="A1714" t="s">
        <v>184</v>
      </c>
      <c r="B1714" t="s">
        <v>3757</v>
      </c>
      <c r="C1714" t="s">
        <v>3758</v>
      </c>
      <c r="D1714" t="s">
        <v>3759</v>
      </c>
      <c r="E1714" t="s">
        <v>7</v>
      </c>
      <c r="F1714" t="s">
        <v>3760</v>
      </c>
      <c r="G1714" t="s">
        <v>3737</v>
      </c>
      <c r="H1714" t="s">
        <v>120</v>
      </c>
      <c r="I1714" t="s">
        <v>48</v>
      </c>
      <c r="J1714" t="s">
        <v>3761</v>
      </c>
      <c r="K1714" t="s">
        <v>3762</v>
      </c>
      <c r="M1714" t="s">
        <v>29</v>
      </c>
      <c r="N1714" t="s">
        <v>110</v>
      </c>
      <c r="O1714" t="s">
        <v>111</v>
      </c>
      <c r="P1714" t="s">
        <v>112</v>
      </c>
      <c r="Q1714" t="s">
        <v>424</v>
      </c>
    </row>
    <row r="1715" spans="1:17" x14ac:dyDescent="0.3">
      <c r="A1715" t="s">
        <v>184</v>
      </c>
      <c r="B1715" t="s">
        <v>3757</v>
      </c>
      <c r="C1715" t="s">
        <v>3758</v>
      </c>
      <c r="D1715" t="s">
        <v>3759</v>
      </c>
      <c r="E1715" t="s">
        <v>7</v>
      </c>
      <c r="F1715" t="s">
        <v>3760</v>
      </c>
      <c r="G1715" t="s">
        <v>3737</v>
      </c>
      <c r="H1715" t="s">
        <v>141</v>
      </c>
      <c r="I1715" t="s">
        <v>52</v>
      </c>
      <c r="J1715" t="s">
        <v>3763</v>
      </c>
      <c r="K1715" t="s">
        <v>3762</v>
      </c>
      <c r="M1715" t="s">
        <v>29</v>
      </c>
      <c r="N1715" t="s">
        <v>110</v>
      </c>
      <c r="O1715" t="s">
        <v>111</v>
      </c>
      <c r="P1715" t="s">
        <v>112</v>
      </c>
      <c r="Q1715" t="s">
        <v>424</v>
      </c>
    </row>
    <row r="1716" spans="1:17" x14ac:dyDescent="0.3">
      <c r="A1716" t="s">
        <v>184</v>
      </c>
      <c r="B1716" t="s">
        <v>3757</v>
      </c>
      <c r="C1716" t="s">
        <v>3758</v>
      </c>
      <c r="D1716" t="s">
        <v>3759</v>
      </c>
      <c r="E1716" t="s">
        <v>7</v>
      </c>
      <c r="F1716" t="s">
        <v>3760</v>
      </c>
      <c r="G1716" t="s">
        <v>3737</v>
      </c>
      <c r="H1716" t="s">
        <v>166</v>
      </c>
      <c r="I1716" t="s">
        <v>62</v>
      </c>
      <c r="J1716" t="s">
        <v>3764</v>
      </c>
      <c r="K1716" t="s">
        <v>3762</v>
      </c>
      <c r="M1716" t="s">
        <v>29</v>
      </c>
      <c r="N1716" t="s">
        <v>110</v>
      </c>
      <c r="O1716" t="s">
        <v>111</v>
      </c>
      <c r="P1716" t="s">
        <v>112</v>
      </c>
      <c r="Q1716" t="s">
        <v>424</v>
      </c>
    </row>
    <row r="1717" spans="1:17" x14ac:dyDescent="0.3">
      <c r="A1717" t="s">
        <v>184</v>
      </c>
      <c r="B1717" t="s">
        <v>3757</v>
      </c>
      <c r="C1717" t="s">
        <v>3758</v>
      </c>
      <c r="D1717" t="s">
        <v>3759</v>
      </c>
      <c r="E1717" t="s">
        <v>7</v>
      </c>
      <c r="F1717" t="s">
        <v>3760</v>
      </c>
      <c r="G1717" t="s">
        <v>3737</v>
      </c>
      <c r="H1717" t="s">
        <v>107</v>
      </c>
      <c r="I1717" t="s">
        <v>49</v>
      </c>
      <c r="J1717" t="s">
        <v>3765</v>
      </c>
      <c r="K1717" t="s">
        <v>3762</v>
      </c>
      <c r="M1717" t="s">
        <v>29</v>
      </c>
      <c r="N1717" t="s">
        <v>110</v>
      </c>
      <c r="O1717" t="s">
        <v>111</v>
      </c>
      <c r="P1717" t="s">
        <v>112</v>
      </c>
      <c r="Q1717" t="s">
        <v>424</v>
      </c>
    </row>
    <row r="1718" spans="1:17" x14ac:dyDescent="0.3">
      <c r="A1718" t="s">
        <v>184</v>
      </c>
      <c r="B1718" t="s">
        <v>3757</v>
      </c>
      <c r="C1718" t="s">
        <v>3758</v>
      </c>
      <c r="D1718" t="s">
        <v>3766</v>
      </c>
      <c r="E1718" t="s">
        <v>7</v>
      </c>
      <c r="F1718" t="s">
        <v>3760</v>
      </c>
      <c r="G1718" t="s">
        <v>3767</v>
      </c>
      <c r="H1718" t="s">
        <v>180</v>
      </c>
      <c r="I1718" t="s">
        <v>51</v>
      </c>
      <c r="J1718" t="s">
        <v>3768</v>
      </c>
      <c r="K1718" t="s">
        <v>3769</v>
      </c>
      <c r="M1718" t="s">
        <v>29</v>
      </c>
      <c r="N1718" t="s">
        <v>110</v>
      </c>
      <c r="O1718" t="s">
        <v>111</v>
      </c>
      <c r="P1718" t="s">
        <v>112</v>
      </c>
      <c r="Q1718" t="s">
        <v>424</v>
      </c>
    </row>
    <row r="1719" spans="1:17" hidden="1" x14ac:dyDescent="0.3">
      <c r="A1719" t="s">
        <v>184</v>
      </c>
      <c r="B1719" t="s">
        <v>3770</v>
      </c>
      <c r="C1719" t="s">
        <v>3771</v>
      </c>
      <c r="D1719" t="s">
        <v>3772</v>
      </c>
      <c r="E1719" t="s">
        <v>225</v>
      </c>
      <c r="F1719" t="s">
        <v>3773</v>
      </c>
      <c r="G1719" t="s">
        <v>3774</v>
      </c>
      <c r="M1719" t="s">
        <v>24</v>
      </c>
      <c r="N1719" t="s">
        <v>110</v>
      </c>
      <c r="O1719" t="s">
        <v>111</v>
      </c>
      <c r="P1719" t="s">
        <v>112</v>
      </c>
      <c r="Q1719" t="s">
        <v>192</v>
      </c>
    </row>
    <row r="1720" spans="1:17" hidden="1" x14ac:dyDescent="0.3">
      <c r="A1720" t="s">
        <v>184</v>
      </c>
      <c r="B1720" t="s">
        <v>3770</v>
      </c>
      <c r="C1720" t="s">
        <v>3771</v>
      </c>
      <c r="D1720" t="s">
        <v>3775</v>
      </c>
      <c r="E1720" t="s">
        <v>7</v>
      </c>
      <c r="F1720" t="s">
        <v>3773</v>
      </c>
      <c r="G1720" t="s">
        <v>3776</v>
      </c>
      <c r="H1720" t="s">
        <v>120</v>
      </c>
      <c r="I1720" t="s">
        <v>48</v>
      </c>
      <c r="J1720" t="s">
        <v>3777</v>
      </c>
      <c r="K1720" t="s">
        <v>3778</v>
      </c>
      <c r="M1720" t="s">
        <v>24</v>
      </c>
      <c r="N1720" t="s">
        <v>110</v>
      </c>
      <c r="O1720" t="s">
        <v>111</v>
      </c>
      <c r="P1720" t="s">
        <v>112</v>
      </c>
      <c r="Q1720" t="s">
        <v>192</v>
      </c>
    </row>
    <row r="1721" spans="1:17" hidden="1" x14ac:dyDescent="0.3">
      <c r="A1721" t="s">
        <v>184</v>
      </c>
      <c r="B1721" t="s">
        <v>3779</v>
      </c>
      <c r="C1721" t="s">
        <v>3780</v>
      </c>
      <c r="D1721" t="s">
        <v>3781</v>
      </c>
      <c r="E1721" t="s">
        <v>7</v>
      </c>
      <c r="F1721" t="s">
        <v>3782</v>
      </c>
      <c r="G1721" t="s">
        <v>3783</v>
      </c>
      <c r="H1721" t="s">
        <v>120</v>
      </c>
      <c r="I1721" t="s">
        <v>48</v>
      </c>
      <c r="J1721" t="s">
        <v>3784</v>
      </c>
      <c r="K1721" t="s">
        <v>3785</v>
      </c>
      <c r="M1721" t="s">
        <v>24</v>
      </c>
      <c r="N1721" t="s">
        <v>110</v>
      </c>
      <c r="O1721" t="s">
        <v>111</v>
      </c>
      <c r="P1721" t="s">
        <v>112</v>
      </c>
      <c r="Q1721" t="s">
        <v>192</v>
      </c>
    </row>
    <row r="1722" spans="1:17" hidden="1" x14ac:dyDescent="0.3">
      <c r="A1722" t="s">
        <v>184</v>
      </c>
      <c r="B1722" t="s">
        <v>3779</v>
      </c>
      <c r="C1722" t="s">
        <v>3780</v>
      </c>
      <c r="D1722" t="s">
        <v>3786</v>
      </c>
      <c r="E1722" t="s">
        <v>5</v>
      </c>
      <c r="F1722" t="s">
        <v>3782</v>
      </c>
      <c r="G1722" t="s">
        <v>3787</v>
      </c>
      <c r="H1722" t="s">
        <v>141</v>
      </c>
      <c r="I1722" t="s">
        <v>58</v>
      </c>
      <c r="J1722" t="s">
        <v>2669</v>
      </c>
      <c r="K1722" t="s">
        <v>3788</v>
      </c>
      <c r="M1722" t="s">
        <v>24</v>
      </c>
      <c r="N1722" t="s">
        <v>110</v>
      </c>
      <c r="O1722" t="s">
        <v>111</v>
      </c>
      <c r="P1722" t="s">
        <v>112</v>
      </c>
      <c r="Q1722" t="s">
        <v>192</v>
      </c>
    </row>
    <row r="1723" spans="1:17" hidden="1" x14ac:dyDescent="0.3">
      <c r="A1723" t="s">
        <v>184</v>
      </c>
      <c r="B1723" t="s">
        <v>3779</v>
      </c>
      <c r="C1723" t="s">
        <v>3780</v>
      </c>
      <c r="D1723" t="s">
        <v>3786</v>
      </c>
      <c r="E1723" t="s">
        <v>5</v>
      </c>
      <c r="F1723" t="s">
        <v>3782</v>
      </c>
      <c r="G1723" t="s">
        <v>3787</v>
      </c>
      <c r="H1723" t="s">
        <v>166</v>
      </c>
      <c r="I1723" t="s">
        <v>48</v>
      </c>
      <c r="J1723" t="s">
        <v>234</v>
      </c>
      <c r="K1723" t="s">
        <v>3788</v>
      </c>
      <c r="M1723" t="s">
        <v>24</v>
      </c>
      <c r="N1723" t="s">
        <v>110</v>
      </c>
      <c r="O1723" t="s">
        <v>111</v>
      </c>
      <c r="P1723" t="s">
        <v>112</v>
      </c>
      <c r="Q1723" t="s">
        <v>192</v>
      </c>
    </row>
    <row r="1724" spans="1:17" hidden="1" x14ac:dyDescent="0.3">
      <c r="A1724" t="s">
        <v>184</v>
      </c>
      <c r="B1724" t="s">
        <v>3779</v>
      </c>
      <c r="C1724" t="s">
        <v>3780</v>
      </c>
      <c r="D1724" t="s">
        <v>3786</v>
      </c>
      <c r="E1724" t="s">
        <v>5</v>
      </c>
      <c r="F1724" t="s">
        <v>3782</v>
      </c>
      <c r="G1724" t="s">
        <v>3787</v>
      </c>
      <c r="H1724" t="s">
        <v>488</v>
      </c>
      <c r="I1724" t="s">
        <v>56</v>
      </c>
      <c r="J1724" t="s">
        <v>3789</v>
      </c>
      <c r="K1724" t="s">
        <v>3788</v>
      </c>
      <c r="M1724" t="s">
        <v>24</v>
      </c>
      <c r="N1724" t="s">
        <v>110</v>
      </c>
      <c r="O1724" t="s">
        <v>111</v>
      </c>
      <c r="P1724" t="s">
        <v>112</v>
      </c>
      <c r="Q1724" t="s">
        <v>192</v>
      </c>
    </row>
    <row r="1725" spans="1:17" hidden="1" x14ac:dyDescent="0.3">
      <c r="A1725" t="s">
        <v>184</v>
      </c>
      <c r="B1725" t="s">
        <v>3779</v>
      </c>
      <c r="C1725" t="s">
        <v>3780</v>
      </c>
      <c r="D1725" t="s">
        <v>3790</v>
      </c>
      <c r="E1725" t="s">
        <v>7</v>
      </c>
      <c r="F1725" t="s">
        <v>3782</v>
      </c>
      <c r="G1725" t="s">
        <v>3787</v>
      </c>
      <c r="H1725" t="s">
        <v>604</v>
      </c>
      <c r="I1725" t="s">
        <v>61</v>
      </c>
      <c r="J1725" t="s">
        <v>3791</v>
      </c>
      <c r="K1725" t="s">
        <v>3792</v>
      </c>
      <c r="M1725" t="s">
        <v>24</v>
      </c>
      <c r="N1725" t="s">
        <v>110</v>
      </c>
      <c r="O1725" t="s">
        <v>111</v>
      </c>
      <c r="P1725" t="s">
        <v>112</v>
      </c>
      <c r="Q1725" t="s">
        <v>192</v>
      </c>
    </row>
    <row r="1726" spans="1:17" hidden="1" x14ac:dyDescent="0.3">
      <c r="A1726" t="s">
        <v>184</v>
      </c>
      <c r="B1726" t="s">
        <v>3793</v>
      </c>
      <c r="C1726" t="s">
        <v>3794</v>
      </c>
      <c r="D1726" t="s">
        <v>3795</v>
      </c>
      <c r="E1726" t="s">
        <v>7</v>
      </c>
      <c r="F1726" t="s">
        <v>3796</v>
      </c>
      <c r="G1726" t="s">
        <v>3797</v>
      </c>
      <c r="H1726" t="s">
        <v>120</v>
      </c>
      <c r="I1726" t="s">
        <v>48</v>
      </c>
      <c r="J1726" t="s">
        <v>3798</v>
      </c>
      <c r="K1726" t="s">
        <v>3799</v>
      </c>
      <c r="M1726" t="s">
        <v>24</v>
      </c>
      <c r="N1726" t="s">
        <v>110</v>
      </c>
      <c r="O1726" t="s">
        <v>111</v>
      </c>
      <c r="P1726" t="s">
        <v>112</v>
      </c>
      <c r="Q1726" t="s">
        <v>192</v>
      </c>
    </row>
    <row r="1727" spans="1:17" hidden="1" x14ac:dyDescent="0.3">
      <c r="A1727" t="s">
        <v>195</v>
      </c>
      <c r="B1727" t="s">
        <v>3800</v>
      </c>
      <c r="C1727" t="s">
        <v>3801</v>
      </c>
      <c r="D1727" t="s">
        <v>3802</v>
      </c>
      <c r="E1727" t="s">
        <v>225</v>
      </c>
      <c r="F1727" t="s">
        <v>3803</v>
      </c>
      <c r="G1727" t="s">
        <v>3804</v>
      </c>
      <c r="M1727" t="s">
        <v>23</v>
      </c>
      <c r="N1727" t="s">
        <v>203</v>
      </c>
      <c r="O1727" t="s">
        <v>204</v>
      </c>
      <c r="P1727" t="s">
        <v>205</v>
      </c>
      <c r="Q1727" t="s">
        <v>206</v>
      </c>
    </row>
    <row r="1728" spans="1:17" hidden="1" x14ac:dyDescent="0.3">
      <c r="A1728" t="s">
        <v>195</v>
      </c>
      <c r="B1728" t="s">
        <v>3800</v>
      </c>
      <c r="C1728" t="s">
        <v>3801</v>
      </c>
      <c r="D1728" t="s">
        <v>3805</v>
      </c>
      <c r="E1728" t="s">
        <v>7</v>
      </c>
      <c r="F1728" t="s">
        <v>3803</v>
      </c>
      <c r="G1728" t="s">
        <v>3806</v>
      </c>
      <c r="H1728" t="s">
        <v>168</v>
      </c>
      <c r="I1728" t="s">
        <v>79</v>
      </c>
      <c r="J1728" t="s">
        <v>3807</v>
      </c>
      <c r="K1728" t="s">
        <v>3808</v>
      </c>
      <c r="M1728" t="s">
        <v>22</v>
      </c>
      <c r="N1728" t="s">
        <v>203</v>
      </c>
      <c r="O1728" t="s">
        <v>204</v>
      </c>
      <c r="P1728" t="s">
        <v>205</v>
      </c>
      <c r="Q1728" t="s">
        <v>206</v>
      </c>
    </row>
    <row r="1729" spans="1:17" x14ac:dyDescent="0.3">
      <c r="A1729" t="s">
        <v>184</v>
      </c>
      <c r="B1729" t="s">
        <v>3809</v>
      </c>
      <c r="C1729" t="s">
        <v>3810</v>
      </c>
      <c r="D1729" t="s">
        <v>3811</v>
      </c>
      <c r="E1729" t="s">
        <v>5</v>
      </c>
      <c r="F1729" t="s">
        <v>3812</v>
      </c>
      <c r="G1729" t="s">
        <v>739</v>
      </c>
      <c r="H1729" t="s">
        <v>157</v>
      </c>
      <c r="I1729" t="s">
        <v>71</v>
      </c>
      <c r="J1729" t="s">
        <v>3813</v>
      </c>
      <c r="K1729" t="s">
        <v>3814</v>
      </c>
      <c r="M1729" t="s">
        <v>29</v>
      </c>
      <c r="N1729" t="s">
        <v>110</v>
      </c>
      <c r="O1729" t="s">
        <v>111</v>
      </c>
      <c r="P1729" t="s">
        <v>112</v>
      </c>
      <c r="Q1729" t="s">
        <v>424</v>
      </c>
    </row>
    <row r="1730" spans="1:17" x14ac:dyDescent="0.3">
      <c r="A1730" t="s">
        <v>184</v>
      </c>
      <c r="B1730" t="s">
        <v>3815</v>
      </c>
      <c r="C1730" t="s">
        <v>3816</v>
      </c>
      <c r="D1730" t="s">
        <v>3817</v>
      </c>
      <c r="E1730" t="s">
        <v>5</v>
      </c>
      <c r="F1730" t="s">
        <v>3818</v>
      </c>
      <c r="G1730" t="s">
        <v>739</v>
      </c>
      <c r="H1730" t="s">
        <v>120</v>
      </c>
      <c r="I1730" t="s">
        <v>53</v>
      </c>
      <c r="J1730" t="s">
        <v>1828</v>
      </c>
      <c r="K1730" t="s">
        <v>1829</v>
      </c>
      <c r="M1730" t="s">
        <v>29</v>
      </c>
      <c r="N1730" t="s">
        <v>110</v>
      </c>
      <c r="O1730" t="s">
        <v>111</v>
      </c>
      <c r="P1730" t="s">
        <v>112</v>
      </c>
      <c r="Q1730" t="s">
        <v>424</v>
      </c>
    </row>
    <row r="1731" spans="1:17" x14ac:dyDescent="0.3">
      <c r="A1731" t="s">
        <v>184</v>
      </c>
      <c r="B1731" t="s">
        <v>3819</v>
      </c>
      <c r="C1731" t="s">
        <v>3820</v>
      </c>
      <c r="D1731" t="s">
        <v>3821</v>
      </c>
      <c r="E1731" t="s">
        <v>5</v>
      </c>
      <c r="F1731" t="s">
        <v>3822</v>
      </c>
      <c r="G1731" t="s">
        <v>3823</v>
      </c>
      <c r="H1731" t="s">
        <v>120</v>
      </c>
      <c r="I1731" t="s">
        <v>53</v>
      </c>
      <c r="J1731" t="s">
        <v>3824</v>
      </c>
      <c r="K1731" t="s">
        <v>3825</v>
      </c>
      <c r="M1731" t="s">
        <v>29</v>
      </c>
      <c r="N1731" t="s">
        <v>110</v>
      </c>
      <c r="O1731" t="s">
        <v>111</v>
      </c>
      <c r="P1731" t="s">
        <v>112</v>
      </c>
      <c r="Q1731" t="s">
        <v>424</v>
      </c>
    </row>
    <row r="1732" spans="1:17" x14ac:dyDescent="0.3">
      <c r="A1732" t="s">
        <v>184</v>
      </c>
      <c r="B1732" t="s">
        <v>3819</v>
      </c>
      <c r="C1732" t="s">
        <v>3820</v>
      </c>
      <c r="D1732" t="s">
        <v>3821</v>
      </c>
      <c r="E1732" t="s">
        <v>5</v>
      </c>
      <c r="F1732" t="s">
        <v>3822</v>
      </c>
      <c r="G1732" t="s">
        <v>3823</v>
      </c>
      <c r="H1732" t="s">
        <v>166</v>
      </c>
      <c r="I1732" t="s">
        <v>48</v>
      </c>
      <c r="J1732" t="s">
        <v>3826</v>
      </c>
      <c r="K1732" t="s">
        <v>3825</v>
      </c>
      <c r="M1732" t="s">
        <v>29</v>
      </c>
      <c r="N1732" t="s">
        <v>110</v>
      </c>
      <c r="O1732" t="s">
        <v>111</v>
      </c>
      <c r="P1732" t="s">
        <v>112</v>
      </c>
      <c r="Q1732" t="s">
        <v>424</v>
      </c>
    </row>
    <row r="1733" spans="1:17" x14ac:dyDescent="0.3">
      <c r="A1733" t="s">
        <v>184</v>
      </c>
      <c r="B1733" t="s">
        <v>3819</v>
      </c>
      <c r="C1733" t="s">
        <v>3820</v>
      </c>
      <c r="D1733" t="s">
        <v>3821</v>
      </c>
      <c r="E1733" t="s">
        <v>5</v>
      </c>
      <c r="F1733" t="s">
        <v>3822</v>
      </c>
      <c r="G1733" t="s">
        <v>3823</v>
      </c>
      <c r="H1733" t="s">
        <v>107</v>
      </c>
      <c r="I1733" t="s">
        <v>50</v>
      </c>
      <c r="J1733" t="s">
        <v>3827</v>
      </c>
      <c r="K1733" t="s">
        <v>3825</v>
      </c>
      <c r="M1733" t="s">
        <v>29</v>
      </c>
      <c r="N1733" t="s">
        <v>110</v>
      </c>
      <c r="O1733" t="s">
        <v>111</v>
      </c>
      <c r="P1733" t="s">
        <v>112</v>
      </c>
      <c r="Q1733" t="s">
        <v>424</v>
      </c>
    </row>
    <row r="1734" spans="1:17" x14ac:dyDescent="0.3">
      <c r="A1734" t="s">
        <v>184</v>
      </c>
      <c r="B1734" t="s">
        <v>3819</v>
      </c>
      <c r="C1734" t="s">
        <v>3820</v>
      </c>
      <c r="D1734" t="s">
        <v>3821</v>
      </c>
      <c r="E1734" t="s">
        <v>5</v>
      </c>
      <c r="F1734" t="s">
        <v>3822</v>
      </c>
      <c r="G1734" t="s">
        <v>3823</v>
      </c>
      <c r="H1734" t="s">
        <v>901</v>
      </c>
      <c r="I1734" t="s">
        <v>75</v>
      </c>
      <c r="J1734" t="s">
        <v>3828</v>
      </c>
      <c r="K1734" t="s">
        <v>3825</v>
      </c>
      <c r="M1734" t="s">
        <v>29</v>
      </c>
      <c r="N1734" t="s">
        <v>110</v>
      </c>
      <c r="O1734" t="s">
        <v>111</v>
      </c>
      <c r="P1734" t="s">
        <v>112</v>
      </c>
      <c r="Q1734" t="s">
        <v>424</v>
      </c>
    </row>
    <row r="1735" spans="1:17" x14ac:dyDescent="0.3">
      <c r="A1735" t="s">
        <v>184</v>
      </c>
      <c r="B1735" t="s">
        <v>3819</v>
      </c>
      <c r="C1735" t="s">
        <v>3820</v>
      </c>
      <c r="D1735" t="s">
        <v>3821</v>
      </c>
      <c r="E1735" t="s">
        <v>5</v>
      </c>
      <c r="F1735" t="s">
        <v>3822</v>
      </c>
      <c r="G1735" t="s">
        <v>3823</v>
      </c>
      <c r="H1735" t="s">
        <v>733</v>
      </c>
      <c r="I1735" t="s">
        <v>77</v>
      </c>
      <c r="J1735" t="s">
        <v>3829</v>
      </c>
      <c r="K1735" t="s">
        <v>3825</v>
      </c>
      <c r="M1735" t="s">
        <v>29</v>
      </c>
      <c r="N1735" t="s">
        <v>110</v>
      </c>
      <c r="O1735" t="s">
        <v>111</v>
      </c>
      <c r="P1735" t="s">
        <v>112</v>
      </c>
      <c r="Q1735" t="s">
        <v>424</v>
      </c>
    </row>
    <row r="1736" spans="1:17" x14ac:dyDescent="0.3">
      <c r="A1736" t="s">
        <v>184</v>
      </c>
      <c r="B1736" t="s">
        <v>3819</v>
      </c>
      <c r="C1736" t="s">
        <v>3820</v>
      </c>
      <c r="D1736" t="s">
        <v>3830</v>
      </c>
      <c r="E1736" t="s">
        <v>5</v>
      </c>
      <c r="F1736" t="s">
        <v>3831</v>
      </c>
      <c r="G1736" t="s">
        <v>3832</v>
      </c>
      <c r="H1736" t="s">
        <v>733</v>
      </c>
      <c r="I1736" t="s">
        <v>77</v>
      </c>
      <c r="J1736" t="s">
        <v>3833</v>
      </c>
      <c r="K1736" t="s">
        <v>3834</v>
      </c>
      <c r="M1736" t="s">
        <v>29</v>
      </c>
      <c r="N1736" t="s">
        <v>110</v>
      </c>
      <c r="O1736" t="s">
        <v>111</v>
      </c>
      <c r="P1736" t="s">
        <v>112</v>
      </c>
      <c r="Q1736" t="s">
        <v>424</v>
      </c>
    </row>
    <row r="1737" spans="1:17" x14ac:dyDescent="0.3">
      <c r="A1737" t="s">
        <v>184</v>
      </c>
      <c r="B1737" t="s">
        <v>3819</v>
      </c>
      <c r="C1737" t="s">
        <v>3820</v>
      </c>
      <c r="D1737" t="s">
        <v>3835</v>
      </c>
      <c r="E1737" t="s">
        <v>5</v>
      </c>
      <c r="F1737" t="s">
        <v>3822</v>
      </c>
      <c r="G1737" t="s">
        <v>739</v>
      </c>
      <c r="H1737" t="s">
        <v>166</v>
      </c>
      <c r="I1737" t="s">
        <v>48</v>
      </c>
      <c r="J1737" t="s">
        <v>3836</v>
      </c>
      <c r="K1737" t="s">
        <v>3825</v>
      </c>
      <c r="M1737" t="s">
        <v>29</v>
      </c>
      <c r="N1737" t="s">
        <v>110</v>
      </c>
      <c r="O1737" t="s">
        <v>111</v>
      </c>
      <c r="P1737" t="s">
        <v>112</v>
      </c>
      <c r="Q1737" t="s">
        <v>424</v>
      </c>
    </row>
    <row r="1738" spans="1:17" x14ac:dyDescent="0.3">
      <c r="A1738" t="s">
        <v>184</v>
      </c>
      <c r="B1738" t="s">
        <v>3819</v>
      </c>
      <c r="C1738" t="s">
        <v>3820</v>
      </c>
      <c r="D1738" t="s">
        <v>3835</v>
      </c>
      <c r="E1738" t="s">
        <v>5</v>
      </c>
      <c r="F1738" t="s">
        <v>3822</v>
      </c>
      <c r="G1738" t="s">
        <v>739</v>
      </c>
      <c r="H1738" t="s">
        <v>107</v>
      </c>
      <c r="I1738" t="s">
        <v>50</v>
      </c>
      <c r="J1738" t="s">
        <v>3837</v>
      </c>
      <c r="K1738" t="s">
        <v>3825</v>
      </c>
      <c r="M1738" t="s">
        <v>29</v>
      </c>
      <c r="N1738" t="s">
        <v>110</v>
      </c>
      <c r="O1738" t="s">
        <v>111</v>
      </c>
      <c r="P1738" t="s">
        <v>112</v>
      </c>
      <c r="Q1738" t="s">
        <v>424</v>
      </c>
    </row>
    <row r="1739" spans="1:17" x14ac:dyDescent="0.3">
      <c r="A1739" t="s">
        <v>184</v>
      </c>
      <c r="B1739" t="s">
        <v>3819</v>
      </c>
      <c r="C1739" t="s">
        <v>3820</v>
      </c>
      <c r="D1739" t="s">
        <v>3835</v>
      </c>
      <c r="E1739" t="s">
        <v>5</v>
      </c>
      <c r="F1739" t="s">
        <v>3822</v>
      </c>
      <c r="G1739" t="s">
        <v>739</v>
      </c>
      <c r="H1739" t="s">
        <v>733</v>
      </c>
      <c r="I1739" t="s">
        <v>77</v>
      </c>
      <c r="J1739" t="s">
        <v>3838</v>
      </c>
      <c r="K1739" t="s">
        <v>3825</v>
      </c>
      <c r="M1739" t="s">
        <v>29</v>
      </c>
      <c r="N1739" t="s">
        <v>110</v>
      </c>
      <c r="O1739" t="s">
        <v>111</v>
      </c>
      <c r="P1739" t="s">
        <v>112</v>
      </c>
      <c r="Q1739" t="s">
        <v>424</v>
      </c>
    </row>
    <row r="1740" spans="1:17" x14ac:dyDescent="0.3">
      <c r="B1740" t="s">
        <v>3839</v>
      </c>
      <c r="C1740" t="s">
        <v>3840</v>
      </c>
      <c r="D1740" t="s">
        <v>3841</v>
      </c>
      <c r="E1740" t="s">
        <v>7</v>
      </c>
      <c r="F1740" t="s">
        <v>3842</v>
      </c>
      <c r="G1740" t="s">
        <v>3843</v>
      </c>
      <c r="H1740" t="s">
        <v>107</v>
      </c>
      <c r="I1740" t="s">
        <v>49</v>
      </c>
      <c r="J1740" t="s">
        <v>3844</v>
      </c>
      <c r="K1740" t="s">
        <v>3845</v>
      </c>
      <c r="M1740" t="s">
        <v>29</v>
      </c>
      <c r="N1740" t="s">
        <v>110</v>
      </c>
      <c r="O1740" t="s">
        <v>111</v>
      </c>
      <c r="P1740" t="s">
        <v>112</v>
      </c>
      <c r="Q1740" t="s">
        <v>424</v>
      </c>
    </row>
    <row r="1741" spans="1:17" hidden="1" x14ac:dyDescent="0.3">
      <c r="A1741" t="s">
        <v>101</v>
      </c>
      <c r="B1741" t="s">
        <v>3846</v>
      </c>
      <c r="C1741" t="s">
        <v>3847</v>
      </c>
      <c r="D1741" t="s">
        <v>3848</v>
      </c>
      <c r="E1741" t="s">
        <v>225</v>
      </c>
      <c r="F1741" t="s">
        <v>3849</v>
      </c>
      <c r="G1741" t="s">
        <v>3850</v>
      </c>
    </row>
    <row r="1742" spans="1:17" hidden="1" x14ac:dyDescent="0.3">
      <c r="A1742" t="s">
        <v>101</v>
      </c>
      <c r="B1742" t="s">
        <v>3851</v>
      </c>
      <c r="C1742" t="s">
        <v>3852</v>
      </c>
      <c r="D1742" t="s">
        <v>3853</v>
      </c>
      <c r="E1742" t="s">
        <v>7</v>
      </c>
      <c r="F1742" t="s">
        <v>3854</v>
      </c>
      <c r="G1742" t="s">
        <v>3855</v>
      </c>
      <c r="H1742" t="s">
        <v>120</v>
      </c>
      <c r="I1742" t="s">
        <v>48</v>
      </c>
      <c r="J1742" t="s">
        <v>3856</v>
      </c>
      <c r="K1742" t="s">
        <v>3857</v>
      </c>
    </row>
    <row r="1743" spans="1:17" hidden="1" x14ac:dyDescent="0.3">
      <c r="A1743" t="s">
        <v>101</v>
      </c>
      <c r="B1743" t="s">
        <v>3851</v>
      </c>
      <c r="C1743" t="s">
        <v>3852</v>
      </c>
      <c r="D1743" t="s">
        <v>3853</v>
      </c>
      <c r="E1743" t="s">
        <v>7</v>
      </c>
      <c r="F1743" t="s">
        <v>3854</v>
      </c>
      <c r="G1743" t="s">
        <v>3855</v>
      </c>
      <c r="H1743" t="s">
        <v>218</v>
      </c>
      <c r="I1743" t="s">
        <v>54</v>
      </c>
      <c r="J1743" t="s">
        <v>3858</v>
      </c>
      <c r="K1743" t="s">
        <v>3857</v>
      </c>
    </row>
    <row r="1744" spans="1:17" hidden="1" x14ac:dyDescent="0.3">
      <c r="A1744" t="s">
        <v>101</v>
      </c>
      <c r="B1744" t="s">
        <v>3851</v>
      </c>
      <c r="C1744" t="s">
        <v>3852</v>
      </c>
      <c r="D1744" t="s">
        <v>3859</v>
      </c>
      <c r="E1744" t="s">
        <v>7</v>
      </c>
      <c r="F1744" t="s">
        <v>3860</v>
      </c>
      <c r="G1744" t="s">
        <v>3861</v>
      </c>
      <c r="H1744" t="s">
        <v>120</v>
      </c>
      <c r="I1744" t="s">
        <v>48</v>
      </c>
      <c r="J1744" t="s">
        <v>3862</v>
      </c>
      <c r="K1744" t="s">
        <v>3863</v>
      </c>
    </row>
    <row r="1745" spans="1:17" hidden="1" x14ac:dyDescent="0.3">
      <c r="A1745" t="s">
        <v>101</v>
      </c>
      <c r="B1745" t="s">
        <v>3851</v>
      </c>
      <c r="C1745" t="s">
        <v>3852</v>
      </c>
      <c r="D1745" t="s">
        <v>3859</v>
      </c>
      <c r="E1745" t="s">
        <v>7</v>
      </c>
      <c r="F1745" t="s">
        <v>3860</v>
      </c>
      <c r="G1745" t="s">
        <v>3861</v>
      </c>
      <c r="H1745" t="s">
        <v>107</v>
      </c>
      <c r="I1745" t="s">
        <v>49</v>
      </c>
      <c r="J1745" t="s">
        <v>3864</v>
      </c>
      <c r="K1745" t="s">
        <v>3863</v>
      </c>
    </row>
    <row r="1746" spans="1:17" hidden="1" x14ac:dyDescent="0.3">
      <c r="A1746" t="s">
        <v>101</v>
      </c>
      <c r="B1746" t="s">
        <v>3851</v>
      </c>
      <c r="C1746" t="s">
        <v>3852</v>
      </c>
      <c r="D1746" t="s">
        <v>3859</v>
      </c>
      <c r="E1746" t="s">
        <v>7</v>
      </c>
      <c r="F1746" t="s">
        <v>3860</v>
      </c>
      <c r="G1746" t="s">
        <v>3861</v>
      </c>
      <c r="H1746" t="s">
        <v>218</v>
      </c>
      <c r="I1746" t="s">
        <v>54</v>
      </c>
      <c r="J1746" t="s">
        <v>3865</v>
      </c>
      <c r="K1746" t="s">
        <v>3863</v>
      </c>
    </row>
    <row r="1747" spans="1:17" hidden="1" x14ac:dyDescent="0.3">
      <c r="A1747" t="s">
        <v>101</v>
      </c>
      <c r="B1747" t="s">
        <v>3866</v>
      </c>
      <c r="C1747" t="s">
        <v>2945</v>
      </c>
      <c r="D1747" t="s">
        <v>3867</v>
      </c>
      <c r="E1747" t="s">
        <v>7</v>
      </c>
      <c r="F1747" t="s">
        <v>3868</v>
      </c>
      <c r="G1747" t="s">
        <v>3869</v>
      </c>
      <c r="H1747" t="s">
        <v>120</v>
      </c>
      <c r="I1747" t="s">
        <v>48</v>
      </c>
      <c r="J1747" t="s">
        <v>3870</v>
      </c>
      <c r="K1747" t="s">
        <v>3871</v>
      </c>
    </row>
    <row r="1748" spans="1:17" hidden="1" x14ac:dyDescent="0.3">
      <c r="A1748" t="s">
        <v>101</v>
      </c>
      <c r="B1748" t="s">
        <v>3872</v>
      </c>
      <c r="C1748" t="s">
        <v>3873</v>
      </c>
      <c r="D1748" t="s">
        <v>3874</v>
      </c>
      <c r="E1748" t="s">
        <v>7</v>
      </c>
      <c r="F1748" t="s">
        <v>3875</v>
      </c>
      <c r="G1748" t="s">
        <v>3876</v>
      </c>
      <c r="H1748" t="s">
        <v>157</v>
      </c>
      <c r="I1748" t="s">
        <v>50</v>
      </c>
      <c r="J1748" t="s">
        <v>3877</v>
      </c>
      <c r="K1748" t="s">
        <v>3878</v>
      </c>
    </row>
    <row r="1749" spans="1:17" hidden="1" x14ac:dyDescent="0.3">
      <c r="A1749" t="s">
        <v>101</v>
      </c>
      <c r="B1749" t="s">
        <v>3872</v>
      </c>
      <c r="C1749" t="s">
        <v>3873</v>
      </c>
      <c r="D1749" t="s">
        <v>3879</v>
      </c>
      <c r="E1749" t="s">
        <v>7</v>
      </c>
      <c r="F1749" t="s">
        <v>3880</v>
      </c>
      <c r="G1749" t="s">
        <v>3881</v>
      </c>
      <c r="H1749" t="s">
        <v>43</v>
      </c>
      <c r="I1749" t="s">
        <v>55</v>
      </c>
      <c r="J1749" t="s">
        <v>3882</v>
      </c>
      <c r="K1749" t="s">
        <v>3883</v>
      </c>
      <c r="L1749" t="s">
        <v>178</v>
      </c>
    </row>
    <row r="1750" spans="1:17" x14ac:dyDescent="0.3">
      <c r="A1750" t="s">
        <v>34</v>
      </c>
      <c r="B1750" t="s">
        <v>3884</v>
      </c>
      <c r="C1750" t="s">
        <v>3885</v>
      </c>
      <c r="D1750" t="s">
        <v>3886</v>
      </c>
      <c r="E1750" t="s">
        <v>6</v>
      </c>
      <c r="F1750" t="s">
        <v>3887</v>
      </c>
      <c r="G1750" t="s">
        <v>3888</v>
      </c>
      <c r="H1750" t="s">
        <v>120</v>
      </c>
      <c r="I1750" t="s">
        <v>48</v>
      </c>
      <c r="J1750" t="s">
        <v>234</v>
      </c>
      <c r="K1750" t="s">
        <v>3889</v>
      </c>
      <c r="M1750" t="s">
        <v>29</v>
      </c>
      <c r="N1750" t="s">
        <v>110</v>
      </c>
      <c r="O1750" t="s">
        <v>111</v>
      </c>
      <c r="P1750" t="s">
        <v>112</v>
      </c>
      <c r="Q1750" t="s">
        <v>424</v>
      </c>
    </row>
    <row r="1751" spans="1:17" hidden="1" x14ac:dyDescent="0.3">
      <c r="A1751" t="s">
        <v>34</v>
      </c>
      <c r="B1751" t="s">
        <v>32</v>
      </c>
      <c r="C1751" t="s">
        <v>3890</v>
      </c>
      <c r="D1751" t="s">
        <v>3891</v>
      </c>
      <c r="E1751" t="s">
        <v>5</v>
      </c>
      <c r="F1751" t="s">
        <v>3892</v>
      </c>
      <c r="G1751" t="s">
        <v>3893</v>
      </c>
      <c r="H1751" t="s">
        <v>166</v>
      </c>
      <c r="I1751" t="s">
        <v>48</v>
      </c>
      <c r="J1751" t="s">
        <v>3894</v>
      </c>
      <c r="K1751" t="s">
        <v>3895</v>
      </c>
      <c r="M1751" t="s">
        <v>32</v>
      </c>
      <c r="N1751" t="s">
        <v>110</v>
      </c>
      <c r="O1751" t="s">
        <v>305</v>
      </c>
      <c r="P1751" t="s">
        <v>3896</v>
      </c>
      <c r="Q1751" t="s">
        <v>3897</v>
      </c>
    </row>
    <row r="1752" spans="1:17" hidden="1" x14ac:dyDescent="0.3">
      <c r="A1752" t="s">
        <v>34</v>
      </c>
      <c r="B1752" t="s">
        <v>3898</v>
      </c>
      <c r="C1752" t="s">
        <v>3899</v>
      </c>
      <c r="D1752" t="s">
        <v>3900</v>
      </c>
      <c r="E1752" t="s">
        <v>5</v>
      </c>
      <c r="F1752" t="s">
        <v>3901</v>
      </c>
      <c r="G1752" t="s">
        <v>3902</v>
      </c>
      <c r="H1752" t="s">
        <v>488</v>
      </c>
      <c r="I1752" t="s">
        <v>56</v>
      </c>
      <c r="J1752" t="s">
        <v>3903</v>
      </c>
      <c r="K1752" t="s">
        <v>3904</v>
      </c>
      <c r="M1752" t="s">
        <v>32</v>
      </c>
      <c r="N1752" t="s">
        <v>110</v>
      </c>
      <c r="O1752" t="s">
        <v>305</v>
      </c>
      <c r="P1752" t="s">
        <v>3896</v>
      </c>
      <c r="Q1752" t="s">
        <v>3897</v>
      </c>
    </row>
    <row r="1753" spans="1:17" hidden="1" x14ac:dyDescent="0.3">
      <c r="A1753" t="s">
        <v>34</v>
      </c>
      <c r="B1753" t="s">
        <v>3898</v>
      </c>
      <c r="C1753" t="s">
        <v>3899</v>
      </c>
      <c r="D1753" t="s">
        <v>3900</v>
      </c>
      <c r="E1753" t="s">
        <v>5</v>
      </c>
      <c r="F1753" t="s">
        <v>3901</v>
      </c>
      <c r="G1753" t="s">
        <v>3902</v>
      </c>
      <c r="H1753" t="s">
        <v>215</v>
      </c>
      <c r="I1753" t="s">
        <v>68</v>
      </c>
      <c r="J1753" t="s">
        <v>3905</v>
      </c>
      <c r="K1753" t="s">
        <v>3904</v>
      </c>
      <c r="M1753" t="s">
        <v>32</v>
      </c>
      <c r="N1753" t="s">
        <v>110</v>
      </c>
      <c r="O1753" t="s">
        <v>305</v>
      </c>
      <c r="P1753" t="s">
        <v>3896</v>
      </c>
      <c r="Q1753" t="s">
        <v>3897</v>
      </c>
    </row>
    <row r="1754" spans="1:17" hidden="1" x14ac:dyDescent="0.3">
      <c r="A1754" t="s">
        <v>34</v>
      </c>
      <c r="B1754" t="s">
        <v>3898</v>
      </c>
      <c r="C1754" t="s">
        <v>3899</v>
      </c>
      <c r="D1754" t="s">
        <v>3906</v>
      </c>
      <c r="E1754" t="s">
        <v>5</v>
      </c>
      <c r="F1754" t="s">
        <v>3907</v>
      </c>
      <c r="G1754" t="s">
        <v>3908</v>
      </c>
      <c r="H1754" t="s">
        <v>488</v>
      </c>
      <c r="I1754" t="s">
        <v>56</v>
      </c>
      <c r="J1754" t="s">
        <v>3909</v>
      </c>
      <c r="K1754" t="s">
        <v>3910</v>
      </c>
      <c r="M1754" t="s">
        <v>32</v>
      </c>
      <c r="N1754" t="s">
        <v>110</v>
      </c>
      <c r="O1754" t="s">
        <v>305</v>
      </c>
      <c r="P1754" t="s">
        <v>3896</v>
      </c>
      <c r="Q1754" t="s">
        <v>3897</v>
      </c>
    </row>
    <row r="1755" spans="1:17" hidden="1" x14ac:dyDescent="0.3">
      <c r="A1755" t="s">
        <v>34</v>
      </c>
      <c r="B1755" t="s">
        <v>3898</v>
      </c>
      <c r="C1755" t="s">
        <v>3899</v>
      </c>
      <c r="D1755" t="s">
        <v>3906</v>
      </c>
      <c r="E1755" t="s">
        <v>5</v>
      </c>
      <c r="F1755" t="s">
        <v>3907</v>
      </c>
      <c r="G1755" t="s">
        <v>3908</v>
      </c>
      <c r="H1755" t="s">
        <v>215</v>
      </c>
      <c r="I1755" t="s">
        <v>68</v>
      </c>
      <c r="J1755" t="s">
        <v>3911</v>
      </c>
      <c r="K1755" t="s">
        <v>3910</v>
      </c>
      <c r="M1755" t="s">
        <v>32</v>
      </c>
      <c r="N1755" t="s">
        <v>110</v>
      </c>
      <c r="O1755" t="s">
        <v>305</v>
      </c>
      <c r="P1755" t="s">
        <v>3896</v>
      </c>
      <c r="Q1755" t="s">
        <v>3897</v>
      </c>
    </row>
    <row r="1756" spans="1:17" hidden="1" x14ac:dyDescent="0.3">
      <c r="A1756" t="s">
        <v>34</v>
      </c>
      <c r="B1756" t="s">
        <v>3898</v>
      </c>
      <c r="C1756" t="s">
        <v>3899</v>
      </c>
      <c r="D1756" t="s">
        <v>3912</v>
      </c>
      <c r="E1756" t="s">
        <v>5</v>
      </c>
      <c r="F1756" t="s">
        <v>3913</v>
      </c>
      <c r="G1756" t="s">
        <v>3908</v>
      </c>
      <c r="H1756" t="s">
        <v>120</v>
      </c>
      <c r="I1756" t="s">
        <v>53</v>
      </c>
      <c r="J1756" t="s">
        <v>3914</v>
      </c>
      <c r="K1756" t="s">
        <v>3915</v>
      </c>
      <c r="M1756" t="s">
        <v>32</v>
      </c>
      <c r="N1756" t="s">
        <v>110</v>
      </c>
      <c r="O1756" t="s">
        <v>305</v>
      </c>
      <c r="P1756" t="s">
        <v>3896</v>
      </c>
      <c r="Q1756" t="s">
        <v>3897</v>
      </c>
    </row>
    <row r="1757" spans="1:17" hidden="1" x14ac:dyDescent="0.3">
      <c r="A1757" t="s">
        <v>34</v>
      </c>
      <c r="B1757" t="s">
        <v>3898</v>
      </c>
      <c r="C1757" t="s">
        <v>3899</v>
      </c>
      <c r="D1757" t="s">
        <v>3912</v>
      </c>
      <c r="E1757" t="s">
        <v>5</v>
      </c>
      <c r="F1757" t="s">
        <v>3913</v>
      </c>
      <c r="G1757" t="s">
        <v>3908</v>
      </c>
      <c r="H1757" t="s">
        <v>440</v>
      </c>
      <c r="I1757" t="s">
        <v>76</v>
      </c>
      <c r="J1757" t="s">
        <v>3916</v>
      </c>
      <c r="K1757" t="s">
        <v>3915</v>
      </c>
      <c r="M1757" t="s">
        <v>32</v>
      </c>
      <c r="N1757" t="s">
        <v>110</v>
      </c>
      <c r="O1757" t="s">
        <v>305</v>
      </c>
      <c r="P1757" t="s">
        <v>3896</v>
      </c>
      <c r="Q1757" t="s">
        <v>3897</v>
      </c>
    </row>
    <row r="1758" spans="1:17" hidden="1" x14ac:dyDescent="0.3">
      <c r="A1758" t="s">
        <v>34</v>
      </c>
      <c r="B1758" t="s">
        <v>3898</v>
      </c>
      <c r="C1758" t="s">
        <v>3899</v>
      </c>
      <c r="D1758" t="s">
        <v>3912</v>
      </c>
      <c r="E1758" t="s">
        <v>5</v>
      </c>
      <c r="F1758" t="s">
        <v>3913</v>
      </c>
      <c r="G1758" t="s">
        <v>3908</v>
      </c>
      <c r="H1758" t="s">
        <v>318</v>
      </c>
      <c r="I1758" t="s">
        <v>59</v>
      </c>
      <c r="J1758" t="s">
        <v>3917</v>
      </c>
      <c r="K1758" t="s">
        <v>3915</v>
      </c>
      <c r="M1758" t="s">
        <v>32</v>
      </c>
      <c r="N1758" t="s">
        <v>110</v>
      </c>
      <c r="O1758" t="s">
        <v>305</v>
      </c>
      <c r="P1758" t="s">
        <v>3896</v>
      </c>
      <c r="Q1758" t="s">
        <v>3897</v>
      </c>
    </row>
    <row r="1759" spans="1:17" hidden="1" x14ac:dyDescent="0.3">
      <c r="A1759" t="s">
        <v>34</v>
      </c>
      <c r="B1759" t="s">
        <v>3898</v>
      </c>
      <c r="C1759" t="s">
        <v>3899</v>
      </c>
      <c r="D1759" t="s">
        <v>3912</v>
      </c>
      <c r="E1759" t="s">
        <v>5</v>
      </c>
      <c r="F1759" t="s">
        <v>3913</v>
      </c>
      <c r="G1759" t="s">
        <v>3908</v>
      </c>
      <c r="H1759" t="s">
        <v>215</v>
      </c>
      <c r="I1759" t="s">
        <v>68</v>
      </c>
      <c r="J1759" t="s">
        <v>3918</v>
      </c>
      <c r="K1759" t="s">
        <v>3915</v>
      </c>
      <c r="M1759" t="s">
        <v>32</v>
      </c>
      <c r="N1759" t="s">
        <v>110</v>
      </c>
      <c r="O1759" t="s">
        <v>305</v>
      </c>
      <c r="P1759" t="s">
        <v>3896</v>
      </c>
      <c r="Q1759" t="s">
        <v>3897</v>
      </c>
    </row>
    <row r="1760" spans="1:17" hidden="1" x14ac:dyDescent="0.3">
      <c r="A1760" t="s">
        <v>34</v>
      </c>
      <c r="B1760" t="s">
        <v>3898</v>
      </c>
      <c r="C1760" t="s">
        <v>3899</v>
      </c>
      <c r="D1760" t="s">
        <v>3919</v>
      </c>
      <c r="E1760" t="s">
        <v>5</v>
      </c>
      <c r="F1760" t="s">
        <v>3913</v>
      </c>
      <c r="G1760" t="s">
        <v>3920</v>
      </c>
      <c r="H1760" t="s">
        <v>120</v>
      </c>
      <c r="I1760" t="s">
        <v>53</v>
      </c>
      <c r="J1760" t="s">
        <v>3921</v>
      </c>
      <c r="K1760" t="s">
        <v>3922</v>
      </c>
      <c r="M1760" t="s">
        <v>32</v>
      </c>
      <c r="N1760" t="s">
        <v>110</v>
      </c>
      <c r="O1760" t="s">
        <v>305</v>
      </c>
      <c r="P1760" t="s">
        <v>3896</v>
      </c>
      <c r="Q1760" t="s">
        <v>3897</v>
      </c>
    </row>
    <row r="1761" spans="1:17" hidden="1" x14ac:dyDescent="0.3">
      <c r="A1761" t="s">
        <v>34</v>
      </c>
      <c r="B1761" t="s">
        <v>3898</v>
      </c>
      <c r="C1761" t="s">
        <v>3899</v>
      </c>
      <c r="D1761" t="s">
        <v>3919</v>
      </c>
      <c r="E1761" t="s">
        <v>5</v>
      </c>
      <c r="F1761" t="s">
        <v>3913</v>
      </c>
      <c r="G1761" t="s">
        <v>3920</v>
      </c>
      <c r="H1761" t="s">
        <v>440</v>
      </c>
      <c r="I1761" t="s">
        <v>76</v>
      </c>
      <c r="J1761" t="s">
        <v>3923</v>
      </c>
      <c r="K1761" t="s">
        <v>3922</v>
      </c>
      <c r="M1761" t="s">
        <v>32</v>
      </c>
      <c r="N1761" t="s">
        <v>110</v>
      </c>
      <c r="O1761" t="s">
        <v>305</v>
      </c>
      <c r="P1761" t="s">
        <v>3896</v>
      </c>
      <c r="Q1761" t="s">
        <v>3897</v>
      </c>
    </row>
    <row r="1762" spans="1:17" hidden="1" x14ac:dyDescent="0.3">
      <c r="A1762" t="s">
        <v>34</v>
      </c>
      <c r="B1762" t="s">
        <v>3898</v>
      </c>
      <c r="C1762" t="s">
        <v>3899</v>
      </c>
      <c r="D1762" t="s">
        <v>3919</v>
      </c>
      <c r="E1762" t="s">
        <v>5</v>
      </c>
      <c r="F1762" t="s">
        <v>3913</v>
      </c>
      <c r="G1762" t="s">
        <v>3920</v>
      </c>
      <c r="H1762" t="s">
        <v>488</v>
      </c>
      <c r="I1762" t="s">
        <v>56</v>
      </c>
      <c r="J1762" t="s">
        <v>3924</v>
      </c>
      <c r="K1762" t="s">
        <v>3922</v>
      </c>
      <c r="M1762" t="s">
        <v>32</v>
      </c>
      <c r="N1762" t="s">
        <v>110</v>
      </c>
      <c r="O1762" t="s">
        <v>305</v>
      </c>
      <c r="P1762" t="s">
        <v>3896</v>
      </c>
      <c r="Q1762" t="s">
        <v>3897</v>
      </c>
    </row>
    <row r="1763" spans="1:17" hidden="1" x14ac:dyDescent="0.3">
      <c r="A1763" t="s">
        <v>34</v>
      </c>
      <c r="B1763" t="s">
        <v>3898</v>
      </c>
      <c r="C1763" t="s">
        <v>3899</v>
      </c>
      <c r="D1763" t="s">
        <v>3919</v>
      </c>
      <c r="E1763" t="s">
        <v>5</v>
      </c>
      <c r="F1763" t="s">
        <v>3913</v>
      </c>
      <c r="G1763" t="s">
        <v>3920</v>
      </c>
      <c r="H1763" t="s">
        <v>215</v>
      </c>
      <c r="I1763" t="s">
        <v>68</v>
      </c>
      <c r="J1763" t="s">
        <v>3925</v>
      </c>
      <c r="K1763" t="s">
        <v>3922</v>
      </c>
      <c r="M1763" t="s">
        <v>32</v>
      </c>
      <c r="N1763" t="s">
        <v>110</v>
      </c>
      <c r="O1763" t="s">
        <v>305</v>
      </c>
      <c r="P1763" t="s">
        <v>3896</v>
      </c>
      <c r="Q1763" t="s">
        <v>3897</v>
      </c>
    </row>
    <row r="1764" spans="1:17" hidden="1" x14ac:dyDescent="0.3">
      <c r="A1764" t="s">
        <v>34</v>
      </c>
      <c r="B1764" t="s">
        <v>3898</v>
      </c>
      <c r="C1764" t="s">
        <v>3899</v>
      </c>
      <c r="D1764" t="s">
        <v>3926</v>
      </c>
      <c r="E1764" t="s">
        <v>5</v>
      </c>
      <c r="F1764" t="s">
        <v>3907</v>
      </c>
      <c r="G1764" t="s">
        <v>3908</v>
      </c>
      <c r="H1764" t="s">
        <v>166</v>
      </c>
      <c r="I1764" t="s">
        <v>48</v>
      </c>
      <c r="J1764" t="s">
        <v>3927</v>
      </c>
      <c r="K1764" t="s">
        <v>3928</v>
      </c>
      <c r="M1764" t="s">
        <v>32</v>
      </c>
      <c r="N1764" t="s">
        <v>110</v>
      </c>
      <c r="O1764" t="s">
        <v>305</v>
      </c>
      <c r="P1764" t="s">
        <v>3896</v>
      </c>
      <c r="Q1764" t="s">
        <v>3897</v>
      </c>
    </row>
    <row r="1765" spans="1:17" hidden="1" x14ac:dyDescent="0.3">
      <c r="A1765" t="s">
        <v>34</v>
      </c>
      <c r="B1765" t="s">
        <v>3898</v>
      </c>
      <c r="C1765" t="s">
        <v>3899</v>
      </c>
      <c r="D1765" t="s">
        <v>3926</v>
      </c>
      <c r="E1765" t="s">
        <v>5</v>
      </c>
      <c r="F1765" t="s">
        <v>3907</v>
      </c>
      <c r="G1765" t="s">
        <v>3908</v>
      </c>
      <c r="H1765" t="s">
        <v>488</v>
      </c>
      <c r="I1765" t="s">
        <v>56</v>
      </c>
      <c r="J1765" t="s">
        <v>3909</v>
      </c>
      <c r="K1765" t="s">
        <v>3928</v>
      </c>
      <c r="M1765" t="s">
        <v>32</v>
      </c>
      <c r="N1765" t="s">
        <v>110</v>
      </c>
      <c r="O1765" t="s">
        <v>305</v>
      </c>
      <c r="P1765" t="s">
        <v>3896</v>
      </c>
      <c r="Q1765" t="s">
        <v>3897</v>
      </c>
    </row>
    <row r="1766" spans="1:17" hidden="1" x14ac:dyDescent="0.3">
      <c r="A1766" t="s">
        <v>34</v>
      </c>
      <c r="B1766" t="s">
        <v>3898</v>
      </c>
      <c r="C1766" t="s">
        <v>3899</v>
      </c>
      <c r="D1766" t="s">
        <v>3926</v>
      </c>
      <c r="E1766" t="s">
        <v>5</v>
      </c>
      <c r="F1766" t="s">
        <v>3907</v>
      </c>
      <c r="G1766" t="s">
        <v>3908</v>
      </c>
      <c r="H1766" t="s">
        <v>215</v>
      </c>
      <c r="I1766" t="s">
        <v>68</v>
      </c>
      <c r="J1766" t="s">
        <v>3911</v>
      </c>
      <c r="K1766" t="s">
        <v>3928</v>
      </c>
      <c r="M1766" t="s">
        <v>32</v>
      </c>
      <c r="N1766" t="s">
        <v>110</v>
      </c>
      <c r="O1766" t="s">
        <v>305</v>
      </c>
      <c r="P1766" t="s">
        <v>3896</v>
      </c>
      <c r="Q1766" t="s">
        <v>3897</v>
      </c>
    </row>
    <row r="1767" spans="1:17" hidden="1" x14ac:dyDescent="0.3">
      <c r="A1767" t="s">
        <v>34</v>
      </c>
      <c r="B1767" t="s">
        <v>3898</v>
      </c>
      <c r="C1767" t="s">
        <v>3899</v>
      </c>
      <c r="D1767" t="s">
        <v>3929</v>
      </c>
      <c r="E1767" t="s">
        <v>5</v>
      </c>
      <c r="F1767" t="s">
        <v>3907</v>
      </c>
      <c r="G1767" t="s">
        <v>3908</v>
      </c>
      <c r="H1767" t="s">
        <v>488</v>
      </c>
      <c r="I1767" t="s">
        <v>56</v>
      </c>
      <c r="J1767" t="s">
        <v>3909</v>
      </c>
      <c r="K1767" t="s">
        <v>3930</v>
      </c>
      <c r="M1767" t="s">
        <v>32</v>
      </c>
      <c r="N1767" t="s">
        <v>110</v>
      </c>
      <c r="O1767" t="s">
        <v>305</v>
      </c>
      <c r="P1767" t="s">
        <v>3896</v>
      </c>
      <c r="Q1767" t="s">
        <v>3897</v>
      </c>
    </row>
    <row r="1768" spans="1:17" hidden="1" x14ac:dyDescent="0.3">
      <c r="A1768" t="s">
        <v>34</v>
      </c>
      <c r="B1768" t="s">
        <v>3898</v>
      </c>
      <c r="C1768" t="s">
        <v>3899</v>
      </c>
      <c r="D1768" t="s">
        <v>3929</v>
      </c>
      <c r="E1768" t="s">
        <v>5</v>
      </c>
      <c r="F1768" t="s">
        <v>3907</v>
      </c>
      <c r="G1768" t="s">
        <v>3908</v>
      </c>
      <c r="H1768" t="s">
        <v>215</v>
      </c>
      <c r="I1768" t="s">
        <v>68</v>
      </c>
      <c r="J1768" t="s">
        <v>3911</v>
      </c>
      <c r="K1768" t="s">
        <v>3930</v>
      </c>
      <c r="M1768" t="s">
        <v>32</v>
      </c>
      <c r="N1768" t="s">
        <v>110</v>
      </c>
      <c r="O1768" t="s">
        <v>305</v>
      </c>
      <c r="P1768" t="s">
        <v>3896</v>
      </c>
      <c r="Q1768" t="s">
        <v>3897</v>
      </c>
    </row>
    <row r="1769" spans="1:17" hidden="1" x14ac:dyDescent="0.3">
      <c r="A1769" t="s">
        <v>34</v>
      </c>
      <c r="B1769" t="s">
        <v>3898</v>
      </c>
      <c r="C1769" t="s">
        <v>3899</v>
      </c>
      <c r="D1769" t="s">
        <v>3931</v>
      </c>
      <c r="E1769" t="s">
        <v>5</v>
      </c>
      <c r="F1769" t="s">
        <v>3907</v>
      </c>
      <c r="G1769" t="s">
        <v>3908</v>
      </c>
      <c r="H1769" t="s">
        <v>488</v>
      </c>
      <c r="I1769" t="s">
        <v>56</v>
      </c>
      <c r="J1769" t="s">
        <v>3909</v>
      </c>
      <c r="K1769" t="s">
        <v>3932</v>
      </c>
      <c r="M1769" t="s">
        <v>32</v>
      </c>
      <c r="N1769" t="s">
        <v>110</v>
      </c>
      <c r="O1769" t="s">
        <v>305</v>
      </c>
      <c r="P1769" t="s">
        <v>3896</v>
      </c>
      <c r="Q1769" t="s">
        <v>3897</v>
      </c>
    </row>
    <row r="1770" spans="1:17" hidden="1" x14ac:dyDescent="0.3">
      <c r="A1770" t="s">
        <v>34</v>
      </c>
      <c r="B1770" t="s">
        <v>3898</v>
      </c>
      <c r="C1770" t="s">
        <v>3899</v>
      </c>
      <c r="D1770" t="s">
        <v>3931</v>
      </c>
      <c r="E1770" t="s">
        <v>5</v>
      </c>
      <c r="F1770" t="s">
        <v>3907</v>
      </c>
      <c r="G1770" t="s">
        <v>3908</v>
      </c>
      <c r="H1770" t="s">
        <v>215</v>
      </c>
      <c r="I1770" t="s">
        <v>68</v>
      </c>
      <c r="J1770" t="s">
        <v>3911</v>
      </c>
      <c r="K1770" t="s">
        <v>3932</v>
      </c>
      <c r="M1770" t="s">
        <v>32</v>
      </c>
      <c r="N1770" t="s">
        <v>110</v>
      </c>
      <c r="O1770" t="s">
        <v>305</v>
      </c>
      <c r="P1770" t="s">
        <v>3896</v>
      </c>
      <c r="Q1770" t="s">
        <v>3897</v>
      </c>
    </row>
    <row r="1771" spans="1:17" hidden="1" x14ac:dyDescent="0.3">
      <c r="A1771" t="s">
        <v>34</v>
      </c>
      <c r="B1771" t="s">
        <v>3898</v>
      </c>
      <c r="C1771" t="s">
        <v>3899</v>
      </c>
      <c r="D1771" t="s">
        <v>3933</v>
      </c>
      <c r="E1771" t="s">
        <v>5</v>
      </c>
      <c r="F1771" t="s">
        <v>3934</v>
      </c>
      <c r="G1771" t="s">
        <v>3935</v>
      </c>
      <c r="H1771" t="s">
        <v>157</v>
      </c>
      <c r="I1771" t="s">
        <v>71</v>
      </c>
      <c r="J1771" t="s">
        <v>1376</v>
      </c>
      <c r="K1771" t="s">
        <v>3936</v>
      </c>
      <c r="M1771" t="s">
        <v>32</v>
      </c>
      <c r="N1771" t="s">
        <v>110</v>
      </c>
      <c r="O1771" t="s">
        <v>305</v>
      </c>
      <c r="P1771" t="s">
        <v>3896</v>
      </c>
      <c r="Q1771" t="s">
        <v>3897</v>
      </c>
    </row>
    <row r="1772" spans="1:17" hidden="1" x14ac:dyDescent="0.3">
      <c r="A1772" t="s">
        <v>34</v>
      </c>
      <c r="B1772" t="s">
        <v>3898</v>
      </c>
      <c r="C1772" t="s">
        <v>3899</v>
      </c>
      <c r="D1772" t="s">
        <v>3933</v>
      </c>
      <c r="E1772" t="s">
        <v>5</v>
      </c>
      <c r="F1772" t="s">
        <v>3934</v>
      </c>
      <c r="G1772" t="s">
        <v>3935</v>
      </c>
      <c r="H1772" t="s">
        <v>166</v>
      </c>
      <c r="I1772" t="s">
        <v>48</v>
      </c>
      <c r="J1772" t="s">
        <v>3937</v>
      </c>
      <c r="K1772" t="s">
        <v>3936</v>
      </c>
      <c r="M1772" t="s">
        <v>32</v>
      </c>
      <c r="N1772" t="s">
        <v>110</v>
      </c>
      <c r="O1772" t="s">
        <v>305</v>
      </c>
      <c r="P1772" t="s">
        <v>3896</v>
      </c>
      <c r="Q1772" t="s">
        <v>3897</v>
      </c>
    </row>
    <row r="1773" spans="1:17" hidden="1" x14ac:dyDescent="0.3">
      <c r="A1773" t="s">
        <v>34</v>
      </c>
      <c r="B1773" t="s">
        <v>3898</v>
      </c>
      <c r="C1773" t="s">
        <v>3899</v>
      </c>
      <c r="D1773" t="s">
        <v>3933</v>
      </c>
      <c r="E1773" t="s">
        <v>5</v>
      </c>
      <c r="F1773" t="s">
        <v>3934</v>
      </c>
      <c r="G1773" t="s">
        <v>3935</v>
      </c>
      <c r="H1773" t="s">
        <v>470</v>
      </c>
      <c r="I1773" t="s">
        <v>64</v>
      </c>
      <c r="J1773" t="s">
        <v>3938</v>
      </c>
      <c r="K1773" t="s">
        <v>3936</v>
      </c>
      <c r="M1773" t="s">
        <v>32</v>
      </c>
      <c r="N1773" t="s">
        <v>110</v>
      </c>
      <c r="O1773" t="s">
        <v>305</v>
      </c>
      <c r="P1773" t="s">
        <v>3896</v>
      </c>
      <c r="Q1773" t="s">
        <v>3897</v>
      </c>
    </row>
    <row r="1774" spans="1:17" hidden="1" x14ac:dyDescent="0.3">
      <c r="A1774" t="s">
        <v>34</v>
      </c>
      <c r="B1774" t="s">
        <v>3898</v>
      </c>
      <c r="C1774" t="s">
        <v>3899</v>
      </c>
      <c r="D1774" t="s">
        <v>3933</v>
      </c>
      <c r="E1774" t="s">
        <v>5</v>
      </c>
      <c r="F1774" t="s">
        <v>3934</v>
      </c>
      <c r="G1774" t="s">
        <v>3935</v>
      </c>
      <c r="H1774" t="s">
        <v>488</v>
      </c>
      <c r="I1774" t="s">
        <v>56</v>
      </c>
      <c r="J1774" t="s">
        <v>3939</v>
      </c>
      <c r="K1774" t="s">
        <v>3936</v>
      </c>
      <c r="M1774" t="s">
        <v>32</v>
      </c>
      <c r="N1774" t="s">
        <v>110</v>
      </c>
      <c r="O1774" t="s">
        <v>305</v>
      </c>
      <c r="P1774" t="s">
        <v>3896</v>
      </c>
      <c r="Q1774" t="s">
        <v>3897</v>
      </c>
    </row>
    <row r="1775" spans="1:17" hidden="1" x14ac:dyDescent="0.3">
      <c r="A1775" t="s">
        <v>34</v>
      </c>
      <c r="B1775" t="s">
        <v>3898</v>
      </c>
      <c r="C1775" t="s">
        <v>3899</v>
      </c>
      <c r="D1775" t="s">
        <v>3933</v>
      </c>
      <c r="E1775" t="s">
        <v>5</v>
      </c>
      <c r="F1775" t="s">
        <v>3934</v>
      </c>
      <c r="G1775" t="s">
        <v>3935</v>
      </c>
      <c r="H1775" t="s">
        <v>215</v>
      </c>
      <c r="I1775" t="s">
        <v>68</v>
      </c>
      <c r="J1775" t="s">
        <v>3940</v>
      </c>
      <c r="K1775" t="s">
        <v>3936</v>
      </c>
      <c r="M1775" t="s">
        <v>32</v>
      </c>
      <c r="N1775" t="s">
        <v>110</v>
      </c>
      <c r="O1775" t="s">
        <v>305</v>
      </c>
      <c r="P1775" t="s">
        <v>3896</v>
      </c>
      <c r="Q1775" t="s">
        <v>3897</v>
      </c>
    </row>
    <row r="1776" spans="1:17" hidden="1" x14ac:dyDescent="0.3">
      <c r="A1776" t="s">
        <v>34</v>
      </c>
      <c r="B1776" t="s">
        <v>3898</v>
      </c>
      <c r="C1776" t="s">
        <v>3899</v>
      </c>
      <c r="D1776" t="s">
        <v>3941</v>
      </c>
      <c r="E1776" t="s">
        <v>6</v>
      </c>
      <c r="F1776" t="s">
        <v>3942</v>
      </c>
      <c r="G1776" t="s">
        <v>3908</v>
      </c>
      <c r="H1776" t="s">
        <v>120</v>
      </c>
      <c r="I1776" t="s">
        <v>48</v>
      </c>
      <c r="J1776" t="s">
        <v>3943</v>
      </c>
      <c r="K1776" t="s">
        <v>3941</v>
      </c>
      <c r="M1776" t="s">
        <v>32</v>
      </c>
      <c r="N1776" t="s">
        <v>110</v>
      </c>
      <c r="O1776" t="s">
        <v>305</v>
      </c>
      <c r="P1776" t="s">
        <v>3896</v>
      </c>
      <c r="Q1776" t="s">
        <v>3897</v>
      </c>
    </row>
    <row r="1777" spans="1:17" hidden="1" x14ac:dyDescent="0.3">
      <c r="A1777" t="s">
        <v>34</v>
      </c>
      <c r="B1777" t="s">
        <v>3898</v>
      </c>
      <c r="C1777" t="s">
        <v>3899</v>
      </c>
      <c r="D1777" t="s">
        <v>3944</v>
      </c>
      <c r="E1777" t="s">
        <v>6</v>
      </c>
      <c r="F1777" t="s">
        <v>3942</v>
      </c>
      <c r="G1777" t="s">
        <v>3908</v>
      </c>
      <c r="H1777" t="s">
        <v>123</v>
      </c>
      <c r="I1777" t="s">
        <v>60</v>
      </c>
      <c r="J1777" t="s">
        <v>3945</v>
      </c>
      <c r="K1777" t="s">
        <v>3946</v>
      </c>
      <c r="M1777" t="s">
        <v>32</v>
      </c>
      <c r="N1777" t="s">
        <v>110</v>
      </c>
      <c r="O1777" t="s">
        <v>305</v>
      </c>
      <c r="P1777" t="s">
        <v>3896</v>
      </c>
      <c r="Q1777" t="s">
        <v>3897</v>
      </c>
    </row>
    <row r="1778" spans="1:17" hidden="1" x14ac:dyDescent="0.3">
      <c r="A1778" t="s">
        <v>34</v>
      </c>
      <c r="B1778" t="s">
        <v>3898</v>
      </c>
      <c r="C1778" t="s">
        <v>3899</v>
      </c>
      <c r="D1778" t="s">
        <v>3947</v>
      </c>
      <c r="E1778" t="s">
        <v>6</v>
      </c>
      <c r="F1778" t="s">
        <v>3942</v>
      </c>
      <c r="G1778" t="s">
        <v>3908</v>
      </c>
      <c r="H1778" t="s">
        <v>123</v>
      </c>
      <c r="I1778" t="s">
        <v>60</v>
      </c>
      <c r="J1778" t="s">
        <v>3945</v>
      </c>
      <c r="K1778" t="s">
        <v>3946</v>
      </c>
      <c r="M1778" t="s">
        <v>32</v>
      </c>
      <c r="N1778" t="s">
        <v>110</v>
      </c>
      <c r="O1778" t="s">
        <v>305</v>
      </c>
      <c r="P1778" t="s">
        <v>3896</v>
      </c>
      <c r="Q1778" t="s">
        <v>3897</v>
      </c>
    </row>
    <row r="1779" spans="1:17" hidden="1" x14ac:dyDescent="0.3">
      <c r="A1779" t="s">
        <v>34</v>
      </c>
      <c r="B1779" t="s">
        <v>3948</v>
      </c>
      <c r="C1779" t="s">
        <v>3949</v>
      </c>
      <c r="D1779" t="s">
        <v>3950</v>
      </c>
      <c r="E1779" t="s">
        <v>7</v>
      </c>
      <c r="F1779" t="s">
        <v>3951</v>
      </c>
      <c r="G1779" t="s">
        <v>3952</v>
      </c>
      <c r="H1779" t="s">
        <v>120</v>
      </c>
      <c r="I1779" t="s">
        <v>48</v>
      </c>
      <c r="J1779" t="s">
        <v>3953</v>
      </c>
      <c r="K1779" t="s">
        <v>3951</v>
      </c>
      <c r="M1779" t="s">
        <v>32</v>
      </c>
      <c r="N1779" t="s">
        <v>110</v>
      </c>
      <c r="O1779" t="s">
        <v>305</v>
      </c>
      <c r="P1779" t="s">
        <v>3896</v>
      </c>
      <c r="Q1779" t="s">
        <v>3897</v>
      </c>
    </row>
    <row r="1780" spans="1:17" hidden="1" x14ac:dyDescent="0.3">
      <c r="A1780" t="s">
        <v>34</v>
      </c>
      <c r="B1780" t="s">
        <v>3948</v>
      </c>
      <c r="C1780" t="s">
        <v>3949</v>
      </c>
      <c r="D1780" t="s">
        <v>3950</v>
      </c>
      <c r="E1780" t="s">
        <v>7</v>
      </c>
      <c r="F1780" t="s">
        <v>3951</v>
      </c>
      <c r="G1780" t="s">
        <v>3952</v>
      </c>
      <c r="H1780" t="s">
        <v>107</v>
      </c>
      <c r="I1780" t="s">
        <v>49</v>
      </c>
      <c r="J1780" t="s">
        <v>3954</v>
      </c>
      <c r="K1780" t="s">
        <v>3951</v>
      </c>
      <c r="M1780" t="s">
        <v>32</v>
      </c>
      <c r="N1780" t="s">
        <v>110</v>
      </c>
      <c r="O1780" t="s">
        <v>305</v>
      </c>
      <c r="P1780" t="s">
        <v>3896</v>
      </c>
      <c r="Q1780" t="s">
        <v>3897</v>
      </c>
    </row>
    <row r="1781" spans="1:17" hidden="1" x14ac:dyDescent="0.3">
      <c r="A1781" t="s">
        <v>34</v>
      </c>
      <c r="B1781" t="s">
        <v>3955</v>
      </c>
      <c r="C1781" t="s">
        <v>3956</v>
      </c>
      <c r="D1781" t="s">
        <v>3957</v>
      </c>
      <c r="E1781" t="s">
        <v>7</v>
      </c>
      <c r="F1781" t="s">
        <v>3958</v>
      </c>
      <c r="G1781" t="s">
        <v>3959</v>
      </c>
      <c r="H1781" t="s">
        <v>120</v>
      </c>
      <c r="I1781" t="s">
        <v>48</v>
      </c>
      <c r="J1781" t="s">
        <v>3960</v>
      </c>
      <c r="K1781" t="s">
        <v>3961</v>
      </c>
      <c r="M1781" t="s">
        <v>32</v>
      </c>
      <c r="N1781" t="s">
        <v>110</v>
      </c>
      <c r="O1781" t="s">
        <v>305</v>
      </c>
      <c r="P1781" t="s">
        <v>3896</v>
      </c>
      <c r="Q1781" t="s">
        <v>3897</v>
      </c>
    </row>
    <row r="1782" spans="1:17" hidden="1" x14ac:dyDescent="0.3">
      <c r="A1782" t="s">
        <v>34</v>
      </c>
      <c r="B1782" t="s">
        <v>3962</v>
      </c>
      <c r="C1782" t="s">
        <v>3963</v>
      </c>
      <c r="D1782" t="s">
        <v>3964</v>
      </c>
      <c r="E1782" t="s">
        <v>6</v>
      </c>
      <c r="F1782" t="s">
        <v>3965</v>
      </c>
      <c r="G1782" t="s">
        <v>3966</v>
      </c>
      <c r="H1782" t="s">
        <v>107</v>
      </c>
      <c r="I1782" t="s">
        <v>49</v>
      </c>
      <c r="J1782" t="s">
        <v>3967</v>
      </c>
      <c r="K1782" t="s">
        <v>3968</v>
      </c>
      <c r="M1782" t="s">
        <v>32</v>
      </c>
      <c r="N1782" t="s">
        <v>110</v>
      </c>
      <c r="O1782" t="s">
        <v>305</v>
      </c>
      <c r="P1782" t="s">
        <v>3896</v>
      </c>
      <c r="Q1782" t="s">
        <v>3897</v>
      </c>
    </row>
    <row r="1783" spans="1:17" hidden="1" x14ac:dyDescent="0.3">
      <c r="A1783" t="s">
        <v>34</v>
      </c>
      <c r="B1783" t="s">
        <v>3962</v>
      </c>
      <c r="C1783" t="s">
        <v>3963</v>
      </c>
      <c r="D1783" t="s">
        <v>3964</v>
      </c>
      <c r="E1783" t="s">
        <v>6</v>
      </c>
      <c r="F1783" t="s">
        <v>3965</v>
      </c>
      <c r="G1783" t="s">
        <v>3966</v>
      </c>
      <c r="H1783" t="s">
        <v>180</v>
      </c>
      <c r="I1783" t="s">
        <v>51</v>
      </c>
      <c r="J1783" t="s">
        <v>3969</v>
      </c>
      <c r="K1783" t="s">
        <v>3968</v>
      </c>
      <c r="M1783" t="s">
        <v>32</v>
      </c>
      <c r="N1783" t="s">
        <v>110</v>
      </c>
      <c r="O1783" t="s">
        <v>305</v>
      </c>
      <c r="P1783" t="s">
        <v>3896</v>
      </c>
      <c r="Q1783" t="s">
        <v>3897</v>
      </c>
    </row>
    <row r="1784" spans="1:17" hidden="1" x14ac:dyDescent="0.3">
      <c r="A1784" t="s">
        <v>34</v>
      </c>
      <c r="B1784" t="s">
        <v>3962</v>
      </c>
      <c r="C1784" t="s">
        <v>3963</v>
      </c>
      <c r="D1784" t="s">
        <v>3970</v>
      </c>
      <c r="E1784" t="s">
        <v>6</v>
      </c>
      <c r="F1784" t="s">
        <v>3965</v>
      </c>
      <c r="G1784" t="s">
        <v>3966</v>
      </c>
      <c r="H1784" t="s">
        <v>120</v>
      </c>
      <c r="I1784" t="s">
        <v>48</v>
      </c>
      <c r="J1784" t="s">
        <v>3971</v>
      </c>
      <c r="K1784" t="s">
        <v>3968</v>
      </c>
      <c r="M1784" t="s">
        <v>32</v>
      </c>
      <c r="N1784" t="s">
        <v>110</v>
      </c>
      <c r="O1784" t="s">
        <v>305</v>
      </c>
      <c r="P1784" t="s">
        <v>3896</v>
      </c>
      <c r="Q1784" t="s">
        <v>3897</v>
      </c>
    </row>
    <row r="1785" spans="1:17" hidden="1" x14ac:dyDescent="0.3">
      <c r="A1785" t="s">
        <v>34</v>
      </c>
      <c r="B1785" t="s">
        <v>3962</v>
      </c>
      <c r="C1785" t="s">
        <v>3963</v>
      </c>
      <c r="D1785" t="s">
        <v>3970</v>
      </c>
      <c r="E1785" t="s">
        <v>6</v>
      </c>
      <c r="F1785" t="s">
        <v>3965</v>
      </c>
      <c r="G1785" t="s">
        <v>3966</v>
      </c>
      <c r="H1785" t="s">
        <v>180</v>
      </c>
      <c r="I1785" t="s">
        <v>51</v>
      </c>
      <c r="J1785" t="s">
        <v>3972</v>
      </c>
      <c r="K1785" t="s">
        <v>3968</v>
      </c>
      <c r="M1785" t="s">
        <v>32</v>
      </c>
      <c r="N1785" t="s">
        <v>110</v>
      </c>
      <c r="O1785" t="s">
        <v>305</v>
      </c>
      <c r="P1785" t="s">
        <v>3896</v>
      </c>
      <c r="Q1785" t="s">
        <v>3897</v>
      </c>
    </row>
    <row r="1786" spans="1:17" hidden="1" x14ac:dyDescent="0.3">
      <c r="A1786" t="s">
        <v>34</v>
      </c>
      <c r="B1786" t="s">
        <v>3962</v>
      </c>
      <c r="C1786" t="s">
        <v>3963</v>
      </c>
      <c r="D1786" t="s">
        <v>3970</v>
      </c>
      <c r="E1786" t="s">
        <v>6</v>
      </c>
      <c r="F1786" t="s">
        <v>3965</v>
      </c>
      <c r="G1786" t="s">
        <v>3966</v>
      </c>
      <c r="H1786" t="s">
        <v>358</v>
      </c>
      <c r="I1786" t="s">
        <v>63</v>
      </c>
      <c r="J1786" t="s">
        <v>3973</v>
      </c>
      <c r="K1786" t="s">
        <v>3968</v>
      </c>
      <c r="M1786" t="s">
        <v>32</v>
      </c>
      <c r="N1786" t="s">
        <v>110</v>
      </c>
      <c r="O1786" t="s">
        <v>305</v>
      </c>
      <c r="P1786" t="s">
        <v>3896</v>
      </c>
      <c r="Q1786" t="s">
        <v>3897</v>
      </c>
    </row>
    <row r="1787" spans="1:17" hidden="1" x14ac:dyDescent="0.3">
      <c r="A1787" t="s">
        <v>34</v>
      </c>
      <c r="B1787" t="s">
        <v>3974</v>
      </c>
      <c r="C1787" t="s">
        <v>3975</v>
      </c>
      <c r="D1787" t="s">
        <v>3976</v>
      </c>
      <c r="E1787" t="s">
        <v>7</v>
      </c>
      <c r="F1787" t="s">
        <v>3977</v>
      </c>
      <c r="G1787" t="s">
        <v>3978</v>
      </c>
      <c r="H1787" t="s">
        <v>120</v>
      </c>
      <c r="I1787" t="s">
        <v>48</v>
      </c>
      <c r="J1787" t="s">
        <v>3979</v>
      </c>
      <c r="K1787" t="s">
        <v>3980</v>
      </c>
      <c r="M1787" t="s">
        <v>32</v>
      </c>
      <c r="N1787" t="s">
        <v>110</v>
      </c>
      <c r="O1787" t="s">
        <v>305</v>
      </c>
      <c r="P1787" t="s">
        <v>3896</v>
      </c>
      <c r="Q1787" t="s">
        <v>3897</v>
      </c>
    </row>
    <row r="1788" spans="1:17" hidden="1" x14ac:dyDescent="0.3">
      <c r="A1788" t="s">
        <v>34</v>
      </c>
      <c r="B1788" t="s">
        <v>3974</v>
      </c>
      <c r="C1788" t="s">
        <v>3975</v>
      </c>
      <c r="D1788" t="s">
        <v>3976</v>
      </c>
      <c r="E1788" t="s">
        <v>7</v>
      </c>
      <c r="F1788" t="s">
        <v>3977</v>
      </c>
      <c r="G1788" t="s">
        <v>3978</v>
      </c>
      <c r="H1788" t="s">
        <v>141</v>
      </c>
      <c r="I1788" t="s">
        <v>52</v>
      </c>
      <c r="J1788" t="s">
        <v>3981</v>
      </c>
      <c r="K1788" t="s">
        <v>3980</v>
      </c>
      <c r="M1788" t="s">
        <v>32</v>
      </c>
      <c r="N1788" t="s">
        <v>110</v>
      </c>
      <c r="O1788" t="s">
        <v>305</v>
      </c>
      <c r="P1788" t="s">
        <v>3896</v>
      </c>
      <c r="Q1788" t="s">
        <v>3897</v>
      </c>
    </row>
    <row r="1789" spans="1:17" hidden="1" x14ac:dyDescent="0.3">
      <c r="A1789" t="s">
        <v>34</v>
      </c>
      <c r="B1789" t="s">
        <v>3974</v>
      </c>
      <c r="C1789" t="s">
        <v>3975</v>
      </c>
      <c r="D1789" t="s">
        <v>3976</v>
      </c>
      <c r="E1789" t="s">
        <v>7</v>
      </c>
      <c r="F1789" t="s">
        <v>3977</v>
      </c>
      <c r="G1789" t="s">
        <v>3978</v>
      </c>
      <c r="H1789" t="s">
        <v>107</v>
      </c>
      <c r="I1789" t="s">
        <v>49</v>
      </c>
      <c r="J1789" t="s">
        <v>2795</v>
      </c>
      <c r="K1789" t="s">
        <v>3980</v>
      </c>
      <c r="M1789" t="s">
        <v>32</v>
      </c>
      <c r="N1789" t="s">
        <v>110</v>
      </c>
      <c r="O1789" t="s">
        <v>305</v>
      </c>
      <c r="P1789" t="s">
        <v>3896</v>
      </c>
      <c r="Q1789" t="s">
        <v>3897</v>
      </c>
    </row>
    <row r="1790" spans="1:17" hidden="1" x14ac:dyDescent="0.3">
      <c r="A1790" t="s">
        <v>34</v>
      </c>
      <c r="B1790" t="s">
        <v>3982</v>
      </c>
      <c r="C1790" t="s">
        <v>3810</v>
      </c>
      <c r="D1790" t="s">
        <v>3983</v>
      </c>
      <c r="E1790" t="s">
        <v>5</v>
      </c>
      <c r="F1790" t="s">
        <v>3984</v>
      </c>
      <c r="G1790" t="s">
        <v>3893</v>
      </c>
      <c r="H1790" t="s">
        <v>120</v>
      </c>
      <c r="I1790" t="s">
        <v>53</v>
      </c>
      <c r="J1790" t="s">
        <v>3985</v>
      </c>
      <c r="K1790" t="s">
        <v>3986</v>
      </c>
      <c r="M1790" t="s">
        <v>32</v>
      </c>
      <c r="N1790" t="s">
        <v>110</v>
      </c>
      <c r="O1790" t="s">
        <v>305</v>
      </c>
      <c r="P1790" t="s">
        <v>3896</v>
      </c>
      <c r="Q1790" t="s">
        <v>3897</v>
      </c>
    </row>
    <row r="1791" spans="1:17" hidden="1" x14ac:dyDescent="0.3">
      <c r="A1791" t="s">
        <v>34</v>
      </c>
      <c r="B1791" t="s">
        <v>3987</v>
      </c>
      <c r="C1791" t="s">
        <v>3988</v>
      </c>
      <c r="D1791" t="s">
        <v>3989</v>
      </c>
      <c r="E1791" t="s">
        <v>7</v>
      </c>
      <c r="F1791" t="s">
        <v>3990</v>
      </c>
      <c r="G1791" t="s">
        <v>3991</v>
      </c>
      <c r="H1791" t="s">
        <v>120</v>
      </c>
      <c r="I1791" t="s">
        <v>48</v>
      </c>
      <c r="J1791" t="s">
        <v>3992</v>
      </c>
      <c r="K1791" t="s">
        <v>3993</v>
      </c>
      <c r="M1791" t="s">
        <v>32</v>
      </c>
      <c r="N1791" t="s">
        <v>110</v>
      </c>
      <c r="O1791" t="s">
        <v>305</v>
      </c>
      <c r="P1791" t="s">
        <v>3896</v>
      </c>
      <c r="Q1791" t="s">
        <v>3897</v>
      </c>
    </row>
    <row r="1792" spans="1:17" hidden="1" x14ac:dyDescent="0.3">
      <c r="A1792" t="s">
        <v>34</v>
      </c>
      <c r="B1792" t="s">
        <v>3994</v>
      </c>
      <c r="C1792" t="s">
        <v>3995</v>
      </c>
      <c r="D1792" t="s">
        <v>3996</v>
      </c>
      <c r="E1792" t="s">
        <v>6</v>
      </c>
      <c r="F1792" t="s">
        <v>3997</v>
      </c>
      <c r="G1792" t="s">
        <v>3998</v>
      </c>
      <c r="H1792" t="s">
        <v>120</v>
      </c>
      <c r="I1792" t="s">
        <v>48</v>
      </c>
      <c r="J1792" t="s">
        <v>3999</v>
      </c>
      <c r="K1792" t="s">
        <v>3996</v>
      </c>
      <c r="M1792" t="s">
        <v>32</v>
      </c>
      <c r="N1792" t="s">
        <v>110</v>
      </c>
      <c r="O1792" t="s">
        <v>305</v>
      </c>
      <c r="P1792" t="s">
        <v>3896</v>
      </c>
      <c r="Q1792" t="s">
        <v>3897</v>
      </c>
    </row>
    <row r="1793" spans="1:17" hidden="1" x14ac:dyDescent="0.3">
      <c r="A1793" t="s">
        <v>34</v>
      </c>
      <c r="B1793" t="s">
        <v>3994</v>
      </c>
      <c r="C1793" t="s">
        <v>3995</v>
      </c>
      <c r="D1793" t="s">
        <v>3996</v>
      </c>
      <c r="E1793" t="s">
        <v>6</v>
      </c>
      <c r="F1793" t="s">
        <v>3997</v>
      </c>
      <c r="G1793" t="s">
        <v>3998</v>
      </c>
      <c r="H1793" t="s">
        <v>141</v>
      </c>
      <c r="I1793" t="s">
        <v>52</v>
      </c>
      <c r="J1793" t="s">
        <v>4000</v>
      </c>
      <c r="K1793" t="s">
        <v>3996</v>
      </c>
      <c r="M1793" t="s">
        <v>32</v>
      </c>
      <c r="N1793" t="s">
        <v>110</v>
      </c>
      <c r="O1793" t="s">
        <v>305</v>
      </c>
      <c r="P1793" t="s">
        <v>3896</v>
      </c>
      <c r="Q1793" t="s">
        <v>3897</v>
      </c>
    </row>
    <row r="1794" spans="1:17" hidden="1" x14ac:dyDescent="0.3">
      <c r="A1794" t="s">
        <v>34</v>
      </c>
      <c r="B1794" t="s">
        <v>3994</v>
      </c>
      <c r="C1794" t="s">
        <v>3995</v>
      </c>
      <c r="D1794" t="s">
        <v>3996</v>
      </c>
      <c r="E1794" t="s">
        <v>6</v>
      </c>
      <c r="F1794" t="s">
        <v>3997</v>
      </c>
      <c r="G1794" t="s">
        <v>3998</v>
      </c>
      <c r="H1794" t="s">
        <v>107</v>
      </c>
      <c r="I1794" t="s">
        <v>49</v>
      </c>
      <c r="J1794" t="s">
        <v>4001</v>
      </c>
      <c r="K1794" t="s">
        <v>3996</v>
      </c>
      <c r="M1794" t="s">
        <v>32</v>
      </c>
      <c r="N1794" t="s">
        <v>110</v>
      </c>
      <c r="O1794" t="s">
        <v>305</v>
      </c>
      <c r="P1794" t="s">
        <v>3896</v>
      </c>
      <c r="Q1794" t="s">
        <v>3897</v>
      </c>
    </row>
    <row r="1795" spans="1:17" hidden="1" x14ac:dyDescent="0.3">
      <c r="A1795" t="s">
        <v>34</v>
      </c>
      <c r="B1795" t="s">
        <v>4002</v>
      </c>
      <c r="C1795" t="s">
        <v>4003</v>
      </c>
      <c r="D1795" t="s">
        <v>4004</v>
      </c>
      <c r="E1795" t="s">
        <v>7</v>
      </c>
      <c r="F1795" t="s">
        <v>4005</v>
      </c>
      <c r="G1795" t="s">
        <v>4006</v>
      </c>
      <c r="H1795" t="s">
        <v>120</v>
      </c>
      <c r="I1795" t="s">
        <v>48</v>
      </c>
      <c r="J1795" t="s">
        <v>4007</v>
      </c>
      <c r="K1795" t="s">
        <v>4008</v>
      </c>
      <c r="M1795" t="s">
        <v>32</v>
      </c>
      <c r="N1795" t="s">
        <v>110</v>
      </c>
      <c r="O1795" t="s">
        <v>305</v>
      </c>
      <c r="P1795" t="s">
        <v>3896</v>
      </c>
      <c r="Q1795" t="s">
        <v>3897</v>
      </c>
    </row>
    <row r="1796" spans="1:17" hidden="1" x14ac:dyDescent="0.3">
      <c r="A1796" t="s">
        <v>34</v>
      </c>
      <c r="B1796" t="s">
        <v>4002</v>
      </c>
      <c r="C1796" t="s">
        <v>4003</v>
      </c>
      <c r="D1796" t="s">
        <v>4009</v>
      </c>
      <c r="E1796" t="s">
        <v>7</v>
      </c>
      <c r="F1796" t="s">
        <v>4005</v>
      </c>
      <c r="G1796" t="s">
        <v>4006</v>
      </c>
      <c r="H1796" t="s">
        <v>120</v>
      </c>
      <c r="I1796" t="s">
        <v>48</v>
      </c>
      <c r="J1796" t="s">
        <v>4010</v>
      </c>
      <c r="K1796" t="s">
        <v>4008</v>
      </c>
      <c r="M1796" t="s">
        <v>32</v>
      </c>
      <c r="N1796" t="s">
        <v>110</v>
      </c>
      <c r="O1796" t="s">
        <v>305</v>
      </c>
      <c r="P1796" t="s">
        <v>3896</v>
      </c>
      <c r="Q1796" t="s">
        <v>3897</v>
      </c>
    </row>
    <row r="1797" spans="1:17" hidden="1" x14ac:dyDescent="0.3">
      <c r="A1797" t="s">
        <v>34</v>
      </c>
      <c r="B1797" t="s">
        <v>4011</v>
      </c>
      <c r="C1797" t="s">
        <v>4012</v>
      </c>
      <c r="D1797" t="s">
        <v>4013</v>
      </c>
      <c r="E1797" t="s">
        <v>6</v>
      </c>
      <c r="F1797" t="s">
        <v>4014</v>
      </c>
      <c r="G1797" t="s">
        <v>4015</v>
      </c>
      <c r="H1797" t="s">
        <v>141</v>
      </c>
      <c r="I1797" t="s">
        <v>52</v>
      </c>
      <c r="J1797" t="s">
        <v>4016</v>
      </c>
      <c r="K1797" t="s">
        <v>4017</v>
      </c>
      <c r="M1797" t="s">
        <v>32</v>
      </c>
      <c r="N1797" t="s">
        <v>110</v>
      </c>
      <c r="O1797" t="s">
        <v>305</v>
      </c>
      <c r="P1797" t="s">
        <v>3896</v>
      </c>
      <c r="Q1797" t="s">
        <v>3897</v>
      </c>
    </row>
    <row r="1798" spans="1:17" hidden="1" x14ac:dyDescent="0.3">
      <c r="A1798" t="s">
        <v>34</v>
      </c>
      <c r="B1798" t="s">
        <v>4011</v>
      </c>
      <c r="C1798" t="s">
        <v>4012</v>
      </c>
      <c r="D1798" t="s">
        <v>4018</v>
      </c>
      <c r="E1798" t="s">
        <v>6</v>
      </c>
      <c r="F1798" t="s">
        <v>4014</v>
      </c>
      <c r="G1798" t="s">
        <v>4019</v>
      </c>
      <c r="H1798" t="s">
        <v>141</v>
      </c>
      <c r="I1798" t="s">
        <v>52</v>
      </c>
      <c r="J1798" t="s">
        <v>4020</v>
      </c>
      <c r="K1798" t="s">
        <v>4017</v>
      </c>
      <c r="M1798" t="s">
        <v>32</v>
      </c>
      <c r="N1798" t="s">
        <v>110</v>
      </c>
      <c r="O1798" t="s">
        <v>305</v>
      </c>
      <c r="P1798" t="s">
        <v>3896</v>
      </c>
      <c r="Q1798" t="s">
        <v>3897</v>
      </c>
    </row>
    <row r="1799" spans="1:17" hidden="1" x14ac:dyDescent="0.3">
      <c r="A1799" t="s">
        <v>34</v>
      </c>
      <c r="B1799" t="s">
        <v>4011</v>
      </c>
      <c r="C1799" t="s">
        <v>4012</v>
      </c>
      <c r="D1799" t="s">
        <v>4018</v>
      </c>
      <c r="E1799" t="s">
        <v>6</v>
      </c>
      <c r="F1799" t="s">
        <v>4014</v>
      </c>
      <c r="G1799" t="s">
        <v>4019</v>
      </c>
      <c r="H1799" t="s">
        <v>107</v>
      </c>
      <c r="I1799" t="s">
        <v>49</v>
      </c>
      <c r="J1799" t="s">
        <v>4021</v>
      </c>
      <c r="K1799" t="s">
        <v>4017</v>
      </c>
      <c r="M1799" t="s">
        <v>32</v>
      </c>
      <c r="N1799" t="s">
        <v>110</v>
      </c>
      <c r="O1799" t="s">
        <v>305</v>
      </c>
      <c r="P1799" t="s">
        <v>3896</v>
      </c>
      <c r="Q1799" t="s">
        <v>3897</v>
      </c>
    </row>
    <row r="1800" spans="1:17" hidden="1" x14ac:dyDescent="0.3">
      <c r="A1800" t="s">
        <v>34</v>
      </c>
      <c r="B1800" t="s">
        <v>4011</v>
      </c>
      <c r="C1800" t="s">
        <v>4012</v>
      </c>
      <c r="D1800" t="s">
        <v>4022</v>
      </c>
      <c r="E1800" t="s">
        <v>7</v>
      </c>
      <c r="F1800" t="s">
        <v>4014</v>
      </c>
      <c r="G1800" t="s">
        <v>4023</v>
      </c>
      <c r="H1800" t="s">
        <v>120</v>
      </c>
      <c r="I1800" t="s">
        <v>48</v>
      </c>
      <c r="J1800" t="s">
        <v>4024</v>
      </c>
      <c r="K1800" t="s">
        <v>4025</v>
      </c>
      <c r="M1800" t="s">
        <v>32</v>
      </c>
      <c r="N1800" t="s">
        <v>110</v>
      </c>
      <c r="O1800" t="s">
        <v>305</v>
      </c>
      <c r="P1800" t="s">
        <v>3896</v>
      </c>
      <c r="Q1800" t="s">
        <v>3897</v>
      </c>
    </row>
    <row r="1801" spans="1:17" hidden="1" x14ac:dyDescent="0.3">
      <c r="A1801" t="s">
        <v>34</v>
      </c>
      <c r="B1801" t="s">
        <v>4011</v>
      </c>
      <c r="C1801" t="s">
        <v>4012</v>
      </c>
      <c r="D1801" t="s">
        <v>4022</v>
      </c>
      <c r="E1801" t="s">
        <v>7</v>
      </c>
      <c r="F1801" t="s">
        <v>4014</v>
      </c>
      <c r="G1801" t="s">
        <v>4023</v>
      </c>
      <c r="H1801" t="s">
        <v>180</v>
      </c>
      <c r="I1801" t="s">
        <v>51</v>
      </c>
      <c r="J1801" t="s">
        <v>4026</v>
      </c>
      <c r="K1801" t="s">
        <v>4025</v>
      </c>
      <c r="M1801" t="s">
        <v>32</v>
      </c>
      <c r="N1801" t="s">
        <v>110</v>
      </c>
      <c r="O1801" t="s">
        <v>305</v>
      </c>
      <c r="P1801" t="s">
        <v>3896</v>
      </c>
      <c r="Q1801" t="s">
        <v>3897</v>
      </c>
    </row>
    <row r="1802" spans="1:17" hidden="1" x14ac:dyDescent="0.3">
      <c r="A1802" t="s">
        <v>34</v>
      </c>
      <c r="B1802" t="s">
        <v>4011</v>
      </c>
      <c r="C1802" t="s">
        <v>4012</v>
      </c>
      <c r="D1802" t="s">
        <v>4027</v>
      </c>
      <c r="E1802" t="s">
        <v>7</v>
      </c>
      <c r="F1802" t="s">
        <v>4028</v>
      </c>
      <c r="G1802" t="s">
        <v>4015</v>
      </c>
      <c r="H1802" t="s">
        <v>120</v>
      </c>
      <c r="I1802" t="s">
        <v>48</v>
      </c>
      <c r="J1802" t="s">
        <v>4029</v>
      </c>
      <c r="K1802" t="s">
        <v>4030</v>
      </c>
      <c r="M1802" t="s">
        <v>32</v>
      </c>
      <c r="N1802" t="s">
        <v>110</v>
      </c>
      <c r="O1802" t="s">
        <v>305</v>
      </c>
      <c r="P1802" t="s">
        <v>3896</v>
      </c>
      <c r="Q1802" t="s">
        <v>3897</v>
      </c>
    </row>
    <row r="1803" spans="1:17" hidden="1" x14ac:dyDescent="0.3">
      <c r="A1803" t="s">
        <v>34</v>
      </c>
      <c r="B1803" t="s">
        <v>4011</v>
      </c>
      <c r="C1803" t="s">
        <v>4012</v>
      </c>
      <c r="D1803" t="s">
        <v>4027</v>
      </c>
      <c r="E1803" t="s">
        <v>7</v>
      </c>
      <c r="F1803" t="s">
        <v>4028</v>
      </c>
      <c r="G1803" t="s">
        <v>4015</v>
      </c>
      <c r="H1803" t="s">
        <v>107</v>
      </c>
      <c r="I1803" t="s">
        <v>49</v>
      </c>
      <c r="J1803" t="s">
        <v>4031</v>
      </c>
      <c r="K1803" t="s">
        <v>4030</v>
      </c>
      <c r="M1803" t="s">
        <v>32</v>
      </c>
      <c r="N1803" t="s">
        <v>110</v>
      </c>
      <c r="O1803" t="s">
        <v>305</v>
      </c>
      <c r="P1803" t="s">
        <v>3896</v>
      </c>
      <c r="Q1803" t="s">
        <v>3897</v>
      </c>
    </row>
    <row r="1804" spans="1:17" hidden="1" x14ac:dyDescent="0.3">
      <c r="A1804" t="s">
        <v>34</v>
      </c>
      <c r="B1804" t="s">
        <v>4011</v>
      </c>
      <c r="C1804" t="s">
        <v>4012</v>
      </c>
      <c r="D1804" t="s">
        <v>4027</v>
      </c>
      <c r="E1804" t="s">
        <v>7</v>
      </c>
      <c r="F1804" t="s">
        <v>4028</v>
      </c>
      <c r="G1804" t="s">
        <v>4015</v>
      </c>
      <c r="H1804" t="s">
        <v>193</v>
      </c>
      <c r="I1804" t="s">
        <v>66</v>
      </c>
      <c r="J1804" t="s">
        <v>4032</v>
      </c>
      <c r="K1804" t="s">
        <v>4030</v>
      </c>
      <c r="M1804" t="s">
        <v>32</v>
      </c>
      <c r="N1804" t="s">
        <v>110</v>
      </c>
      <c r="O1804" t="s">
        <v>305</v>
      </c>
      <c r="P1804" t="s">
        <v>3896</v>
      </c>
      <c r="Q1804" t="s">
        <v>3897</v>
      </c>
    </row>
    <row r="1805" spans="1:17" hidden="1" x14ac:dyDescent="0.3">
      <c r="A1805" t="s">
        <v>34</v>
      </c>
      <c r="B1805" t="s">
        <v>4011</v>
      </c>
      <c r="C1805" t="s">
        <v>4012</v>
      </c>
      <c r="D1805" t="s">
        <v>4027</v>
      </c>
      <c r="E1805" t="s">
        <v>7</v>
      </c>
      <c r="F1805" t="s">
        <v>4028</v>
      </c>
      <c r="G1805" t="s">
        <v>4015</v>
      </c>
      <c r="H1805" t="s">
        <v>180</v>
      </c>
      <c r="I1805" t="s">
        <v>51</v>
      </c>
      <c r="J1805" t="s">
        <v>4033</v>
      </c>
      <c r="K1805" t="s">
        <v>4030</v>
      </c>
      <c r="M1805" t="s">
        <v>32</v>
      </c>
      <c r="N1805" t="s">
        <v>110</v>
      </c>
      <c r="O1805" t="s">
        <v>305</v>
      </c>
      <c r="P1805" t="s">
        <v>3896</v>
      </c>
      <c r="Q1805" t="s">
        <v>3897</v>
      </c>
    </row>
    <row r="1806" spans="1:17" hidden="1" x14ac:dyDescent="0.3">
      <c r="A1806" t="s">
        <v>34</v>
      </c>
      <c r="B1806" t="s">
        <v>4011</v>
      </c>
      <c r="C1806" t="s">
        <v>4012</v>
      </c>
      <c r="D1806" t="s">
        <v>4027</v>
      </c>
      <c r="E1806" t="s">
        <v>7</v>
      </c>
      <c r="F1806" t="s">
        <v>4028</v>
      </c>
      <c r="G1806" t="s">
        <v>4015</v>
      </c>
      <c r="H1806" t="s">
        <v>604</v>
      </c>
      <c r="I1806" t="s">
        <v>61</v>
      </c>
      <c r="J1806" t="s">
        <v>4034</v>
      </c>
      <c r="K1806" t="s">
        <v>4030</v>
      </c>
      <c r="M1806" t="s">
        <v>32</v>
      </c>
      <c r="N1806" t="s">
        <v>110</v>
      </c>
      <c r="O1806" t="s">
        <v>305</v>
      </c>
      <c r="P1806" t="s">
        <v>3896</v>
      </c>
      <c r="Q1806" t="s">
        <v>3897</v>
      </c>
    </row>
    <row r="1807" spans="1:17" hidden="1" x14ac:dyDescent="0.3">
      <c r="A1807" t="s">
        <v>34</v>
      </c>
      <c r="B1807" t="s">
        <v>4011</v>
      </c>
      <c r="C1807" t="s">
        <v>4012</v>
      </c>
      <c r="D1807" t="s">
        <v>4035</v>
      </c>
      <c r="E1807" t="s">
        <v>7</v>
      </c>
      <c r="F1807" t="s">
        <v>4014</v>
      </c>
      <c r="G1807" t="s">
        <v>4036</v>
      </c>
      <c r="H1807" t="s">
        <v>218</v>
      </c>
      <c r="I1807" t="s">
        <v>54</v>
      </c>
      <c r="J1807" t="s">
        <v>4037</v>
      </c>
      <c r="K1807" t="s">
        <v>4017</v>
      </c>
      <c r="M1807" t="s">
        <v>32</v>
      </c>
      <c r="N1807" t="s">
        <v>110</v>
      </c>
      <c r="O1807" t="s">
        <v>305</v>
      </c>
      <c r="P1807" t="s">
        <v>3896</v>
      </c>
      <c r="Q1807" t="s">
        <v>3897</v>
      </c>
    </row>
    <row r="1808" spans="1:17" hidden="1" x14ac:dyDescent="0.3">
      <c r="A1808" t="s">
        <v>34</v>
      </c>
      <c r="B1808" t="s">
        <v>4011</v>
      </c>
      <c r="C1808" t="s">
        <v>4012</v>
      </c>
      <c r="D1808" t="s">
        <v>4038</v>
      </c>
      <c r="E1808" t="s">
        <v>7</v>
      </c>
      <c r="F1808" t="s">
        <v>4014</v>
      </c>
      <c r="G1808" t="s">
        <v>4039</v>
      </c>
      <c r="H1808" t="s">
        <v>120</v>
      </c>
      <c r="I1808" t="s">
        <v>48</v>
      </c>
      <c r="J1808" t="s">
        <v>4040</v>
      </c>
      <c r="K1808" t="s">
        <v>4017</v>
      </c>
      <c r="M1808" t="s">
        <v>32</v>
      </c>
      <c r="N1808" t="s">
        <v>110</v>
      </c>
      <c r="O1808" t="s">
        <v>305</v>
      </c>
      <c r="P1808" t="s">
        <v>3896</v>
      </c>
      <c r="Q1808" t="s">
        <v>3897</v>
      </c>
    </row>
    <row r="1809" spans="1:17" hidden="1" x14ac:dyDescent="0.3">
      <c r="A1809" t="s">
        <v>34</v>
      </c>
      <c r="B1809" t="s">
        <v>4011</v>
      </c>
      <c r="C1809" t="s">
        <v>4012</v>
      </c>
      <c r="D1809" t="s">
        <v>4038</v>
      </c>
      <c r="E1809" t="s">
        <v>7</v>
      </c>
      <c r="F1809" t="s">
        <v>4014</v>
      </c>
      <c r="G1809" t="s">
        <v>4039</v>
      </c>
      <c r="H1809" t="s">
        <v>141</v>
      </c>
      <c r="I1809" t="s">
        <v>52</v>
      </c>
      <c r="J1809" t="s">
        <v>4041</v>
      </c>
      <c r="K1809" t="s">
        <v>4017</v>
      </c>
      <c r="M1809" t="s">
        <v>32</v>
      </c>
      <c r="N1809" t="s">
        <v>110</v>
      </c>
      <c r="O1809" t="s">
        <v>305</v>
      </c>
      <c r="P1809" t="s">
        <v>3896</v>
      </c>
      <c r="Q1809" t="s">
        <v>3897</v>
      </c>
    </row>
    <row r="1810" spans="1:17" hidden="1" x14ac:dyDescent="0.3">
      <c r="A1810" t="s">
        <v>34</v>
      </c>
      <c r="B1810" t="s">
        <v>4011</v>
      </c>
      <c r="C1810" t="s">
        <v>4012</v>
      </c>
      <c r="D1810" t="s">
        <v>4042</v>
      </c>
      <c r="E1810" t="s">
        <v>7</v>
      </c>
      <c r="F1810" t="s">
        <v>4014</v>
      </c>
      <c r="G1810" t="s">
        <v>3952</v>
      </c>
      <c r="H1810" t="s">
        <v>120</v>
      </c>
      <c r="I1810" t="s">
        <v>48</v>
      </c>
      <c r="J1810" t="s">
        <v>4043</v>
      </c>
      <c r="K1810" t="s">
        <v>4017</v>
      </c>
      <c r="M1810" t="s">
        <v>32</v>
      </c>
      <c r="N1810" t="s">
        <v>110</v>
      </c>
      <c r="O1810" t="s">
        <v>305</v>
      </c>
      <c r="P1810" t="s">
        <v>3896</v>
      </c>
      <c r="Q1810" t="s">
        <v>3897</v>
      </c>
    </row>
    <row r="1811" spans="1:17" hidden="1" x14ac:dyDescent="0.3">
      <c r="A1811" t="s">
        <v>34</v>
      </c>
      <c r="B1811" t="s">
        <v>4011</v>
      </c>
      <c r="C1811" t="s">
        <v>4012</v>
      </c>
      <c r="D1811" t="s">
        <v>4042</v>
      </c>
      <c r="E1811" t="s">
        <v>7</v>
      </c>
      <c r="F1811" t="s">
        <v>4014</v>
      </c>
      <c r="G1811" t="s">
        <v>3952</v>
      </c>
      <c r="H1811" t="s">
        <v>141</v>
      </c>
      <c r="I1811" t="s">
        <v>52</v>
      </c>
      <c r="J1811" t="s">
        <v>4020</v>
      </c>
      <c r="K1811" t="s">
        <v>4017</v>
      </c>
      <c r="M1811" t="s">
        <v>32</v>
      </c>
      <c r="N1811" t="s">
        <v>110</v>
      </c>
      <c r="O1811" t="s">
        <v>305</v>
      </c>
      <c r="P1811" t="s">
        <v>3896</v>
      </c>
      <c r="Q1811" t="s">
        <v>3897</v>
      </c>
    </row>
    <row r="1812" spans="1:17" hidden="1" x14ac:dyDescent="0.3">
      <c r="A1812" t="s">
        <v>34</v>
      </c>
      <c r="B1812" t="s">
        <v>4011</v>
      </c>
      <c r="C1812" t="s">
        <v>4012</v>
      </c>
      <c r="D1812" t="s">
        <v>4042</v>
      </c>
      <c r="E1812" t="s">
        <v>7</v>
      </c>
      <c r="F1812" t="s">
        <v>4014</v>
      </c>
      <c r="G1812" t="s">
        <v>3952</v>
      </c>
      <c r="H1812" t="s">
        <v>107</v>
      </c>
      <c r="I1812" t="s">
        <v>49</v>
      </c>
      <c r="J1812" t="s">
        <v>4021</v>
      </c>
      <c r="K1812" t="s">
        <v>4017</v>
      </c>
      <c r="M1812" t="s">
        <v>32</v>
      </c>
      <c r="N1812" t="s">
        <v>110</v>
      </c>
      <c r="O1812" t="s">
        <v>305</v>
      </c>
      <c r="P1812" t="s">
        <v>3896</v>
      </c>
      <c r="Q1812" t="s">
        <v>3897</v>
      </c>
    </row>
    <row r="1813" spans="1:17" hidden="1" x14ac:dyDescent="0.3">
      <c r="A1813" t="s">
        <v>34</v>
      </c>
      <c r="B1813" t="s">
        <v>4011</v>
      </c>
      <c r="C1813" t="s">
        <v>4012</v>
      </c>
      <c r="D1813" t="s">
        <v>4044</v>
      </c>
      <c r="E1813" t="s">
        <v>7</v>
      </c>
      <c r="F1813" t="s">
        <v>4014</v>
      </c>
      <c r="G1813" t="s">
        <v>3952</v>
      </c>
      <c r="H1813" t="s">
        <v>141</v>
      </c>
      <c r="I1813" t="s">
        <v>52</v>
      </c>
      <c r="J1813" t="s">
        <v>4020</v>
      </c>
      <c r="K1813" t="s">
        <v>4045</v>
      </c>
      <c r="M1813" t="s">
        <v>32</v>
      </c>
      <c r="N1813" t="s">
        <v>110</v>
      </c>
      <c r="O1813" t="s">
        <v>305</v>
      </c>
      <c r="P1813" t="s">
        <v>3896</v>
      </c>
      <c r="Q1813" t="s">
        <v>3897</v>
      </c>
    </row>
    <row r="1814" spans="1:17" hidden="1" x14ac:dyDescent="0.3">
      <c r="A1814" t="s">
        <v>34</v>
      </c>
      <c r="B1814" t="s">
        <v>4011</v>
      </c>
      <c r="C1814" t="s">
        <v>4012</v>
      </c>
      <c r="D1814" t="s">
        <v>4044</v>
      </c>
      <c r="E1814" t="s">
        <v>7</v>
      </c>
      <c r="F1814" t="s">
        <v>4014</v>
      </c>
      <c r="G1814" t="s">
        <v>3952</v>
      </c>
      <c r="H1814" t="s">
        <v>107</v>
      </c>
      <c r="I1814" t="s">
        <v>49</v>
      </c>
      <c r="J1814" t="s">
        <v>4021</v>
      </c>
      <c r="K1814" t="s">
        <v>4045</v>
      </c>
      <c r="M1814" t="s">
        <v>32</v>
      </c>
      <c r="N1814" t="s">
        <v>110</v>
      </c>
      <c r="O1814" t="s">
        <v>305</v>
      </c>
      <c r="P1814" t="s">
        <v>3896</v>
      </c>
      <c r="Q1814" t="s">
        <v>3897</v>
      </c>
    </row>
    <row r="1815" spans="1:17" hidden="1" x14ac:dyDescent="0.3">
      <c r="A1815" t="s">
        <v>34</v>
      </c>
      <c r="B1815" t="s">
        <v>4011</v>
      </c>
      <c r="C1815" t="s">
        <v>4012</v>
      </c>
      <c r="D1815" t="s">
        <v>4046</v>
      </c>
      <c r="E1815" t="s">
        <v>7</v>
      </c>
      <c r="F1815" t="s">
        <v>4014</v>
      </c>
      <c r="G1815" t="s">
        <v>3959</v>
      </c>
      <c r="H1815" t="s">
        <v>157</v>
      </c>
      <c r="I1815" t="s">
        <v>50</v>
      </c>
      <c r="J1815" t="s">
        <v>4047</v>
      </c>
      <c r="K1815" t="s">
        <v>4017</v>
      </c>
      <c r="M1815" t="s">
        <v>32</v>
      </c>
      <c r="N1815" t="s">
        <v>110</v>
      </c>
      <c r="O1815" t="s">
        <v>305</v>
      </c>
      <c r="P1815" t="s">
        <v>3896</v>
      </c>
      <c r="Q1815" t="s">
        <v>3897</v>
      </c>
    </row>
    <row r="1816" spans="1:17" hidden="1" x14ac:dyDescent="0.3">
      <c r="A1816" t="s">
        <v>34</v>
      </c>
      <c r="B1816" t="s">
        <v>4011</v>
      </c>
      <c r="C1816" t="s">
        <v>4012</v>
      </c>
      <c r="D1816" t="s">
        <v>4046</v>
      </c>
      <c r="E1816" t="s">
        <v>7</v>
      </c>
      <c r="F1816" t="s">
        <v>4014</v>
      </c>
      <c r="G1816" t="s">
        <v>3959</v>
      </c>
      <c r="H1816" t="s">
        <v>180</v>
      </c>
      <c r="I1816" t="s">
        <v>51</v>
      </c>
      <c r="J1816" t="s">
        <v>4048</v>
      </c>
      <c r="K1816" t="s">
        <v>4017</v>
      </c>
      <c r="M1816" t="s">
        <v>32</v>
      </c>
      <c r="N1816" t="s">
        <v>110</v>
      </c>
      <c r="O1816" t="s">
        <v>305</v>
      </c>
      <c r="P1816" t="s">
        <v>3896</v>
      </c>
      <c r="Q1816" t="s">
        <v>3897</v>
      </c>
    </row>
    <row r="1817" spans="1:17" hidden="1" x14ac:dyDescent="0.3">
      <c r="A1817" t="s">
        <v>34</v>
      </c>
      <c r="B1817" t="s">
        <v>4011</v>
      </c>
      <c r="C1817" t="s">
        <v>4012</v>
      </c>
      <c r="D1817" t="s">
        <v>4049</v>
      </c>
      <c r="E1817" t="s">
        <v>7</v>
      </c>
      <c r="F1817" t="s">
        <v>4014</v>
      </c>
      <c r="G1817" t="s">
        <v>4015</v>
      </c>
      <c r="H1817" t="s">
        <v>120</v>
      </c>
      <c r="I1817" t="s">
        <v>48</v>
      </c>
      <c r="J1817" t="s">
        <v>234</v>
      </c>
      <c r="K1817" t="s">
        <v>4017</v>
      </c>
      <c r="M1817" t="s">
        <v>32</v>
      </c>
      <c r="N1817" t="s">
        <v>110</v>
      </c>
      <c r="O1817" t="s">
        <v>305</v>
      </c>
      <c r="P1817" t="s">
        <v>3896</v>
      </c>
      <c r="Q1817" t="s">
        <v>3897</v>
      </c>
    </row>
    <row r="1818" spans="1:17" hidden="1" x14ac:dyDescent="0.3">
      <c r="A1818" t="s">
        <v>34</v>
      </c>
      <c r="B1818" t="s">
        <v>4011</v>
      </c>
      <c r="C1818" t="s">
        <v>4012</v>
      </c>
      <c r="D1818" t="s">
        <v>4049</v>
      </c>
      <c r="E1818" t="s">
        <v>7</v>
      </c>
      <c r="F1818" t="s">
        <v>4014</v>
      </c>
      <c r="G1818" t="s">
        <v>4015</v>
      </c>
      <c r="H1818" t="s">
        <v>141</v>
      </c>
      <c r="I1818" t="s">
        <v>52</v>
      </c>
      <c r="J1818" t="s">
        <v>4020</v>
      </c>
      <c r="K1818" t="s">
        <v>4017</v>
      </c>
      <c r="M1818" t="s">
        <v>32</v>
      </c>
      <c r="N1818" t="s">
        <v>110</v>
      </c>
      <c r="O1818" t="s">
        <v>305</v>
      </c>
      <c r="P1818" t="s">
        <v>3896</v>
      </c>
      <c r="Q1818" t="s">
        <v>3897</v>
      </c>
    </row>
    <row r="1819" spans="1:17" hidden="1" x14ac:dyDescent="0.3">
      <c r="A1819" t="s">
        <v>34</v>
      </c>
      <c r="B1819" t="s">
        <v>4011</v>
      </c>
      <c r="C1819" t="s">
        <v>4012</v>
      </c>
      <c r="D1819" t="s">
        <v>4049</v>
      </c>
      <c r="E1819" t="s">
        <v>7</v>
      </c>
      <c r="F1819" t="s">
        <v>4014</v>
      </c>
      <c r="G1819" t="s">
        <v>4015</v>
      </c>
      <c r="H1819" t="s">
        <v>107</v>
      </c>
      <c r="I1819" t="s">
        <v>49</v>
      </c>
      <c r="J1819" t="s">
        <v>4021</v>
      </c>
      <c r="K1819" t="s">
        <v>4017</v>
      </c>
      <c r="M1819" t="s">
        <v>32</v>
      </c>
      <c r="N1819" t="s">
        <v>110</v>
      </c>
      <c r="O1819" t="s">
        <v>305</v>
      </c>
      <c r="P1819" t="s">
        <v>3896</v>
      </c>
      <c r="Q1819" t="s">
        <v>3897</v>
      </c>
    </row>
    <row r="1820" spans="1:17" hidden="1" x14ac:dyDescent="0.3">
      <c r="A1820" t="s">
        <v>34</v>
      </c>
      <c r="B1820" t="s">
        <v>4011</v>
      </c>
      <c r="C1820" t="s">
        <v>4012</v>
      </c>
      <c r="D1820" t="s">
        <v>4050</v>
      </c>
      <c r="E1820" t="s">
        <v>7</v>
      </c>
      <c r="F1820" t="s">
        <v>4014</v>
      </c>
      <c r="G1820" t="s">
        <v>4039</v>
      </c>
      <c r="H1820" t="s">
        <v>120</v>
      </c>
      <c r="I1820" t="s">
        <v>48</v>
      </c>
      <c r="J1820" t="s">
        <v>4051</v>
      </c>
      <c r="K1820" t="s">
        <v>3993</v>
      </c>
      <c r="M1820" t="s">
        <v>32</v>
      </c>
      <c r="N1820" t="s">
        <v>110</v>
      </c>
      <c r="O1820" t="s">
        <v>305</v>
      </c>
      <c r="P1820" t="s">
        <v>3896</v>
      </c>
      <c r="Q1820" t="s">
        <v>3897</v>
      </c>
    </row>
    <row r="1821" spans="1:17" hidden="1" x14ac:dyDescent="0.3">
      <c r="A1821" t="s">
        <v>34</v>
      </c>
      <c r="B1821" t="s">
        <v>4011</v>
      </c>
      <c r="C1821" t="s">
        <v>4012</v>
      </c>
      <c r="D1821" t="s">
        <v>4052</v>
      </c>
      <c r="E1821" t="s">
        <v>7</v>
      </c>
      <c r="F1821" t="s">
        <v>4014</v>
      </c>
      <c r="G1821" t="s">
        <v>4036</v>
      </c>
      <c r="H1821" t="s">
        <v>141</v>
      </c>
      <c r="I1821" t="s">
        <v>52</v>
      </c>
      <c r="J1821" t="s">
        <v>4020</v>
      </c>
      <c r="K1821" t="s">
        <v>4017</v>
      </c>
      <c r="M1821" t="s">
        <v>32</v>
      </c>
      <c r="N1821" t="s">
        <v>110</v>
      </c>
      <c r="O1821" t="s">
        <v>305</v>
      </c>
      <c r="P1821" t="s">
        <v>3896</v>
      </c>
      <c r="Q1821" t="s">
        <v>3897</v>
      </c>
    </row>
    <row r="1822" spans="1:17" hidden="1" x14ac:dyDescent="0.3">
      <c r="A1822" t="s">
        <v>34</v>
      </c>
      <c r="B1822" t="s">
        <v>4011</v>
      </c>
      <c r="C1822" t="s">
        <v>4012</v>
      </c>
      <c r="D1822" t="s">
        <v>4052</v>
      </c>
      <c r="E1822" t="s">
        <v>7</v>
      </c>
      <c r="F1822" t="s">
        <v>4014</v>
      </c>
      <c r="G1822" t="s">
        <v>4036</v>
      </c>
      <c r="H1822" t="s">
        <v>107</v>
      </c>
      <c r="I1822" t="s">
        <v>49</v>
      </c>
      <c r="J1822" t="s">
        <v>4021</v>
      </c>
      <c r="K1822" t="s">
        <v>4017</v>
      </c>
      <c r="M1822" t="s">
        <v>32</v>
      </c>
      <c r="N1822" t="s">
        <v>110</v>
      </c>
      <c r="O1822" t="s">
        <v>305</v>
      </c>
      <c r="P1822" t="s">
        <v>3896</v>
      </c>
      <c r="Q1822" t="s">
        <v>3897</v>
      </c>
    </row>
    <row r="1823" spans="1:17" hidden="1" x14ac:dyDescent="0.3">
      <c r="A1823" t="s">
        <v>34</v>
      </c>
      <c r="B1823" t="s">
        <v>4011</v>
      </c>
      <c r="C1823" t="s">
        <v>4012</v>
      </c>
      <c r="D1823" t="s">
        <v>4053</v>
      </c>
      <c r="E1823" t="s">
        <v>7</v>
      </c>
      <c r="F1823" t="s">
        <v>4014</v>
      </c>
      <c r="G1823" t="s">
        <v>4039</v>
      </c>
      <c r="H1823" t="s">
        <v>120</v>
      </c>
      <c r="I1823" t="s">
        <v>48</v>
      </c>
      <c r="J1823" t="s">
        <v>4054</v>
      </c>
      <c r="K1823" t="s">
        <v>4017</v>
      </c>
      <c r="M1823" t="s">
        <v>32</v>
      </c>
      <c r="N1823" t="s">
        <v>110</v>
      </c>
      <c r="O1823" t="s">
        <v>305</v>
      </c>
      <c r="P1823" t="s">
        <v>3896</v>
      </c>
      <c r="Q1823" t="s">
        <v>3897</v>
      </c>
    </row>
    <row r="1824" spans="1:17" hidden="1" x14ac:dyDescent="0.3">
      <c r="A1824" t="s">
        <v>34</v>
      </c>
      <c r="B1824" t="s">
        <v>4011</v>
      </c>
      <c r="C1824" t="s">
        <v>4012</v>
      </c>
      <c r="D1824" t="s">
        <v>4055</v>
      </c>
      <c r="E1824" t="s">
        <v>7</v>
      </c>
      <c r="F1824" t="s">
        <v>4014</v>
      </c>
      <c r="G1824" t="s">
        <v>4015</v>
      </c>
      <c r="H1824" t="s">
        <v>141</v>
      </c>
      <c r="I1824" t="s">
        <v>52</v>
      </c>
      <c r="J1824" t="s">
        <v>4056</v>
      </c>
      <c r="K1824" t="s">
        <v>4017</v>
      </c>
      <c r="M1824" t="s">
        <v>32</v>
      </c>
      <c r="N1824" t="s">
        <v>110</v>
      </c>
      <c r="O1824" t="s">
        <v>305</v>
      </c>
      <c r="P1824" t="s">
        <v>3896</v>
      </c>
      <c r="Q1824" t="s">
        <v>3897</v>
      </c>
    </row>
    <row r="1825" spans="1:17" hidden="1" x14ac:dyDescent="0.3">
      <c r="A1825" t="s">
        <v>34</v>
      </c>
      <c r="B1825" t="s">
        <v>4011</v>
      </c>
      <c r="C1825" t="s">
        <v>4012</v>
      </c>
      <c r="D1825" t="s">
        <v>4057</v>
      </c>
      <c r="E1825" t="s">
        <v>7</v>
      </c>
      <c r="F1825" t="s">
        <v>4014</v>
      </c>
      <c r="G1825" t="s">
        <v>4015</v>
      </c>
      <c r="H1825" t="s">
        <v>120</v>
      </c>
      <c r="I1825" t="s">
        <v>48</v>
      </c>
      <c r="J1825" t="s">
        <v>4058</v>
      </c>
      <c r="K1825" t="s">
        <v>4017</v>
      </c>
      <c r="M1825" t="s">
        <v>32</v>
      </c>
      <c r="N1825" t="s">
        <v>110</v>
      </c>
      <c r="O1825" t="s">
        <v>305</v>
      </c>
      <c r="P1825" t="s">
        <v>3896</v>
      </c>
      <c r="Q1825" t="s">
        <v>3897</v>
      </c>
    </row>
    <row r="1826" spans="1:17" hidden="1" x14ac:dyDescent="0.3">
      <c r="A1826" t="s">
        <v>34</v>
      </c>
      <c r="B1826" t="s">
        <v>4011</v>
      </c>
      <c r="C1826" t="s">
        <v>4012</v>
      </c>
      <c r="D1826" t="s">
        <v>4057</v>
      </c>
      <c r="E1826" t="s">
        <v>7</v>
      </c>
      <c r="F1826" t="s">
        <v>4014</v>
      </c>
      <c r="G1826" t="s">
        <v>4015</v>
      </c>
      <c r="H1826" t="s">
        <v>141</v>
      </c>
      <c r="I1826" t="s">
        <v>52</v>
      </c>
      <c r="J1826" t="s">
        <v>4020</v>
      </c>
      <c r="K1826" t="s">
        <v>4017</v>
      </c>
      <c r="M1826" t="s">
        <v>32</v>
      </c>
      <c r="N1826" t="s">
        <v>110</v>
      </c>
      <c r="O1826" t="s">
        <v>305</v>
      </c>
      <c r="P1826" t="s">
        <v>3896</v>
      </c>
      <c r="Q1826" t="s">
        <v>3897</v>
      </c>
    </row>
    <row r="1827" spans="1:17" hidden="1" x14ac:dyDescent="0.3">
      <c r="A1827" t="s">
        <v>34</v>
      </c>
      <c r="B1827" t="s">
        <v>4011</v>
      </c>
      <c r="C1827" t="s">
        <v>4012</v>
      </c>
      <c r="D1827" t="s">
        <v>4057</v>
      </c>
      <c r="E1827" t="s">
        <v>7</v>
      </c>
      <c r="F1827" t="s">
        <v>4014</v>
      </c>
      <c r="G1827" t="s">
        <v>4015</v>
      </c>
      <c r="H1827" t="s">
        <v>107</v>
      </c>
      <c r="I1827" t="s">
        <v>49</v>
      </c>
      <c r="J1827" t="s">
        <v>4021</v>
      </c>
      <c r="K1827" t="s">
        <v>4017</v>
      </c>
      <c r="M1827" t="s">
        <v>32</v>
      </c>
      <c r="N1827" t="s">
        <v>110</v>
      </c>
      <c r="O1827" t="s">
        <v>305</v>
      </c>
      <c r="P1827" t="s">
        <v>3896</v>
      </c>
      <c r="Q1827" t="s">
        <v>3897</v>
      </c>
    </row>
    <row r="1828" spans="1:17" hidden="1" x14ac:dyDescent="0.3">
      <c r="A1828" t="s">
        <v>34</v>
      </c>
      <c r="B1828" t="s">
        <v>4011</v>
      </c>
      <c r="C1828" t="s">
        <v>4012</v>
      </c>
      <c r="D1828" t="s">
        <v>4059</v>
      </c>
      <c r="E1828" t="s">
        <v>7</v>
      </c>
      <c r="F1828" t="s">
        <v>4014</v>
      </c>
      <c r="G1828" t="s">
        <v>4015</v>
      </c>
      <c r="H1828" t="s">
        <v>120</v>
      </c>
      <c r="I1828" t="s">
        <v>48</v>
      </c>
      <c r="J1828" t="s">
        <v>4060</v>
      </c>
      <c r="K1828" t="s">
        <v>4017</v>
      </c>
      <c r="M1828" t="s">
        <v>32</v>
      </c>
      <c r="N1828" t="s">
        <v>110</v>
      </c>
      <c r="O1828" t="s">
        <v>305</v>
      </c>
      <c r="P1828" t="s">
        <v>3896</v>
      </c>
      <c r="Q1828" t="s">
        <v>3897</v>
      </c>
    </row>
    <row r="1829" spans="1:17" hidden="1" x14ac:dyDescent="0.3">
      <c r="A1829" t="s">
        <v>34</v>
      </c>
      <c r="B1829" t="s">
        <v>4011</v>
      </c>
      <c r="C1829" t="s">
        <v>4012</v>
      </c>
      <c r="D1829" t="s">
        <v>4059</v>
      </c>
      <c r="E1829" t="s">
        <v>7</v>
      </c>
      <c r="F1829" t="s">
        <v>4014</v>
      </c>
      <c r="G1829" t="s">
        <v>4015</v>
      </c>
      <c r="H1829" t="s">
        <v>141</v>
      </c>
      <c r="I1829" t="s">
        <v>52</v>
      </c>
      <c r="J1829" t="s">
        <v>4061</v>
      </c>
      <c r="K1829" t="s">
        <v>4017</v>
      </c>
      <c r="M1829" t="s">
        <v>32</v>
      </c>
      <c r="N1829" t="s">
        <v>110</v>
      </c>
      <c r="O1829" t="s">
        <v>305</v>
      </c>
      <c r="P1829" t="s">
        <v>3896</v>
      </c>
      <c r="Q1829" t="s">
        <v>3897</v>
      </c>
    </row>
    <row r="1830" spans="1:17" hidden="1" x14ac:dyDescent="0.3">
      <c r="A1830" t="s">
        <v>34</v>
      </c>
      <c r="B1830" t="s">
        <v>4011</v>
      </c>
      <c r="C1830" t="s">
        <v>4012</v>
      </c>
      <c r="D1830" t="s">
        <v>4059</v>
      </c>
      <c r="E1830" t="s">
        <v>7</v>
      </c>
      <c r="F1830" t="s">
        <v>4014</v>
      </c>
      <c r="G1830" t="s">
        <v>4015</v>
      </c>
      <c r="H1830" t="s">
        <v>488</v>
      </c>
      <c r="I1830" t="s">
        <v>74</v>
      </c>
      <c r="J1830" t="s">
        <v>4062</v>
      </c>
      <c r="K1830" t="s">
        <v>4017</v>
      </c>
      <c r="M1830" t="s">
        <v>32</v>
      </c>
      <c r="N1830" t="s">
        <v>110</v>
      </c>
      <c r="O1830" t="s">
        <v>305</v>
      </c>
      <c r="P1830" t="s">
        <v>3896</v>
      </c>
      <c r="Q1830" t="s">
        <v>3897</v>
      </c>
    </row>
    <row r="1831" spans="1:17" hidden="1" x14ac:dyDescent="0.3">
      <c r="A1831" t="s">
        <v>34</v>
      </c>
      <c r="B1831" t="s">
        <v>4011</v>
      </c>
      <c r="C1831" t="s">
        <v>4012</v>
      </c>
      <c r="D1831" t="s">
        <v>4059</v>
      </c>
      <c r="E1831" t="s">
        <v>7</v>
      </c>
      <c r="F1831" t="s">
        <v>4014</v>
      </c>
      <c r="G1831" t="s">
        <v>4015</v>
      </c>
      <c r="H1831" t="s">
        <v>215</v>
      </c>
      <c r="I1831" t="s">
        <v>57</v>
      </c>
      <c r="J1831" t="s">
        <v>4063</v>
      </c>
      <c r="K1831" t="s">
        <v>4017</v>
      </c>
      <c r="M1831" t="s">
        <v>32</v>
      </c>
      <c r="N1831" t="s">
        <v>110</v>
      </c>
      <c r="O1831" t="s">
        <v>305</v>
      </c>
      <c r="P1831" t="s">
        <v>3896</v>
      </c>
      <c r="Q1831" t="s">
        <v>3897</v>
      </c>
    </row>
    <row r="1832" spans="1:17" hidden="1" x14ac:dyDescent="0.3">
      <c r="A1832" t="s">
        <v>34</v>
      </c>
      <c r="B1832" t="s">
        <v>4011</v>
      </c>
      <c r="C1832" t="s">
        <v>4012</v>
      </c>
      <c r="D1832" t="s">
        <v>4059</v>
      </c>
      <c r="E1832" t="s">
        <v>7</v>
      </c>
      <c r="F1832" t="s">
        <v>4014</v>
      </c>
      <c r="G1832" t="s">
        <v>4015</v>
      </c>
      <c r="H1832" t="s">
        <v>442</v>
      </c>
      <c r="I1832" t="s">
        <v>70</v>
      </c>
      <c r="J1832" t="s">
        <v>4064</v>
      </c>
      <c r="K1832" t="s">
        <v>4017</v>
      </c>
      <c r="M1832" t="s">
        <v>32</v>
      </c>
      <c r="N1832" t="s">
        <v>110</v>
      </c>
      <c r="O1832" t="s">
        <v>305</v>
      </c>
      <c r="P1832" t="s">
        <v>3896</v>
      </c>
      <c r="Q1832" t="s">
        <v>3897</v>
      </c>
    </row>
    <row r="1833" spans="1:17" hidden="1" x14ac:dyDescent="0.3">
      <c r="A1833" t="s">
        <v>34</v>
      </c>
      <c r="B1833" t="s">
        <v>4011</v>
      </c>
      <c r="C1833" t="s">
        <v>4012</v>
      </c>
      <c r="D1833" t="s">
        <v>4065</v>
      </c>
      <c r="E1833" t="s">
        <v>7</v>
      </c>
      <c r="F1833" t="s">
        <v>4014</v>
      </c>
      <c r="G1833" t="s">
        <v>4015</v>
      </c>
      <c r="H1833" t="s">
        <v>120</v>
      </c>
      <c r="I1833" t="s">
        <v>48</v>
      </c>
      <c r="J1833" t="s">
        <v>4060</v>
      </c>
      <c r="K1833" t="s">
        <v>4045</v>
      </c>
      <c r="M1833" t="s">
        <v>32</v>
      </c>
      <c r="N1833" t="s">
        <v>110</v>
      </c>
      <c r="O1833" t="s">
        <v>305</v>
      </c>
      <c r="P1833" t="s">
        <v>3896</v>
      </c>
      <c r="Q1833" t="s">
        <v>3897</v>
      </c>
    </row>
    <row r="1834" spans="1:17" hidden="1" x14ac:dyDescent="0.3">
      <c r="A1834" t="s">
        <v>34</v>
      </c>
      <c r="B1834" t="s">
        <v>4011</v>
      </c>
      <c r="C1834" t="s">
        <v>4012</v>
      </c>
      <c r="D1834" t="s">
        <v>4065</v>
      </c>
      <c r="E1834" t="s">
        <v>7</v>
      </c>
      <c r="F1834" t="s">
        <v>4014</v>
      </c>
      <c r="G1834" t="s">
        <v>4015</v>
      </c>
      <c r="H1834" t="s">
        <v>141</v>
      </c>
      <c r="I1834" t="s">
        <v>52</v>
      </c>
      <c r="J1834" t="s">
        <v>4061</v>
      </c>
      <c r="K1834" t="s">
        <v>4045</v>
      </c>
      <c r="M1834" t="s">
        <v>32</v>
      </c>
      <c r="N1834" t="s">
        <v>110</v>
      </c>
      <c r="O1834" t="s">
        <v>305</v>
      </c>
      <c r="P1834" t="s">
        <v>3896</v>
      </c>
      <c r="Q1834" t="s">
        <v>3897</v>
      </c>
    </row>
    <row r="1835" spans="1:17" hidden="1" x14ac:dyDescent="0.3">
      <c r="A1835" t="s">
        <v>34</v>
      </c>
      <c r="B1835" t="s">
        <v>4011</v>
      </c>
      <c r="C1835" t="s">
        <v>4012</v>
      </c>
      <c r="D1835" t="s">
        <v>4066</v>
      </c>
      <c r="E1835" t="s">
        <v>7</v>
      </c>
      <c r="F1835" t="s">
        <v>4014</v>
      </c>
      <c r="G1835" t="s">
        <v>4015</v>
      </c>
      <c r="H1835" t="s">
        <v>120</v>
      </c>
      <c r="I1835" t="s">
        <v>48</v>
      </c>
      <c r="J1835" t="s">
        <v>4067</v>
      </c>
      <c r="K1835" t="s">
        <v>4045</v>
      </c>
      <c r="M1835" t="s">
        <v>32</v>
      </c>
      <c r="N1835" t="s">
        <v>110</v>
      </c>
      <c r="O1835" t="s">
        <v>305</v>
      </c>
      <c r="P1835" t="s">
        <v>3896</v>
      </c>
      <c r="Q1835" t="s">
        <v>3897</v>
      </c>
    </row>
    <row r="1836" spans="1:17" hidden="1" x14ac:dyDescent="0.3">
      <c r="A1836" t="s">
        <v>34</v>
      </c>
      <c r="B1836" t="s">
        <v>4011</v>
      </c>
      <c r="C1836" t="s">
        <v>4012</v>
      </c>
      <c r="D1836" t="s">
        <v>4068</v>
      </c>
      <c r="E1836" t="s">
        <v>7</v>
      </c>
      <c r="F1836" t="s">
        <v>4014</v>
      </c>
      <c r="G1836" t="s">
        <v>4069</v>
      </c>
      <c r="H1836" t="s">
        <v>141</v>
      </c>
      <c r="I1836" t="s">
        <v>52</v>
      </c>
      <c r="J1836" t="s">
        <v>4020</v>
      </c>
      <c r="K1836" t="s">
        <v>4045</v>
      </c>
      <c r="M1836" t="s">
        <v>32</v>
      </c>
      <c r="N1836" t="s">
        <v>110</v>
      </c>
      <c r="O1836" t="s">
        <v>305</v>
      </c>
      <c r="P1836" t="s">
        <v>3896</v>
      </c>
      <c r="Q1836" t="s">
        <v>3897</v>
      </c>
    </row>
    <row r="1837" spans="1:17" hidden="1" x14ac:dyDescent="0.3">
      <c r="A1837" t="s">
        <v>34</v>
      </c>
      <c r="B1837" t="s">
        <v>4011</v>
      </c>
      <c r="C1837" t="s">
        <v>4012</v>
      </c>
      <c r="D1837" t="s">
        <v>4068</v>
      </c>
      <c r="E1837" t="s">
        <v>7</v>
      </c>
      <c r="F1837" t="s">
        <v>4014</v>
      </c>
      <c r="G1837" t="s">
        <v>4069</v>
      </c>
      <c r="H1837" t="s">
        <v>107</v>
      </c>
      <c r="I1837" t="s">
        <v>49</v>
      </c>
      <c r="J1837" t="s">
        <v>4021</v>
      </c>
      <c r="K1837" t="s">
        <v>4045</v>
      </c>
      <c r="M1837" t="s">
        <v>32</v>
      </c>
      <c r="N1837" t="s">
        <v>110</v>
      </c>
      <c r="O1837" t="s">
        <v>305</v>
      </c>
      <c r="P1837" t="s">
        <v>3896</v>
      </c>
      <c r="Q1837" t="s">
        <v>3897</v>
      </c>
    </row>
    <row r="1838" spans="1:17" hidden="1" x14ac:dyDescent="0.3">
      <c r="A1838" t="s">
        <v>34</v>
      </c>
      <c r="B1838" t="s">
        <v>4011</v>
      </c>
      <c r="C1838" t="s">
        <v>4012</v>
      </c>
      <c r="D1838" t="s">
        <v>4070</v>
      </c>
      <c r="E1838" t="s">
        <v>7</v>
      </c>
      <c r="F1838" t="s">
        <v>4014</v>
      </c>
      <c r="G1838" t="s">
        <v>3952</v>
      </c>
      <c r="H1838" t="s">
        <v>141</v>
      </c>
      <c r="I1838" t="s">
        <v>52</v>
      </c>
      <c r="J1838" t="s">
        <v>4020</v>
      </c>
      <c r="K1838" t="s">
        <v>4017</v>
      </c>
      <c r="M1838" t="s">
        <v>32</v>
      </c>
      <c r="N1838" t="s">
        <v>110</v>
      </c>
      <c r="O1838" t="s">
        <v>305</v>
      </c>
      <c r="P1838" t="s">
        <v>3896</v>
      </c>
      <c r="Q1838" t="s">
        <v>3897</v>
      </c>
    </row>
    <row r="1839" spans="1:17" hidden="1" x14ac:dyDescent="0.3">
      <c r="A1839" t="s">
        <v>34</v>
      </c>
      <c r="B1839" t="s">
        <v>4011</v>
      </c>
      <c r="C1839" t="s">
        <v>4012</v>
      </c>
      <c r="D1839" t="s">
        <v>4070</v>
      </c>
      <c r="E1839" t="s">
        <v>7</v>
      </c>
      <c r="F1839" t="s">
        <v>4014</v>
      </c>
      <c r="G1839" t="s">
        <v>3952</v>
      </c>
      <c r="H1839" t="s">
        <v>107</v>
      </c>
      <c r="I1839" t="s">
        <v>49</v>
      </c>
      <c r="J1839" t="s">
        <v>4021</v>
      </c>
      <c r="K1839" t="s">
        <v>4017</v>
      </c>
      <c r="M1839" t="s">
        <v>32</v>
      </c>
      <c r="N1839" t="s">
        <v>110</v>
      </c>
      <c r="O1839" t="s">
        <v>305</v>
      </c>
      <c r="P1839" t="s">
        <v>3896</v>
      </c>
      <c r="Q1839" t="s">
        <v>3897</v>
      </c>
    </row>
    <row r="1840" spans="1:17" hidden="1" x14ac:dyDescent="0.3">
      <c r="A1840" t="s">
        <v>34</v>
      </c>
      <c r="B1840" t="s">
        <v>4011</v>
      </c>
      <c r="C1840" t="s">
        <v>4012</v>
      </c>
      <c r="D1840" t="s">
        <v>4071</v>
      </c>
      <c r="E1840" t="s">
        <v>7</v>
      </c>
      <c r="F1840" t="s">
        <v>4072</v>
      </c>
      <c r="G1840" t="s">
        <v>4019</v>
      </c>
      <c r="H1840" t="s">
        <v>120</v>
      </c>
      <c r="I1840" t="s">
        <v>48</v>
      </c>
      <c r="J1840" t="s">
        <v>4073</v>
      </c>
      <c r="K1840" t="s">
        <v>4074</v>
      </c>
      <c r="M1840" t="s">
        <v>32</v>
      </c>
      <c r="N1840" t="s">
        <v>110</v>
      </c>
      <c r="O1840" t="s">
        <v>305</v>
      </c>
      <c r="P1840" t="s">
        <v>3896</v>
      </c>
      <c r="Q1840" t="s">
        <v>3897</v>
      </c>
    </row>
    <row r="1841" spans="1:17" hidden="1" x14ac:dyDescent="0.3">
      <c r="A1841" t="s">
        <v>34</v>
      </c>
      <c r="B1841" t="s">
        <v>4011</v>
      </c>
      <c r="C1841" t="s">
        <v>4012</v>
      </c>
      <c r="D1841" t="s">
        <v>4075</v>
      </c>
      <c r="E1841" t="s">
        <v>7</v>
      </c>
      <c r="F1841" t="s">
        <v>4072</v>
      </c>
      <c r="G1841" t="s">
        <v>4019</v>
      </c>
      <c r="H1841" t="s">
        <v>141</v>
      </c>
      <c r="I1841" t="s">
        <v>52</v>
      </c>
      <c r="J1841" t="s">
        <v>4020</v>
      </c>
      <c r="K1841" t="s">
        <v>4074</v>
      </c>
      <c r="M1841" t="s">
        <v>32</v>
      </c>
      <c r="N1841" t="s">
        <v>110</v>
      </c>
      <c r="O1841" t="s">
        <v>305</v>
      </c>
      <c r="P1841" t="s">
        <v>3896</v>
      </c>
      <c r="Q1841" t="s">
        <v>3897</v>
      </c>
    </row>
    <row r="1842" spans="1:17" hidden="1" x14ac:dyDescent="0.3">
      <c r="A1842" t="s">
        <v>34</v>
      </c>
      <c r="B1842" t="s">
        <v>4011</v>
      </c>
      <c r="C1842" t="s">
        <v>4012</v>
      </c>
      <c r="D1842" t="s">
        <v>4075</v>
      </c>
      <c r="E1842" t="s">
        <v>7</v>
      </c>
      <c r="F1842" t="s">
        <v>4072</v>
      </c>
      <c r="G1842" t="s">
        <v>4019</v>
      </c>
      <c r="H1842" t="s">
        <v>107</v>
      </c>
      <c r="I1842" t="s">
        <v>49</v>
      </c>
      <c r="J1842" t="s">
        <v>4021</v>
      </c>
      <c r="K1842" t="s">
        <v>4074</v>
      </c>
      <c r="M1842" t="s">
        <v>32</v>
      </c>
      <c r="N1842" t="s">
        <v>110</v>
      </c>
      <c r="O1842" t="s">
        <v>305</v>
      </c>
      <c r="P1842" t="s">
        <v>3896</v>
      </c>
      <c r="Q1842" t="s">
        <v>3897</v>
      </c>
    </row>
    <row r="1843" spans="1:17" hidden="1" x14ac:dyDescent="0.3">
      <c r="A1843" t="s">
        <v>34</v>
      </c>
      <c r="B1843" t="s">
        <v>4011</v>
      </c>
      <c r="C1843" t="s">
        <v>4012</v>
      </c>
      <c r="D1843" t="s">
        <v>4076</v>
      </c>
      <c r="E1843" t="s">
        <v>7</v>
      </c>
      <c r="F1843" t="s">
        <v>4072</v>
      </c>
      <c r="G1843" t="s">
        <v>4019</v>
      </c>
      <c r="H1843" t="s">
        <v>141</v>
      </c>
      <c r="I1843" t="s">
        <v>52</v>
      </c>
      <c r="J1843" t="s">
        <v>4020</v>
      </c>
      <c r="K1843" t="s">
        <v>4074</v>
      </c>
      <c r="M1843" t="s">
        <v>32</v>
      </c>
      <c r="N1843" t="s">
        <v>110</v>
      </c>
      <c r="O1843" t="s">
        <v>305</v>
      </c>
      <c r="P1843" t="s">
        <v>3896</v>
      </c>
      <c r="Q1843" t="s">
        <v>3897</v>
      </c>
    </row>
    <row r="1844" spans="1:17" hidden="1" x14ac:dyDescent="0.3">
      <c r="A1844" t="s">
        <v>34</v>
      </c>
      <c r="B1844" t="s">
        <v>4011</v>
      </c>
      <c r="C1844" t="s">
        <v>4012</v>
      </c>
      <c r="D1844" t="s">
        <v>4076</v>
      </c>
      <c r="E1844" t="s">
        <v>7</v>
      </c>
      <c r="F1844" t="s">
        <v>4072</v>
      </c>
      <c r="G1844" t="s">
        <v>4019</v>
      </c>
      <c r="H1844" t="s">
        <v>107</v>
      </c>
      <c r="I1844" t="s">
        <v>49</v>
      </c>
      <c r="J1844" t="s">
        <v>4021</v>
      </c>
      <c r="K1844" t="s">
        <v>4074</v>
      </c>
      <c r="M1844" t="s">
        <v>32</v>
      </c>
      <c r="N1844" t="s">
        <v>110</v>
      </c>
      <c r="O1844" t="s">
        <v>305</v>
      </c>
      <c r="P1844" t="s">
        <v>3896</v>
      </c>
      <c r="Q1844" t="s">
        <v>3897</v>
      </c>
    </row>
    <row r="1845" spans="1:17" hidden="1" x14ac:dyDescent="0.3">
      <c r="A1845" t="s">
        <v>560</v>
      </c>
      <c r="B1845" t="s">
        <v>4077</v>
      </c>
      <c r="C1845" t="s">
        <v>1469</v>
      </c>
      <c r="D1845" t="s">
        <v>4078</v>
      </c>
      <c r="E1845" t="s">
        <v>7</v>
      </c>
      <c r="F1845" t="s">
        <v>4079</v>
      </c>
      <c r="G1845" t="s">
        <v>4080</v>
      </c>
      <c r="H1845" t="s">
        <v>141</v>
      </c>
      <c r="I1845" t="s">
        <v>52</v>
      </c>
      <c r="J1845" t="s">
        <v>4081</v>
      </c>
      <c r="K1845" t="s">
        <v>4082</v>
      </c>
      <c r="M1845" t="s">
        <v>35</v>
      </c>
      <c r="N1845" t="s">
        <v>110</v>
      </c>
      <c r="O1845" t="s">
        <v>111</v>
      </c>
      <c r="P1845" t="s">
        <v>112</v>
      </c>
      <c r="Q1845" t="s">
        <v>404</v>
      </c>
    </row>
    <row r="1846" spans="1:17" hidden="1" x14ac:dyDescent="0.3">
      <c r="A1846" t="s">
        <v>560</v>
      </c>
      <c r="B1846" t="s">
        <v>4077</v>
      </c>
      <c r="C1846" t="s">
        <v>1469</v>
      </c>
      <c r="D1846" t="s">
        <v>4083</v>
      </c>
      <c r="E1846" t="s">
        <v>5</v>
      </c>
      <c r="F1846" t="s">
        <v>4084</v>
      </c>
      <c r="G1846" t="s">
        <v>4085</v>
      </c>
      <c r="H1846" t="s">
        <v>470</v>
      </c>
      <c r="I1846" t="s">
        <v>64</v>
      </c>
      <c r="J1846" t="s">
        <v>4086</v>
      </c>
      <c r="K1846" t="s">
        <v>4087</v>
      </c>
      <c r="M1846" t="s">
        <v>35</v>
      </c>
      <c r="N1846" t="s">
        <v>110</v>
      </c>
      <c r="O1846" t="s">
        <v>111</v>
      </c>
      <c r="P1846" t="s">
        <v>112</v>
      </c>
      <c r="Q1846" t="s">
        <v>404</v>
      </c>
    </row>
    <row r="1847" spans="1:17" hidden="1" x14ac:dyDescent="0.3">
      <c r="A1847" t="s">
        <v>560</v>
      </c>
      <c r="B1847" t="s">
        <v>4077</v>
      </c>
      <c r="C1847" t="s">
        <v>1469</v>
      </c>
      <c r="D1847" t="s">
        <v>4088</v>
      </c>
      <c r="E1847" t="s">
        <v>5</v>
      </c>
      <c r="F1847" t="s">
        <v>4084</v>
      </c>
      <c r="G1847" t="s">
        <v>4085</v>
      </c>
      <c r="H1847" t="s">
        <v>470</v>
      </c>
      <c r="I1847" t="s">
        <v>64</v>
      </c>
      <c r="J1847" t="s">
        <v>4086</v>
      </c>
      <c r="K1847" t="s">
        <v>4087</v>
      </c>
      <c r="M1847" t="s">
        <v>35</v>
      </c>
      <c r="N1847" t="s">
        <v>110</v>
      </c>
      <c r="O1847" t="s">
        <v>111</v>
      </c>
      <c r="P1847" t="s">
        <v>112</v>
      </c>
      <c r="Q1847" t="s">
        <v>404</v>
      </c>
    </row>
    <row r="1848" spans="1:17" hidden="1" x14ac:dyDescent="0.3">
      <c r="A1848" t="s">
        <v>560</v>
      </c>
      <c r="B1848" t="s">
        <v>4077</v>
      </c>
      <c r="C1848" t="s">
        <v>1469</v>
      </c>
      <c r="D1848" t="s">
        <v>4089</v>
      </c>
      <c r="E1848" t="s">
        <v>5</v>
      </c>
      <c r="F1848" t="s">
        <v>4084</v>
      </c>
      <c r="G1848" t="s">
        <v>4085</v>
      </c>
      <c r="H1848" t="s">
        <v>470</v>
      </c>
      <c r="I1848" t="s">
        <v>64</v>
      </c>
      <c r="J1848" t="s">
        <v>4086</v>
      </c>
      <c r="K1848" t="s">
        <v>4087</v>
      </c>
      <c r="M1848" t="s">
        <v>35</v>
      </c>
      <c r="N1848" t="s">
        <v>110</v>
      </c>
      <c r="O1848" t="s">
        <v>111</v>
      </c>
      <c r="P1848" t="s">
        <v>112</v>
      </c>
      <c r="Q1848" t="s">
        <v>404</v>
      </c>
    </row>
    <row r="1849" spans="1:17" hidden="1" x14ac:dyDescent="0.3">
      <c r="A1849" t="s">
        <v>560</v>
      </c>
      <c r="B1849" t="s">
        <v>4077</v>
      </c>
      <c r="C1849" t="s">
        <v>1469</v>
      </c>
      <c r="D1849" t="s">
        <v>4090</v>
      </c>
      <c r="E1849" t="s">
        <v>5</v>
      </c>
      <c r="F1849" t="s">
        <v>4084</v>
      </c>
      <c r="G1849" t="s">
        <v>4085</v>
      </c>
      <c r="H1849" t="s">
        <v>470</v>
      </c>
      <c r="I1849" t="s">
        <v>64</v>
      </c>
      <c r="J1849" t="s">
        <v>4086</v>
      </c>
      <c r="K1849" t="s">
        <v>4087</v>
      </c>
      <c r="M1849" t="s">
        <v>35</v>
      </c>
      <c r="N1849" t="s">
        <v>110</v>
      </c>
      <c r="O1849" t="s">
        <v>111</v>
      </c>
      <c r="P1849" t="s">
        <v>112</v>
      </c>
      <c r="Q1849" t="s">
        <v>404</v>
      </c>
    </row>
    <row r="1850" spans="1:17" hidden="1" x14ac:dyDescent="0.3">
      <c r="A1850" t="s">
        <v>560</v>
      </c>
      <c r="B1850" t="s">
        <v>4091</v>
      </c>
      <c r="C1850" t="s">
        <v>4092</v>
      </c>
      <c r="D1850" t="s">
        <v>4093</v>
      </c>
      <c r="E1850" t="s">
        <v>7</v>
      </c>
      <c r="F1850" t="s">
        <v>4094</v>
      </c>
      <c r="G1850" t="s">
        <v>4095</v>
      </c>
      <c r="H1850" t="s">
        <v>107</v>
      </c>
      <c r="I1850" t="s">
        <v>49</v>
      </c>
      <c r="J1850" t="s">
        <v>4096</v>
      </c>
      <c r="K1850" t="s">
        <v>4097</v>
      </c>
      <c r="M1850" t="s">
        <v>35</v>
      </c>
      <c r="N1850" t="s">
        <v>110</v>
      </c>
      <c r="O1850" t="s">
        <v>111</v>
      </c>
      <c r="P1850" t="s">
        <v>112</v>
      </c>
      <c r="Q1850" t="s">
        <v>404</v>
      </c>
    </row>
    <row r="1851" spans="1:17" hidden="1" x14ac:dyDescent="0.3">
      <c r="A1851" t="s">
        <v>560</v>
      </c>
      <c r="B1851" t="s">
        <v>4091</v>
      </c>
      <c r="C1851" t="s">
        <v>4092</v>
      </c>
      <c r="D1851" t="s">
        <v>4098</v>
      </c>
      <c r="E1851" t="s">
        <v>5</v>
      </c>
      <c r="F1851" t="s">
        <v>4094</v>
      </c>
      <c r="G1851" t="s">
        <v>4099</v>
      </c>
      <c r="H1851" t="s">
        <v>107</v>
      </c>
      <c r="I1851" t="s">
        <v>50</v>
      </c>
      <c r="J1851" t="s">
        <v>4100</v>
      </c>
      <c r="K1851" t="s">
        <v>4101</v>
      </c>
      <c r="M1851" t="s">
        <v>35</v>
      </c>
      <c r="N1851" t="s">
        <v>110</v>
      </c>
      <c r="O1851" t="s">
        <v>111</v>
      </c>
      <c r="P1851" t="s">
        <v>112</v>
      </c>
      <c r="Q1851" t="s">
        <v>404</v>
      </c>
    </row>
    <row r="1852" spans="1:17" hidden="1" x14ac:dyDescent="0.3">
      <c r="A1852" t="s">
        <v>560</v>
      </c>
      <c r="B1852" t="s">
        <v>4091</v>
      </c>
      <c r="C1852" t="s">
        <v>4092</v>
      </c>
      <c r="D1852" t="s">
        <v>4102</v>
      </c>
      <c r="E1852" t="s">
        <v>5</v>
      </c>
      <c r="F1852" t="s">
        <v>4094</v>
      </c>
      <c r="G1852" t="s">
        <v>4103</v>
      </c>
      <c r="H1852" t="s">
        <v>107</v>
      </c>
      <c r="I1852" t="s">
        <v>50</v>
      </c>
      <c r="J1852" t="s">
        <v>4100</v>
      </c>
      <c r="K1852" t="s">
        <v>4101</v>
      </c>
      <c r="M1852" t="s">
        <v>35</v>
      </c>
      <c r="N1852" t="s">
        <v>110</v>
      </c>
      <c r="O1852" t="s">
        <v>111</v>
      </c>
      <c r="P1852" t="s">
        <v>112</v>
      </c>
      <c r="Q1852" t="s">
        <v>404</v>
      </c>
    </row>
    <row r="1853" spans="1:17" hidden="1" x14ac:dyDescent="0.3">
      <c r="A1853" t="s">
        <v>560</v>
      </c>
      <c r="B1853" t="s">
        <v>4091</v>
      </c>
      <c r="C1853" t="s">
        <v>4092</v>
      </c>
      <c r="D1853" t="s">
        <v>4104</v>
      </c>
      <c r="E1853" t="s">
        <v>5</v>
      </c>
      <c r="F1853" t="s">
        <v>4094</v>
      </c>
      <c r="G1853" t="s">
        <v>4099</v>
      </c>
      <c r="H1853" t="s">
        <v>107</v>
      </c>
      <c r="I1853" t="s">
        <v>50</v>
      </c>
      <c r="J1853" t="s">
        <v>4100</v>
      </c>
      <c r="K1853" t="s">
        <v>4101</v>
      </c>
      <c r="M1853" t="s">
        <v>35</v>
      </c>
      <c r="N1853" t="s">
        <v>110</v>
      </c>
      <c r="O1853" t="s">
        <v>111</v>
      </c>
      <c r="P1853" t="s">
        <v>112</v>
      </c>
      <c r="Q1853" t="s">
        <v>404</v>
      </c>
    </row>
    <row r="1854" spans="1:17" hidden="1" x14ac:dyDescent="0.3">
      <c r="A1854" t="s">
        <v>560</v>
      </c>
      <c r="B1854" t="s">
        <v>4091</v>
      </c>
      <c r="C1854" t="s">
        <v>4092</v>
      </c>
      <c r="D1854" t="s">
        <v>4105</v>
      </c>
      <c r="E1854" t="s">
        <v>5</v>
      </c>
      <c r="F1854" t="s">
        <v>4094</v>
      </c>
      <c r="G1854" t="s">
        <v>4099</v>
      </c>
      <c r="H1854" t="s">
        <v>107</v>
      </c>
      <c r="I1854" t="s">
        <v>50</v>
      </c>
      <c r="J1854" t="s">
        <v>4100</v>
      </c>
      <c r="K1854" t="s">
        <v>4101</v>
      </c>
      <c r="M1854" t="s">
        <v>35</v>
      </c>
      <c r="N1854" t="s">
        <v>110</v>
      </c>
      <c r="O1854" t="s">
        <v>111</v>
      </c>
      <c r="P1854" t="s">
        <v>112</v>
      </c>
      <c r="Q1854" t="s">
        <v>404</v>
      </c>
    </row>
    <row r="1855" spans="1:17" hidden="1" x14ac:dyDescent="0.3">
      <c r="A1855" t="s">
        <v>560</v>
      </c>
      <c r="B1855" t="s">
        <v>4091</v>
      </c>
      <c r="C1855" t="s">
        <v>4092</v>
      </c>
      <c r="D1855" t="s">
        <v>4106</v>
      </c>
      <c r="E1855" t="s">
        <v>5</v>
      </c>
      <c r="F1855" t="s">
        <v>4094</v>
      </c>
      <c r="G1855" t="s">
        <v>4099</v>
      </c>
      <c r="H1855" t="s">
        <v>107</v>
      </c>
      <c r="I1855" t="s">
        <v>50</v>
      </c>
      <c r="J1855" t="s">
        <v>4100</v>
      </c>
      <c r="K1855" t="s">
        <v>4101</v>
      </c>
      <c r="M1855" t="s">
        <v>35</v>
      </c>
      <c r="N1855" t="s">
        <v>110</v>
      </c>
      <c r="O1855" t="s">
        <v>111</v>
      </c>
      <c r="P1855" t="s">
        <v>112</v>
      </c>
      <c r="Q1855" t="s">
        <v>404</v>
      </c>
    </row>
    <row r="1856" spans="1:17" hidden="1" x14ac:dyDescent="0.3">
      <c r="A1856" t="s">
        <v>560</v>
      </c>
      <c r="B1856" t="s">
        <v>4091</v>
      </c>
      <c r="C1856" t="s">
        <v>4092</v>
      </c>
      <c r="D1856" t="s">
        <v>4107</v>
      </c>
      <c r="E1856" t="s">
        <v>5</v>
      </c>
      <c r="F1856" t="s">
        <v>4094</v>
      </c>
      <c r="G1856" t="s">
        <v>4108</v>
      </c>
      <c r="H1856" t="s">
        <v>107</v>
      </c>
      <c r="I1856" t="s">
        <v>50</v>
      </c>
      <c r="J1856" t="s">
        <v>4100</v>
      </c>
      <c r="K1856" t="s">
        <v>4101</v>
      </c>
      <c r="M1856" t="s">
        <v>35</v>
      </c>
      <c r="N1856" t="s">
        <v>110</v>
      </c>
      <c r="O1856" t="s">
        <v>111</v>
      </c>
      <c r="P1856" t="s">
        <v>112</v>
      </c>
      <c r="Q1856" t="s">
        <v>404</v>
      </c>
    </row>
    <row r="1857" spans="1:17" hidden="1" x14ac:dyDescent="0.3">
      <c r="A1857" t="s">
        <v>560</v>
      </c>
      <c r="B1857" t="s">
        <v>4091</v>
      </c>
      <c r="C1857" t="s">
        <v>4092</v>
      </c>
      <c r="D1857" t="s">
        <v>4109</v>
      </c>
      <c r="E1857" t="s">
        <v>5</v>
      </c>
      <c r="F1857" t="s">
        <v>4094</v>
      </c>
      <c r="G1857" t="s">
        <v>4110</v>
      </c>
      <c r="H1857" t="s">
        <v>120</v>
      </c>
      <c r="I1857" t="s">
        <v>53</v>
      </c>
      <c r="J1857" t="s">
        <v>1828</v>
      </c>
      <c r="K1857" t="s">
        <v>1829</v>
      </c>
      <c r="M1857" t="s">
        <v>35</v>
      </c>
      <c r="N1857" t="s">
        <v>110</v>
      </c>
      <c r="O1857" t="s">
        <v>111</v>
      </c>
      <c r="P1857" t="s">
        <v>112</v>
      </c>
      <c r="Q1857" t="s">
        <v>404</v>
      </c>
    </row>
    <row r="1858" spans="1:17" hidden="1" x14ac:dyDescent="0.3">
      <c r="A1858" t="s">
        <v>560</v>
      </c>
      <c r="B1858" t="s">
        <v>4091</v>
      </c>
      <c r="C1858" t="s">
        <v>4092</v>
      </c>
      <c r="D1858" t="s">
        <v>4111</v>
      </c>
      <c r="E1858" t="s">
        <v>5</v>
      </c>
      <c r="F1858" t="s">
        <v>4094</v>
      </c>
      <c r="G1858" t="s">
        <v>4110</v>
      </c>
      <c r="H1858" t="s">
        <v>120</v>
      </c>
      <c r="I1858" t="s">
        <v>53</v>
      </c>
      <c r="J1858" t="s">
        <v>1828</v>
      </c>
      <c r="K1858" t="s">
        <v>1829</v>
      </c>
      <c r="M1858" t="s">
        <v>35</v>
      </c>
      <c r="N1858" t="s">
        <v>110</v>
      </c>
      <c r="O1858" t="s">
        <v>111</v>
      </c>
      <c r="P1858" t="s">
        <v>112</v>
      </c>
      <c r="Q1858" t="s">
        <v>404</v>
      </c>
    </row>
    <row r="1859" spans="1:17" hidden="1" x14ac:dyDescent="0.3">
      <c r="A1859" t="s">
        <v>560</v>
      </c>
      <c r="B1859" t="s">
        <v>4091</v>
      </c>
      <c r="C1859" t="s">
        <v>4092</v>
      </c>
      <c r="D1859" t="s">
        <v>4112</v>
      </c>
      <c r="E1859" t="s">
        <v>5</v>
      </c>
      <c r="F1859" t="s">
        <v>4094</v>
      </c>
      <c r="G1859" t="s">
        <v>4110</v>
      </c>
      <c r="H1859" t="s">
        <v>120</v>
      </c>
      <c r="I1859" t="s">
        <v>53</v>
      </c>
      <c r="J1859" t="s">
        <v>1828</v>
      </c>
      <c r="K1859" t="s">
        <v>1829</v>
      </c>
      <c r="M1859" t="s">
        <v>35</v>
      </c>
      <c r="N1859" t="s">
        <v>110</v>
      </c>
      <c r="O1859" t="s">
        <v>111</v>
      </c>
      <c r="P1859" t="s">
        <v>112</v>
      </c>
      <c r="Q1859" t="s">
        <v>404</v>
      </c>
    </row>
    <row r="1860" spans="1:17" hidden="1" x14ac:dyDescent="0.3">
      <c r="A1860" t="s">
        <v>560</v>
      </c>
      <c r="B1860" t="s">
        <v>4091</v>
      </c>
      <c r="C1860" t="s">
        <v>4092</v>
      </c>
      <c r="D1860" t="s">
        <v>4113</v>
      </c>
      <c r="E1860" t="s">
        <v>5</v>
      </c>
      <c r="F1860" t="s">
        <v>4094</v>
      </c>
      <c r="G1860" t="s">
        <v>4110</v>
      </c>
      <c r="H1860" t="s">
        <v>120</v>
      </c>
      <c r="I1860" t="s">
        <v>53</v>
      </c>
      <c r="J1860" t="s">
        <v>1828</v>
      </c>
      <c r="K1860" t="s">
        <v>1829</v>
      </c>
      <c r="M1860" t="s">
        <v>35</v>
      </c>
      <c r="N1860" t="s">
        <v>110</v>
      </c>
      <c r="O1860" t="s">
        <v>111</v>
      </c>
      <c r="P1860" t="s">
        <v>112</v>
      </c>
      <c r="Q1860" t="s">
        <v>404</v>
      </c>
    </row>
    <row r="1861" spans="1:17" hidden="1" x14ac:dyDescent="0.3">
      <c r="A1861" t="s">
        <v>560</v>
      </c>
      <c r="B1861" t="s">
        <v>4114</v>
      </c>
      <c r="C1861" t="s">
        <v>4115</v>
      </c>
      <c r="D1861" t="s">
        <v>4116</v>
      </c>
      <c r="E1861" t="s">
        <v>5</v>
      </c>
      <c r="F1861" t="s">
        <v>4117</v>
      </c>
      <c r="G1861" t="s">
        <v>4118</v>
      </c>
      <c r="H1861" t="s">
        <v>120</v>
      </c>
      <c r="I1861" t="s">
        <v>53</v>
      </c>
      <c r="J1861" t="s">
        <v>1828</v>
      </c>
      <c r="K1861" t="s">
        <v>1829</v>
      </c>
      <c r="M1861" t="s">
        <v>35</v>
      </c>
      <c r="N1861" t="s">
        <v>110</v>
      </c>
      <c r="O1861" t="s">
        <v>111</v>
      </c>
      <c r="P1861" t="s">
        <v>112</v>
      </c>
      <c r="Q1861" t="s">
        <v>404</v>
      </c>
    </row>
    <row r="1862" spans="1:17" hidden="1" x14ac:dyDescent="0.3">
      <c r="A1862" t="s">
        <v>560</v>
      </c>
      <c r="B1862" t="s">
        <v>4114</v>
      </c>
      <c r="C1862" t="s">
        <v>4115</v>
      </c>
      <c r="D1862" t="s">
        <v>4119</v>
      </c>
      <c r="E1862" t="s">
        <v>5</v>
      </c>
      <c r="F1862" t="s">
        <v>4117</v>
      </c>
      <c r="G1862" t="s">
        <v>4118</v>
      </c>
      <c r="H1862" t="s">
        <v>120</v>
      </c>
      <c r="I1862" t="s">
        <v>53</v>
      </c>
      <c r="J1862" t="s">
        <v>1828</v>
      </c>
      <c r="K1862" t="s">
        <v>1829</v>
      </c>
      <c r="M1862" t="s">
        <v>35</v>
      </c>
      <c r="N1862" t="s">
        <v>110</v>
      </c>
      <c r="O1862" t="s">
        <v>111</v>
      </c>
      <c r="P1862" t="s">
        <v>112</v>
      </c>
      <c r="Q1862" t="s">
        <v>404</v>
      </c>
    </row>
    <row r="1863" spans="1:17" hidden="1" x14ac:dyDescent="0.3">
      <c r="A1863" t="s">
        <v>560</v>
      </c>
      <c r="B1863" t="s">
        <v>4120</v>
      </c>
      <c r="C1863" t="s">
        <v>4121</v>
      </c>
      <c r="D1863" t="s">
        <v>4122</v>
      </c>
      <c r="E1863" t="s">
        <v>7</v>
      </c>
      <c r="F1863" t="s">
        <v>4123</v>
      </c>
      <c r="G1863" t="s">
        <v>4124</v>
      </c>
      <c r="H1863" t="s">
        <v>120</v>
      </c>
      <c r="I1863" t="s">
        <v>48</v>
      </c>
      <c r="J1863" t="s">
        <v>4125</v>
      </c>
      <c r="K1863" t="s">
        <v>4126</v>
      </c>
      <c r="M1863" t="s">
        <v>35</v>
      </c>
      <c r="N1863" t="s">
        <v>110</v>
      </c>
      <c r="O1863" t="s">
        <v>111</v>
      </c>
      <c r="P1863" t="s">
        <v>112</v>
      </c>
      <c r="Q1863" t="s">
        <v>404</v>
      </c>
    </row>
    <row r="1864" spans="1:17" hidden="1" x14ac:dyDescent="0.3">
      <c r="A1864" t="s">
        <v>560</v>
      </c>
      <c r="B1864" t="s">
        <v>4127</v>
      </c>
      <c r="C1864" t="s">
        <v>4128</v>
      </c>
      <c r="D1864" t="s">
        <v>4129</v>
      </c>
      <c r="E1864" t="s">
        <v>7</v>
      </c>
      <c r="F1864" t="s">
        <v>4130</v>
      </c>
      <c r="G1864" t="s">
        <v>4131</v>
      </c>
      <c r="H1864" t="s">
        <v>120</v>
      </c>
      <c r="I1864" t="s">
        <v>48</v>
      </c>
      <c r="J1864" t="s">
        <v>4132</v>
      </c>
      <c r="K1864" t="s">
        <v>4133</v>
      </c>
      <c r="M1864" t="s">
        <v>35</v>
      </c>
      <c r="N1864" t="s">
        <v>110</v>
      </c>
      <c r="O1864" t="s">
        <v>111</v>
      </c>
      <c r="P1864" t="s">
        <v>112</v>
      </c>
      <c r="Q1864" t="s">
        <v>404</v>
      </c>
    </row>
    <row r="1865" spans="1:17" hidden="1" x14ac:dyDescent="0.3">
      <c r="A1865" t="s">
        <v>560</v>
      </c>
      <c r="B1865" t="s">
        <v>4127</v>
      </c>
      <c r="C1865" t="s">
        <v>4128</v>
      </c>
      <c r="D1865" t="s">
        <v>4129</v>
      </c>
      <c r="E1865" t="s">
        <v>7</v>
      </c>
      <c r="F1865" t="s">
        <v>4130</v>
      </c>
      <c r="G1865" t="s">
        <v>4131</v>
      </c>
      <c r="H1865" t="s">
        <v>157</v>
      </c>
      <c r="I1865" t="s">
        <v>50</v>
      </c>
      <c r="J1865" t="s">
        <v>3037</v>
      </c>
      <c r="K1865" t="s">
        <v>4133</v>
      </c>
      <c r="M1865" t="s">
        <v>35</v>
      </c>
      <c r="N1865" t="s">
        <v>110</v>
      </c>
      <c r="O1865" t="s">
        <v>111</v>
      </c>
      <c r="P1865" t="s">
        <v>112</v>
      </c>
      <c r="Q1865" t="s">
        <v>404</v>
      </c>
    </row>
    <row r="1866" spans="1:17" hidden="1" x14ac:dyDescent="0.3">
      <c r="A1866" t="s">
        <v>560</v>
      </c>
      <c r="B1866" t="s">
        <v>4127</v>
      </c>
      <c r="C1866" t="s">
        <v>4128</v>
      </c>
      <c r="D1866" t="s">
        <v>4129</v>
      </c>
      <c r="E1866" t="s">
        <v>7</v>
      </c>
      <c r="F1866" t="s">
        <v>4130</v>
      </c>
      <c r="G1866" t="s">
        <v>4131</v>
      </c>
      <c r="H1866" t="s">
        <v>107</v>
      </c>
      <c r="I1866" t="s">
        <v>49</v>
      </c>
      <c r="J1866" t="s">
        <v>4134</v>
      </c>
      <c r="K1866" t="s">
        <v>4133</v>
      </c>
      <c r="M1866" t="s">
        <v>35</v>
      </c>
      <c r="N1866" t="s">
        <v>110</v>
      </c>
      <c r="O1866" t="s">
        <v>111</v>
      </c>
      <c r="P1866" t="s">
        <v>112</v>
      </c>
      <c r="Q1866" t="s">
        <v>404</v>
      </c>
    </row>
    <row r="1867" spans="1:17" hidden="1" x14ac:dyDescent="0.3">
      <c r="A1867" t="s">
        <v>560</v>
      </c>
      <c r="B1867" t="s">
        <v>4135</v>
      </c>
      <c r="C1867" t="s">
        <v>4136</v>
      </c>
      <c r="D1867" t="s">
        <v>4137</v>
      </c>
      <c r="E1867" t="s">
        <v>225</v>
      </c>
      <c r="F1867" t="s">
        <v>4138</v>
      </c>
      <c r="G1867" t="s">
        <v>4139</v>
      </c>
      <c r="N1867" t="s">
        <v>291</v>
      </c>
      <c r="O1867" t="s">
        <v>292</v>
      </c>
      <c r="P1867" t="s">
        <v>293</v>
      </c>
      <c r="Q1867" t="s">
        <v>4140</v>
      </c>
    </row>
    <row r="1868" spans="1:17" hidden="1" x14ac:dyDescent="0.3">
      <c r="A1868" t="s">
        <v>560</v>
      </c>
      <c r="B1868" t="s">
        <v>4135</v>
      </c>
      <c r="C1868" t="s">
        <v>4136</v>
      </c>
      <c r="D1868" t="s">
        <v>4141</v>
      </c>
      <c r="E1868" t="s">
        <v>225</v>
      </c>
      <c r="F1868" t="s">
        <v>4138</v>
      </c>
      <c r="G1868" t="s">
        <v>4139</v>
      </c>
      <c r="N1868" t="s">
        <v>291</v>
      </c>
      <c r="O1868" t="s">
        <v>292</v>
      </c>
      <c r="P1868" t="s">
        <v>293</v>
      </c>
      <c r="Q1868" t="s">
        <v>4140</v>
      </c>
    </row>
    <row r="1869" spans="1:17" hidden="1" x14ac:dyDescent="0.3">
      <c r="A1869" t="s">
        <v>560</v>
      </c>
      <c r="B1869" t="s">
        <v>4135</v>
      </c>
      <c r="C1869" t="s">
        <v>4136</v>
      </c>
      <c r="D1869" t="s">
        <v>4142</v>
      </c>
      <c r="E1869" t="s">
        <v>7</v>
      </c>
      <c r="F1869" t="s">
        <v>4138</v>
      </c>
      <c r="G1869" t="s">
        <v>4139</v>
      </c>
      <c r="H1869" t="s">
        <v>120</v>
      </c>
      <c r="I1869" t="s">
        <v>48</v>
      </c>
      <c r="J1869" t="s">
        <v>4143</v>
      </c>
      <c r="K1869" t="s">
        <v>4144</v>
      </c>
      <c r="N1869" t="s">
        <v>291</v>
      </c>
      <c r="O1869" t="s">
        <v>292</v>
      </c>
      <c r="P1869" t="s">
        <v>293</v>
      </c>
      <c r="Q1869" t="s">
        <v>4140</v>
      </c>
    </row>
    <row r="1870" spans="1:17" hidden="1" x14ac:dyDescent="0.3">
      <c r="A1870" t="s">
        <v>560</v>
      </c>
      <c r="B1870" t="s">
        <v>4135</v>
      </c>
      <c r="C1870" t="s">
        <v>4136</v>
      </c>
      <c r="D1870" t="s">
        <v>4142</v>
      </c>
      <c r="E1870" t="s">
        <v>7</v>
      </c>
      <c r="F1870" t="s">
        <v>4138</v>
      </c>
      <c r="G1870" t="s">
        <v>4139</v>
      </c>
      <c r="H1870" t="s">
        <v>157</v>
      </c>
      <c r="I1870" t="s">
        <v>50</v>
      </c>
      <c r="J1870" t="s">
        <v>3037</v>
      </c>
      <c r="K1870" t="s">
        <v>4144</v>
      </c>
      <c r="N1870" t="s">
        <v>291</v>
      </c>
      <c r="O1870" t="s">
        <v>292</v>
      </c>
      <c r="P1870" t="s">
        <v>293</v>
      </c>
      <c r="Q1870" t="s">
        <v>4140</v>
      </c>
    </row>
    <row r="1871" spans="1:17" hidden="1" x14ac:dyDescent="0.3">
      <c r="A1871" t="s">
        <v>560</v>
      </c>
      <c r="B1871" t="s">
        <v>4135</v>
      </c>
      <c r="C1871" t="s">
        <v>4136</v>
      </c>
      <c r="D1871" t="s">
        <v>4142</v>
      </c>
      <c r="E1871" t="s">
        <v>7</v>
      </c>
      <c r="F1871" t="s">
        <v>4138</v>
      </c>
      <c r="G1871" t="s">
        <v>4139</v>
      </c>
      <c r="H1871" t="s">
        <v>107</v>
      </c>
      <c r="I1871" t="s">
        <v>49</v>
      </c>
      <c r="J1871" t="s">
        <v>4145</v>
      </c>
      <c r="K1871" t="s">
        <v>4144</v>
      </c>
      <c r="N1871" t="s">
        <v>291</v>
      </c>
      <c r="O1871" t="s">
        <v>292</v>
      </c>
      <c r="P1871" t="s">
        <v>293</v>
      </c>
      <c r="Q1871" t="s">
        <v>4140</v>
      </c>
    </row>
    <row r="1872" spans="1:17" hidden="1" x14ac:dyDescent="0.3">
      <c r="A1872" t="s">
        <v>560</v>
      </c>
      <c r="B1872" t="s">
        <v>4146</v>
      </c>
      <c r="C1872" t="s">
        <v>4147</v>
      </c>
      <c r="D1872" t="s">
        <v>4148</v>
      </c>
      <c r="E1872" t="s">
        <v>7</v>
      </c>
      <c r="F1872" t="s">
        <v>4149</v>
      </c>
      <c r="G1872" t="s">
        <v>4150</v>
      </c>
      <c r="H1872" t="s">
        <v>218</v>
      </c>
      <c r="I1872" t="s">
        <v>54</v>
      </c>
      <c r="J1872" t="s">
        <v>4151</v>
      </c>
      <c r="K1872" t="s">
        <v>4152</v>
      </c>
      <c r="M1872" t="s">
        <v>35</v>
      </c>
      <c r="N1872" t="s">
        <v>110</v>
      </c>
      <c r="O1872" t="s">
        <v>111</v>
      </c>
      <c r="P1872" t="s">
        <v>112</v>
      </c>
      <c r="Q1872" t="s">
        <v>404</v>
      </c>
    </row>
    <row r="1873" spans="1:17" hidden="1" x14ac:dyDescent="0.3">
      <c r="A1873" t="s">
        <v>560</v>
      </c>
      <c r="B1873" t="s">
        <v>4146</v>
      </c>
      <c r="C1873" t="s">
        <v>4147</v>
      </c>
      <c r="D1873" t="s">
        <v>4153</v>
      </c>
      <c r="E1873" t="s">
        <v>7</v>
      </c>
      <c r="F1873" t="s">
        <v>4149</v>
      </c>
      <c r="G1873" t="s">
        <v>4150</v>
      </c>
      <c r="H1873" t="s">
        <v>218</v>
      </c>
      <c r="I1873" t="s">
        <v>54</v>
      </c>
      <c r="J1873" t="s">
        <v>4154</v>
      </c>
      <c r="K1873" t="s">
        <v>4155</v>
      </c>
      <c r="M1873" t="s">
        <v>35</v>
      </c>
      <c r="N1873" t="s">
        <v>110</v>
      </c>
      <c r="O1873" t="s">
        <v>111</v>
      </c>
      <c r="P1873" t="s">
        <v>112</v>
      </c>
      <c r="Q1873" t="s">
        <v>404</v>
      </c>
    </row>
    <row r="1874" spans="1:17" hidden="1" x14ac:dyDescent="0.3">
      <c r="A1874" t="s">
        <v>560</v>
      </c>
      <c r="B1874" t="s">
        <v>4146</v>
      </c>
      <c r="C1874" t="s">
        <v>4147</v>
      </c>
      <c r="D1874" t="s">
        <v>4156</v>
      </c>
      <c r="E1874" t="s">
        <v>5</v>
      </c>
      <c r="F1874" t="s">
        <v>4149</v>
      </c>
      <c r="G1874" t="s">
        <v>4150</v>
      </c>
      <c r="H1874" t="s">
        <v>120</v>
      </c>
      <c r="I1874" t="s">
        <v>53</v>
      </c>
      <c r="J1874" t="s">
        <v>1828</v>
      </c>
      <c r="K1874" t="s">
        <v>1829</v>
      </c>
      <c r="M1874" t="s">
        <v>35</v>
      </c>
      <c r="N1874" t="s">
        <v>110</v>
      </c>
      <c r="O1874" t="s">
        <v>111</v>
      </c>
      <c r="P1874" t="s">
        <v>112</v>
      </c>
      <c r="Q1874" t="s">
        <v>404</v>
      </c>
    </row>
    <row r="1875" spans="1:17" hidden="1" x14ac:dyDescent="0.3">
      <c r="A1875" t="s">
        <v>560</v>
      </c>
      <c r="B1875" t="s">
        <v>4146</v>
      </c>
      <c r="C1875" t="s">
        <v>4147</v>
      </c>
      <c r="D1875" t="s">
        <v>4157</v>
      </c>
      <c r="E1875" t="s">
        <v>5</v>
      </c>
      <c r="F1875" t="s">
        <v>4149</v>
      </c>
      <c r="G1875" t="s">
        <v>4150</v>
      </c>
      <c r="H1875" t="s">
        <v>120</v>
      </c>
      <c r="I1875" t="s">
        <v>53</v>
      </c>
      <c r="J1875" t="s">
        <v>1828</v>
      </c>
      <c r="K1875" t="s">
        <v>1829</v>
      </c>
      <c r="M1875" t="s">
        <v>35</v>
      </c>
      <c r="N1875" t="s">
        <v>110</v>
      </c>
      <c r="O1875" t="s">
        <v>111</v>
      </c>
      <c r="P1875" t="s">
        <v>112</v>
      </c>
      <c r="Q1875" t="s">
        <v>404</v>
      </c>
    </row>
    <row r="1876" spans="1:17" hidden="1" x14ac:dyDescent="0.3">
      <c r="A1876" t="s">
        <v>560</v>
      </c>
      <c r="B1876" t="s">
        <v>4146</v>
      </c>
      <c r="C1876" t="s">
        <v>4147</v>
      </c>
      <c r="D1876" t="s">
        <v>4158</v>
      </c>
      <c r="E1876" t="s">
        <v>5</v>
      </c>
      <c r="F1876" t="s">
        <v>4149</v>
      </c>
      <c r="G1876" t="s">
        <v>4159</v>
      </c>
      <c r="H1876" t="s">
        <v>120</v>
      </c>
      <c r="I1876" t="s">
        <v>53</v>
      </c>
      <c r="J1876" t="s">
        <v>1828</v>
      </c>
      <c r="K1876" t="s">
        <v>1829</v>
      </c>
      <c r="M1876" t="s">
        <v>35</v>
      </c>
      <c r="N1876" t="s">
        <v>110</v>
      </c>
      <c r="O1876" t="s">
        <v>111</v>
      </c>
      <c r="P1876" t="s">
        <v>112</v>
      </c>
      <c r="Q1876" t="s">
        <v>404</v>
      </c>
    </row>
    <row r="1877" spans="1:17" hidden="1" x14ac:dyDescent="0.3">
      <c r="A1877" t="s">
        <v>560</v>
      </c>
      <c r="B1877" t="s">
        <v>4160</v>
      </c>
      <c r="C1877" t="s">
        <v>4161</v>
      </c>
      <c r="D1877" t="s">
        <v>4162</v>
      </c>
      <c r="E1877" t="s">
        <v>7</v>
      </c>
      <c r="F1877" t="s">
        <v>4163</v>
      </c>
      <c r="G1877" t="s">
        <v>4164</v>
      </c>
      <c r="H1877" t="s">
        <v>107</v>
      </c>
      <c r="I1877" t="s">
        <v>49</v>
      </c>
      <c r="J1877" t="s">
        <v>4165</v>
      </c>
      <c r="K1877" t="s">
        <v>4166</v>
      </c>
      <c r="M1877" t="s">
        <v>35</v>
      </c>
      <c r="N1877" t="s">
        <v>110</v>
      </c>
      <c r="O1877" t="s">
        <v>111</v>
      </c>
      <c r="P1877" t="s">
        <v>112</v>
      </c>
      <c r="Q1877" t="s">
        <v>404</v>
      </c>
    </row>
    <row r="1878" spans="1:17" hidden="1" x14ac:dyDescent="0.3">
      <c r="A1878" t="s">
        <v>560</v>
      </c>
      <c r="B1878" t="s">
        <v>4160</v>
      </c>
      <c r="C1878" t="s">
        <v>4161</v>
      </c>
      <c r="D1878" t="s">
        <v>4162</v>
      </c>
      <c r="E1878" t="s">
        <v>7</v>
      </c>
      <c r="F1878" t="s">
        <v>4163</v>
      </c>
      <c r="G1878" t="s">
        <v>4164</v>
      </c>
      <c r="H1878" t="s">
        <v>43</v>
      </c>
      <c r="I1878" t="s">
        <v>55</v>
      </c>
      <c r="J1878" t="s">
        <v>4167</v>
      </c>
      <c r="K1878" t="s">
        <v>4166</v>
      </c>
      <c r="L1878" t="s">
        <v>178</v>
      </c>
      <c r="M1878" t="s">
        <v>35</v>
      </c>
      <c r="N1878" t="s">
        <v>110</v>
      </c>
      <c r="O1878" t="s">
        <v>111</v>
      </c>
      <c r="P1878" t="s">
        <v>112</v>
      </c>
      <c r="Q1878" t="s">
        <v>404</v>
      </c>
    </row>
    <row r="1879" spans="1:17" hidden="1" x14ac:dyDescent="0.3">
      <c r="A1879" t="s">
        <v>560</v>
      </c>
      <c r="B1879" t="s">
        <v>4160</v>
      </c>
      <c r="C1879" t="s">
        <v>4161</v>
      </c>
      <c r="D1879" t="s">
        <v>4168</v>
      </c>
      <c r="E1879" t="s">
        <v>5</v>
      </c>
      <c r="F1879" t="s">
        <v>4163</v>
      </c>
      <c r="G1879" t="s">
        <v>4110</v>
      </c>
      <c r="H1879" t="s">
        <v>120</v>
      </c>
      <c r="I1879" t="s">
        <v>53</v>
      </c>
      <c r="J1879" t="s">
        <v>1828</v>
      </c>
      <c r="K1879" t="s">
        <v>1829</v>
      </c>
      <c r="M1879" t="s">
        <v>35</v>
      </c>
      <c r="N1879" t="s">
        <v>110</v>
      </c>
      <c r="O1879" t="s">
        <v>111</v>
      </c>
      <c r="P1879" t="s">
        <v>112</v>
      </c>
      <c r="Q1879" t="s">
        <v>404</v>
      </c>
    </row>
    <row r="1880" spans="1:17" hidden="1" x14ac:dyDescent="0.3">
      <c r="A1880" t="s">
        <v>560</v>
      </c>
      <c r="B1880" t="s">
        <v>4160</v>
      </c>
      <c r="C1880" t="s">
        <v>4161</v>
      </c>
      <c r="D1880" t="s">
        <v>4168</v>
      </c>
      <c r="E1880" t="s">
        <v>5</v>
      </c>
      <c r="F1880" t="s">
        <v>4163</v>
      </c>
      <c r="G1880" t="s">
        <v>4110</v>
      </c>
      <c r="H1880" t="s">
        <v>166</v>
      </c>
      <c r="I1880" t="s">
        <v>48</v>
      </c>
      <c r="J1880" t="s">
        <v>234</v>
      </c>
      <c r="K1880" t="s">
        <v>1829</v>
      </c>
      <c r="M1880" t="s">
        <v>35</v>
      </c>
      <c r="N1880" t="s">
        <v>110</v>
      </c>
      <c r="O1880" t="s">
        <v>111</v>
      </c>
      <c r="P1880" t="s">
        <v>112</v>
      </c>
      <c r="Q1880" t="s">
        <v>404</v>
      </c>
    </row>
    <row r="1881" spans="1:17" hidden="1" x14ac:dyDescent="0.3">
      <c r="A1881" t="s">
        <v>560</v>
      </c>
      <c r="B1881" t="s">
        <v>4160</v>
      </c>
      <c r="C1881" t="s">
        <v>4161</v>
      </c>
      <c r="D1881" t="s">
        <v>4168</v>
      </c>
      <c r="E1881" t="s">
        <v>5</v>
      </c>
      <c r="F1881" t="s">
        <v>4163</v>
      </c>
      <c r="G1881" t="s">
        <v>4110</v>
      </c>
      <c r="H1881" t="s">
        <v>107</v>
      </c>
      <c r="I1881" t="s">
        <v>50</v>
      </c>
      <c r="J1881" t="s">
        <v>559</v>
      </c>
      <c r="K1881" t="s">
        <v>1829</v>
      </c>
      <c r="M1881" t="s">
        <v>35</v>
      </c>
      <c r="N1881" t="s">
        <v>110</v>
      </c>
      <c r="O1881" t="s">
        <v>111</v>
      </c>
      <c r="P1881" t="s">
        <v>112</v>
      </c>
      <c r="Q1881" t="s">
        <v>404</v>
      </c>
    </row>
    <row r="1882" spans="1:17" hidden="1" x14ac:dyDescent="0.3">
      <c r="A1882" t="s">
        <v>560</v>
      </c>
      <c r="B1882" t="s">
        <v>4160</v>
      </c>
      <c r="C1882" t="s">
        <v>4161</v>
      </c>
      <c r="D1882" t="s">
        <v>4169</v>
      </c>
      <c r="E1882" t="s">
        <v>7</v>
      </c>
      <c r="F1882" t="s">
        <v>4163</v>
      </c>
      <c r="G1882" t="s">
        <v>1046</v>
      </c>
      <c r="H1882" t="s">
        <v>488</v>
      </c>
      <c r="I1882" t="s">
        <v>74</v>
      </c>
      <c r="J1882" t="s">
        <v>4170</v>
      </c>
      <c r="K1882" t="s">
        <v>4082</v>
      </c>
      <c r="M1882" t="s">
        <v>35</v>
      </c>
      <c r="N1882" t="s">
        <v>110</v>
      </c>
      <c r="O1882" t="s">
        <v>111</v>
      </c>
      <c r="P1882" t="s">
        <v>112</v>
      </c>
      <c r="Q1882" t="s">
        <v>404</v>
      </c>
    </row>
    <row r="1883" spans="1:17" hidden="1" x14ac:dyDescent="0.3">
      <c r="A1883" t="s">
        <v>560</v>
      </c>
      <c r="B1883" t="s">
        <v>4160</v>
      </c>
      <c r="C1883" t="s">
        <v>4161</v>
      </c>
      <c r="D1883" t="s">
        <v>4169</v>
      </c>
      <c r="E1883" t="s">
        <v>7</v>
      </c>
      <c r="F1883" t="s">
        <v>4163</v>
      </c>
      <c r="G1883" t="s">
        <v>1046</v>
      </c>
      <c r="H1883" t="s">
        <v>215</v>
      </c>
      <c r="I1883" t="s">
        <v>57</v>
      </c>
      <c r="J1883" t="s">
        <v>4171</v>
      </c>
      <c r="K1883" t="s">
        <v>4082</v>
      </c>
      <c r="M1883" t="s">
        <v>35</v>
      </c>
      <c r="N1883" t="s">
        <v>110</v>
      </c>
      <c r="O1883" t="s">
        <v>111</v>
      </c>
      <c r="P1883" t="s">
        <v>112</v>
      </c>
      <c r="Q1883" t="s">
        <v>404</v>
      </c>
    </row>
    <row r="1884" spans="1:17" hidden="1" x14ac:dyDescent="0.3">
      <c r="A1884" t="s">
        <v>560</v>
      </c>
      <c r="B1884" t="s">
        <v>4160</v>
      </c>
      <c r="C1884" t="s">
        <v>4161</v>
      </c>
      <c r="D1884" t="s">
        <v>4172</v>
      </c>
      <c r="E1884" t="s">
        <v>7</v>
      </c>
      <c r="F1884" t="s">
        <v>4163</v>
      </c>
      <c r="G1884" t="s">
        <v>4173</v>
      </c>
      <c r="H1884" t="s">
        <v>218</v>
      </c>
      <c r="I1884" t="s">
        <v>54</v>
      </c>
      <c r="J1884" t="s">
        <v>4174</v>
      </c>
      <c r="K1884" t="s">
        <v>4175</v>
      </c>
      <c r="M1884" t="s">
        <v>35</v>
      </c>
      <c r="N1884" t="s">
        <v>110</v>
      </c>
      <c r="O1884" t="s">
        <v>111</v>
      </c>
      <c r="P1884" t="s">
        <v>112</v>
      </c>
      <c r="Q1884" t="s">
        <v>404</v>
      </c>
    </row>
    <row r="1885" spans="1:17" hidden="1" x14ac:dyDescent="0.3">
      <c r="A1885" t="s">
        <v>560</v>
      </c>
      <c r="B1885" t="s">
        <v>4160</v>
      </c>
      <c r="C1885" t="s">
        <v>4161</v>
      </c>
      <c r="D1885" t="s">
        <v>4176</v>
      </c>
      <c r="E1885" t="s">
        <v>7</v>
      </c>
      <c r="F1885" t="s">
        <v>4163</v>
      </c>
      <c r="G1885" t="s">
        <v>4173</v>
      </c>
      <c r="H1885" t="s">
        <v>218</v>
      </c>
      <c r="I1885" t="s">
        <v>54</v>
      </c>
      <c r="J1885" t="s">
        <v>4177</v>
      </c>
      <c r="K1885" t="s">
        <v>4175</v>
      </c>
      <c r="M1885" t="s">
        <v>35</v>
      </c>
      <c r="N1885" t="s">
        <v>110</v>
      </c>
      <c r="O1885" t="s">
        <v>111</v>
      </c>
      <c r="P1885" t="s">
        <v>112</v>
      </c>
      <c r="Q1885" t="s">
        <v>404</v>
      </c>
    </row>
    <row r="1886" spans="1:17" hidden="1" x14ac:dyDescent="0.3">
      <c r="A1886" t="s">
        <v>560</v>
      </c>
      <c r="B1886" t="s">
        <v>4160</v>
      </c>
      <c r="C1886" t="s">
        <v>4161</v>
      </c>
      <c r="D1886" t="s">
        <v>4176</v>
      </c>
      <c r="E1886" t="s">
        <v>7</v>
      </c>
      <c r="F1886" t="s">
        <v>4163</v>
      </c>
      <c r="G1886" t="s">
        <v>4173</v>
      </c>
      <c r="H1886" t="s">
        <v>1788</v>
      </c>
      <c r="I1886" t="s">
        <v>69</v>
      </c>
      <c r="J1886" t="s">
        <v>4178</v>
      </c>
      <c r="K1886" t="s">
        <v>4175</v>
      </c>
      <c r="M1886" t="s">
        <v>35</v>
      </c>
      <c r="N1886" t="s">
        <v>110</v>
      </c>
      <c r="O1886" t="s">
        <v>111</v>
      </c>
      <c r="P1886" t="s">
        <v>112</v>
      </c>
      <c r="Q1886" t="s">
        <v>404</v>
      </c>
    </row>
    <row r="1887" spans="1:17" hidden="1" x14ac:dyDescent="0.3">
      <c r="A1887" t="s">
        <v>560</v>
      </c>
      <c r="B1887" t="s">
        <v>4160</v>
      </c>
      <c r="C1887" t="s">
        <v>4161</v>
      </c>
      <c r="D1887" t="s">
        <v>4179</v>
      </c>
      <c r="E1887" t="s">
        <v>7</v>
      </c>
      <c r="F1887" t="s">
        <v>4163</v>
      </c>
      <c r="G1887" t="s">
        <v>4180</v>
      </c>
      <c r="H1887" t="s">
        <v>218</v>
      </c>
      <c r="I1887" t="s">
        <v>54</v>
      </c>
      <c r="J1887" t="s">
        <v>4181</v>
      </c>
      <c r="K1887" t="s">
        <v>4175</v>
      </c>
      <c r="M1887" t="s">
        <v>35</v>
      </c>
      <c r="N1887" t="s">
        <v>110</v>
      </c>
      <c r="O1887" t="s">
        <v>111</v>
      </c>
      <c r="P1887" t="s">
        <v>112</v>
      </c>
      <c r="Q1887" t="s">
        <v>404</v>
      </c>
    </row>
    <row r="1888" spans="1:17" hidden="1" x14ac:dyDescent="0.3">
      <c r="A1888" t="s">
        <v>560</v>
      </c>
      <c r="B1888" t="s">
        <v>4160</v>
      </c>
      <c r="C1888" t="s">
        <v>4161</v>
      </c>
      <c r="D1888" t="s">
        <v>4179</v>
      </c>
      <c r="E1888" t="s">
        <v>7</v>
      </c>
      <c r="F1888" t="s">
        <v>4163</v>
      </c>
      <c r="G1888" t="s">
        <v>4180</v>
      </c>
      <c r="H1888" t="s">
        <v>1788</v>
      </c>
      <c r="I1888" t="s">
        <v>69</v>
      </c>
      <c r="J1888" t="s">
        <v>4182</v>
      </c>
      <c r="K1888" t="s">
        <v>4175</v>
      </c>
      <c r="M1888" t="s">
        <v>35</v>
      </c>
      <c r="N1888" t="s">
        <v>110</v>
      </c>
      <c r="O1888" t="s">
        <v>111</v>
      </c>
      <c r="P1888" t="s">
        <v>112</v>
      </c>
      <c r="Q1888" t="s">
        <v>404</v>
      </c>
    </row>
    <row r="1889" spans="1:17" hidden="1" x14ac:dyDescent="0.3">
      <c r="A1889" t="s">
        <v>560</v>
      </c>
      <c r="B1889" t="s">
        <v>4160</v>
      </c>
      <c r="C1889" t="s">
        <v>4161</v>
      </c>
      <c r="D1889" t="s">
        <v>4183</v>
      </c>
      <c r="E1889" t="s">
        <v>7</v>
      </c>
      <c r="F1889" t="s">
        <v>4163</v>
      </c>
      <c r="G1889" t="s">
        <v>4110</v>
      </c>
      <c r="H1889" t="s">
        <v>157</v>
      </c>
      <c r="I1889" t="s">
        <v>50</v>
      </c>
      <c r="J1889" t="s">
        <v>4184</v>
      </c>
      <c r="K1889" t="s">
        <v>4185</v>
      </c>
      <c r="M1889" t="s">
        <v>35</v>
      </c>
      <c r="N1889" t="s">
        <v>110</v>
      </c>
      <c r="O1889" t="s">
        <v>111</v>
      </c>
      <c r="P1889" t="s">
        <v>112</v>
      </c>
      <c r="Q1889" t="s">
        <v>404</v>
      </c>
    </row>
    <row r="1890" spans="1:17" hidden="1" x14ac:dyDescent="0.3">
      <c r="A1890" t="s">
        <v>560</v>
      </c>
      <c r="B1890" t="s">
        <v>4160</v>
      </c>
      <c r="C1890" t="s">
        <v>4161</v>
      </c>
      <c r="D1890" t="s">
        <v>4183</v>
      </c>
      <c r="E1890" t="s">
        <v>7</v>
      </c>
      <c r="F1890" t="s">
        <v>4163</v>
      </c>
      <c r="G1890" t="s">
        <v>4110</v>
      </c>
      <c r="H1890" t="s">
        <v>215</v>
      </c>
      <c r="I1890" t="s">
        <v>57</v>
      </c>
      <c r="J1890" t="s">
        <v>4186</v>
      </c>
      <c r="K1890" t="s">
        <v>4185</v>
      </c>
      <c r="M1890" t="s">
        <v>35</v>
      </c>
      <c r="N1890" t="s">
        <v>110</v>
      </c>
      <c r="O1890" t="s">
        <v>111</v>
      </c>
      <c r="P1890" t="s">
        <v>112</v>
      </c>
      <c r="Q1890" t="s">
        <v>404</v>
      </c>
    </row>
    <row r="1891" spans="1:17" hidden="1" x14ac:dyDescent="0.3">
      <c r="A1891" t="s">
        <v>560</v>
      </c>
      <c r="B1891" t="s">
        <v>4160</v>
      </c>
      <c r="C1891" t="s">
        <v>4161</v>
      </c>
      <c r="D1891" t="s">
        <v>4187</v>
      </c>
      <c r="E1891" t="s">
        <v>7</v>
      </c>
      <c r="F1891" t="s">
        <v>4163</v>
      </c>
      <c r="G1891" t="s">
        <v>4180</v>
      </c>
      <c r="H1891" t="s">
        <v>157</v>
      </c>
      <c r="I1891" t="s">
        <v>50</v>
      </c>
      <c r="J1891" t="s">
        <v>4188</v>
      </c>
      <c r="K1891" t="s">
        <v>4175</v>
      </c>
      <c r="M1891" t="s">
        <v>35</v>
      </c>
      <c r="N1891" t="s">
        <v>110</v>
      </c>
      <c r="O1891" t="s">
        <v>111</v>
      </c>
      <c r="P1891" t="s">
        <v>112</v>
      </c>
      <c r="Q1891" t="s">
        <v>404</v>
      </c>
    </row>
    <row r="1892" spans="1:17" hidden="1" x14ac:dyDescent="0.3">
      <c r="A1892" t="s">
        <v>560</v>
      </c>
      <c r="B1892" t="s">
        <v>4160</v>
      </c>
      <c r="C1892" t="s">
        <v>4161</v>
      </c>
      <c r="D1892" t="s">
        <v>4187</v>
      </c>
      <c r="E1892" t="s">
        <v>7</v>
      </c>
      <c r="F1892" t="s">
        <v>4163</v>
      </c>
      <c r="G1892" t="s">
        <v>4180</v>
      </c>
      <c r="H1892" t="s">
        <v>218</v>
      </c>
      <c r="I1892" t="s">
        <v>54</v>
      </c>
      <c r="J1892" t="s">
        <v>4189</v>
      </c>
      <c r="K1892" t="s">
        <v>4175</v>
      </c>
      <c r="M1892" t="s">
        <v>35</v>
      </c>
      <c r="N1892" t="s">
        <v>110</v>
      </c>
      <c r="O1892" t="s">
        <v>111</v>
      </c>
      <c r="P1892" t="s">
        <v>112</v>
      </c>
      <c r="Q1892" t="s">
        <v>404</v>
      </c>
    </row>
    <row r="1893" spans="1:17" hidden="1" x14ac:dyDescent="0.3">
      <c r="A1893" t="s">
        <v>560</v>
      </c>
      <c r="B1893" t="s">
        <v>4160</v>
      </c>
      <c r="C1893" t="s">
        <v>4161</v>
      </c>
      <c r="D1893" t="s">
        <v>4187</v>
      </c>
      <c r="E1893" t="s">
        <v>7</v>
      </c>
      <c r="F1893" t="s">
        <v>4163</v>
      </c>
      <c r="G1893" t="s">
        <v>4180</v>
      </c>
      <c r="H1893" t="s">
        <v>1788</v>
      </c>
      <c r="I1893" t="s">
        <v>69</v>
      </c>
      <c r="J1893" t="s">
        <v>4190</v>
      </c>
      <c r="K1893" t="s">
        <v>4175</v>
      </c>
      <c r="M1893" t="s">
        <v>35</v>
      </c>
      <c r="N1893" t="s">
        <v>110</v>
      </c>
      <c r="O1893" t="s">
        <v>111</v>
      </c>
      <c r="P1893" t="s">
        <v>112</v>
      </c>
      <c r="Q1893" t="s">
        <v>404</v>
      </c>
    </row>
    <row r="1894" spans="1:17" hidden="1" x14ac:dyDescent="0.3">
      <c r="A1894" t="s">
        <v>560</v>
      </c>
      <c r="B1894" t="s">
        <v>4160</v>
      </c>
      <c r="C1894" t="s">
        <v>4161</v>
      </c>
      <c r="D1894" t="s">
        <v>4191</v>
      </c>
      <c r="E1894" t="s">
        <v>7</v>
      </c>
      <c r="F1894" t="s">
        <v>4163</v>
      </c>
      <c r="G1894" t="s">
        <v>4110</v>
      </c>
      <c r="H1894" t="s">
        <v>157</v>
      </c>
      <c r="I1894" t="s">
        <v>50</v>
      </c>
      <c r="J1894" t="s">
        <v>4184</v>
      </c>
      <c r="K1894" t="s">
        <v>4185</v>
      </c>
      <c r="M1894" t="s">
        <v>35</v>
      </c>
      <c r="N1894" t="s">
        <v>110</v>
      </c>
      <c r="O1894" t="s">
        <v>111</v>
      </c>
      <c r="P1894" t="s">
        <v>112</v>
      </c>
      <c r="Q1894" t="s">
        <v>404</v>
      </c>
    </row>
    <row r="1895" spans="1:17" hidden="1" x14ac:dyDescent="0.3">
      <c r="A1895" t="s">
        <v>560</v>
      </c>
      <c r="B1895" t="s">
        <v>4160</v>
      </c>
      <c r="C1895" t="s">
        <v>4161</v>
      </c>
      <c r="D1895" t="s">
        <v>4191</v>
      </c>
      <c r="E1895" t="s">
        <v>7</v>
      </c>
      <c r="F1895" t="s">
        <v>4163</v>
      </c>
      <c r="G1895" t="s">
        <v>4110</v>
      </c>
      <c r="H1895" t="s">
        <v>215</v>
      </c>
      <c r="I1895" t="s">
        <v>57</v>
      </c>
      <c r="J1895" t="s">
        <v>4192</v>
      </c>
      <c r="K1895" t="s">
        <v>4185</v>
      </c>
      <c r="M1895" t="s">
        <v>35</v>
      </c>
      <c r="N1895" t="s">
        <v>110</v>
      </c>
      <c r="O1895" t="s">
        <v>111</v>
      </c>
      <c r="P1895" t="s">
        <v>112</v>
      </c>
      <c r="Q1895" t="s">
        <v>404</v>
      </c>
    </row>
    <row r="1896" spans="1:17" hidden="1" x14ac:dyDescent="0.3">
      <c r="A1896" t="s">
        <v>560</v>
      </c>
      <c r="B1896" t="s">
        <v>4160</v>
      </c>
      <c r="C1896" t="s">
        <v>4161</v>
      </c>
      <c r="D1896" t="s">
        <v>4193</v>
      </c>
      <c r="E1896" t="s">
        <v>7</v>
      </c>
      <c r="F1896" t="s">
        <v>4163</v>
      </c>
      <c r="G1896" t="s">
        <v>4110</v>
      </c>
      <c r="H1896" t="s">
        <v>157</v>
      </c>
      <c r="I1896" t="s">
        <v>50</v>
      </c>
      <c r="J1896" t="s">
        <v>4184</v>
      </c>
      <c r="K1896" t="s">
        <v>4185</v>
      </c>
      <c r="M1896" t="s">
        <v>35</v>
      </c>
      <c r="N1896" t="s">
        <v>110</v>
      </c>
      <c r="O1896" t="s">
        <v>111</v>
      </c>
      <c r="P1896" t="s">
        <v>112</v>
      </c>
      <c r="Q1896" t="s">
        <v>404</v>
      </c>
    </row>
    <row r="1897" spans="1:17" hidden="1" x14ac:dyDescent="0.3">
      <c r="A1897" t="s">
        <v>560</v>
      </c>
      <c r="B1897" t="s">
        <v>4160</v>
      </c>
      <c r="C1897" t="s">
        <v>4161</v>
      </c>
      <c r="D1897" t="s">
        <v>4193</v>
      </c>
      <c r="E1897" t="s">
        <v>7</v>
      </c>
      <c r="F1897" t="s">
        <v>4163</v>
      </c>
      <c r="G1897" t="s">
        <v>4110</v>
      </c>
      <c r="H1897" t="s">
        <v>215</v>
      </c>
      <c r="I1897" t="s">
        <v>57</v>
      </c>
      <c r="J1897" t="s">
        <v>4194</v>
      </c>
      <c r="K1897" t="s">
        <v>4185</v>
      </c>
      <c r="M1897" t="s">
        <v>35</v>
      </c>
      <c r="N1897" t="s">
        <v>110</v>
      </c>
      <c r="O1897" t="s">
        <v>111</v>
      </c>
      <c r="P1897" t="s">
        <v>112</v>
      </c>
      <c r="Q1897" t="s">
        <v>404</v>
      </c>
    </row>
    <row r="1898" spans="1:17" hidden="1" x14ac:dyDescent="0.3">
      <c r="A1898" t="s">
        <v>560</v>
      </c>
      <c r="B1898" t="s">
        <v>4160</v>
      </c>
      <c r="C1898" t="s">
        <v>4161</v>
      </c>
      <c r="D1898" t="s">
        <v>4193</v>
      </c>
      <c r="E1898" t="s">
        <v>7</v>
      </c>
      <c r="F1898" t="s">
        <v>4163</v>
      </c>
      <c r="G1898" t="s">
        <v>4110</v>
      </c>
      <c r="H1898" t="s">
        <v>218</v>
      </c>
      <c r="I1898" t="s">
        <v>54</v>
      </c>
      <c r="J1898" t="s">
        <v>4195</v>
      </c>
      <c r="K1898" t="s">
        <v>4185</v>
      </c>
      <c r="M1898" t="s">
        <v>35</v>
      </c>
      <c r="N1898" t="s">
        <v>110</v>
      </c>
      <c r="O1898" t="s">
        <v>111</v>
      </c>
      <c r="P1898" t="s">
        <v>112</v>
      </c>
      <c r="Q1898" t="s">
        <v>404</v>
      </c>
    </row>
    <row r="1899" spans="1:17" hidden="1" x14ac:dyDescent="0.3">
      <c r="A1899" t="s">
        <v>560</v>
      </c>
      <c r="B1899" t="s">
        <v>4160</v>
      </c>
      <c r="C1899" t="s">
        <v>4161</v>
      </c>
      <c r="D1899" t="s">
        <v>4196</v>
      </c>
      <c r="E1899" t="s">
        <v>7</v>
      </c>
      <c r="F1899" t="s">
        <v>4163</v>
      </c>
      <c r="G1899" t="s">
        <v>4180</v>
      </c>
      <c r="H1899" t="s">
        <v>157</v>
      </c>
      <c r="I1899" t="s">
        <v>50</v>
      </c>
      <c r="J1899" t="s">
        <v>4197</v>
      </c>
      <c r="K1899" t="s">
        <v>4175</v>
      </c>
      <c r="M1899" t="s">
        <v>35</v>
      </c>
      <c r="N1899" t="s">
        <v>110</v>
      </c>
      <c r="O1899" t="s">
        <v>111</v>
      </c>
      <c r="P1899" t="s">
        <v>112</v>
      </c>
      <c r="Q1899" t="s">
        <v>404</v>
      </c>
    </row>
    <row r="1900" spans="1:17" hidden="1" x14ac:dyDescent="0.3">
      <c r="A1900" t="s">
        <v>560</v>
      </c>
      <c r="B1900" t="s">
        <v>4160</v>
      </c>
      <c r="C1900" t="s">
        <v>4161</v>
      </c>
      <c r="D1900" t="s">
        <v>4196</v>
      </c>
      <c r="E1900" t="s">
        <v>7</v>
      </c>
      <c r="F1900" t="s">
        <v>4163</v>
      </c>
      <c r="G1900" t="s">
        <v>4180</v>
      </c>
      <c r="H1900" t="s">
        <v>218</v>
      </c>
      <c r="I1900" t="s">
        <v>54</v>
      </c>
      <c r="J1900" t="s">
        <v>4198</v>
      </c>
      <c r="K1900" t="s">
        <v>4175</v>
      </c>
      <c r="M1900" t="s">
        <v>35</v>
      </c>
      <c r="N1900" t="s">
        <v>110</v>
      </c>
      <c r="O1900" t="s">
        <v>111</v>
      </c>
      <c r="P1900" t="s">
        <v>112</v>
      </c>
      <c r="Q1900" t="s">
        <v>404</v>
      </c>
    </row>
    <row r="1901" spans="1:17" hidden="1" x14ac:dyDescent="0.3">
      <c r="A1901" t="s">
        <v>560</v>
      </c>
      <c r="B1901" t="s">
        <v>4160</v>
      </c>
      <c r="C1901" t="s">
        <v>4161</v>
      </c>
      <c r="D1901" t="s">
        <v>4196</v>
      </c>
      <c r="E1901" t="s">
        <v>7</v>
      </c>
      <c r="F1901" t="s">
        <v>4163</v>
      </c>
      <c r="G1901" t="s">
        <v>4180</v>
      </c>
      <c r="H1901" t="s">
        <v>1788</v>
      </c>
      <c r="I1901" t="s">
        <v>69</v>
      </c>
      <c r="J1901" t="s">
        <v>4199</v>
      </c>
      <c r="K1901" t="s">
        <v>4175</v>
      </c>
      <c r="M1901" t="s">
        <v>35</v>
      </c>
      <c r="N1901" t="s">
        <v>110</v>
      </c>
      <c r="O1901" t="s">
        <v>111</v>
      </c>
      <c r="P1901" t="s">
        <v>112</v>
      </c>
      <c r="Q1901" t="s">
        <v>404</v>
      </c>
    </row>
    <row r="1902" spans="1:17" hidden="1" x14ac:dyDescent="0.3">
      <c r="A1902" t="s">
        <v>560</v>
      </c>
      <c r="B1902" t="s">
        <v>4160</v>
      </c>
      <c r="C1902" t="s">
        <v>4161</v>
      </c>
      <c r="D1902" t="s">
        <v>4200</v>
      </c>
      <c r="E1902" t="s">
        <v>7</v>
      </c>
      <c r="F1902" t="s">
        <v>4163</v>
      </c>
      <c r="G1902" t="s">
        <v>4110</v>
      </c>
      <c r="H1902" t="s">
        <v>157</v>
      </c>
      <c r="I1902" t="s">
        <v>50</v>
      </c>
      <c r="J1902" t="s">
        <v>4184</v>
      </c>
      <c r="K1902" t="s">
        <v>4185</v>
      </c>
      <c r="M1902" t="s">
        <v>35</v>
      </c>
      <c r="N1902" t="s">
        <v>110</v>
      </c>
      <c r="O1902" t="s">
        <v>111</v>
      </c>
      <c r="P1902" t="s">
        <v>112</v>
      </c>
      <c r="Q1902" t="s">
        <v>404</v>
      </c>
    </row>
    <row r="1903" spans="1:17" hidden="1" x14ac:dyDescent="0.3">
      <c r="A1903" t="s">
        <v>560</v>
      </c>
      <c r="B1903" t="s">
        <v>4160</v>
      </c>
      <c r="C1903" t="s">
        <v>4161</v>
      </c>
      <c r="D1903" t="s">
        <v>4200</v>
      </c>
      <c r="E1903" t="s">
        <v>7</v>
      </c>
      <c r="F1903" t="s">
        <v>4163</v>
      </c>
      <c r="G1903" t="s">
        <v>4110</v>
      </c>
      <c r="H1903" t="s">
        <v>215</v>
      </c>
      <c r="I1903" t="s">
        <v>57</v>
      </c>
      <c r="J1903" t="s">
        <v>4201</v>
      </c>
      <c r="K1903" t="s">
        <v>4185</v>
      </c>
      <c r="M1903" t="s">
        <v>35</v>
      </c>
      <c r="N1903" t="s">
        <v>110</v>
      </c>
      <c r="O1903" t="s">
        <v>111</v>
      </c>
      <c r="P1903" t="s">
        <v>112</v>
      </c>
      <c r="Q1903" t="s">
        <v>404</v>
      </c>
    </row>
    <row r="1904" spans="1:17" hidden="1" x14ac:dyDescent="0.3">
      <c r="A1904" t="s">
        <v>560</v>
      </c>
      <c r="B1904" t="s">
        <v>4160</v>
      </c>
      <c r="C1904" t="s">
        <v>4161</v>
      </c>
      <c r="D1904" t="s">
        <v>4202</v>
      </c>
      <c r="E1904" t="s">
        <v>7</v>
      </c>
      <c r="F1904" t="s">
        <v>4163</v>
      </c>
      <c r="G1904" t="s">
        <v>4095</v>
      </c>
      <c r="H1904" t="s">
        <v>157</v>
      </c>
      <c r="I1904" t="s">
        <v>50</v>
      </c>
      <c r="J1904" t="s">
        <v>4184</v>
      </c>
      <c r="K1904" t="s">
        <v>4185</v>
      </c>
      <c r="M1904" t="s">
        <v>35</v>
      </c>
      <c r="N1904" t="s">
        <v>110</v>
      </c>
      <c r="O1904" t="s">
        <v>111</v>
      </c>
      <c r="P1904" t="s">
        <v>112</v>
      </c>
      <c r="Q1904" t="s">
        <v>404</v>
      </c>
    </row>
    <row r="1905" spans="1:17" hidden="1" x14ac:dyDescent="0.3">
      <c r="A1905" t="s">
        <v>560</v>
      </c>
      <c r="B1905" t="s">
        <v>4160</v>
      </c>
      <c r="C1905" t="s">
        <v>4161</v>
      </c>
      <c r="D1905" t="s">
        <v>4202</v>
      </c>
      <c r="E1905" t="s">
        <v>7</v>
      </c>
      <c r="F1905" t="s">
        <v>4163</v>
      </c>
      <c r="G1905" t="s">
        <v>4095</v>
      </c>
      <c r="H1905" t="s">
        <v>215</v>
      </c>
      <c r="I1905" t="s">
        <v>57</v>
      </c>
      <c r="J1905" t="s">
        <v>4203</v>
      </c>
      <c r="K1905" t="s">
        <v>4185</v>
      </c>
      <c r="M1905" t="s">
        <v>35</v>
      </c>
      <c r="N1905" t="s">
        <v>110</v>
      </c>
      <c r="O1905" t="s">
        <v>111</v>
      </c>
      <c r="P1905" t="s">
        <v>112</v>
      </c>
      <c r="Q1905" t="s">
        <v>404</v>
      </c>
    </row>
    <row r="1906" spans="1:17" hidden="1" x14ac:dyDescent="0.3">
      <c r="A1906" t="s">
        <v>560</v>
      </c>
      <c r="B1906" t="s">
        <v>4160</v>
      </c>
      <c r="C1906" t="s">
        <v>4161</v>
      </c>
      <c r="D1906" t="s">
        <v>4202</v>
      </c>
      <c r="E1906" t="s">
        <v>7</v>
      </c>
      <c r="F1906" t="s">
        <v>4163</v>
      </c>
      <c r="G1906" t="s">
        <v>4095</v>
      </c>
      <c r="H1906" t="s">
        <v>218</v>
      </c>
      <c r="I1906" t="s">
        <v>54</v>
      </c>
      <c r="J1906" t="s">
        <v>4204</v>
      </c>
      <c r="K1906" t="s">
        <v>4185</v>
      </c>
      <c r="M1906" t="s">
        <v>35</v>
      </c>
      <c r="N1906" t="s">
        <v>110</v>
      </c>
      <c r="O1906" t="s">
        <v>111</v>
      </c>
      <c r="P1906" t="s">
        <v>112</v>
      </c>
      <c r="Q1906" t="s">
        <v>404</v>
      </c>
    </row>
    <row r="1907" spans="1:17" hidden="1" x14ac:dyDescent="0.3">
      <c r="A1907" t="s">
        <v>560</v>
      </c>
      <c r="B1907" t="s">
        <v>4160</v>
      </c>
      <c r="C1907" t="s">
        <v>4161</v>
      </c>
      <c r="D1907" t="s">
        <v>4205</v>
      </c>
      <c r="E1907" t="s">
        <v>7</v>
      </c>
      <c r="F1907" t="s">
        <v>4163</v>
      </c>
      <c r="G1907" t="s">
        <v>4173</v>
      </c>
      <c r="H1907" t="s">
        <v>218</v>
      </c>
      <c r="I1907" t="s">
        <v>54</v>
      </c>
      <c r="J1907" t="s">
        <v>4206</v>
      </c>
      <c r="K1907" t="s">
        <v>4175</v>
      </c>
      <c r="M1907" t="s">
        <v>35</v>
      </c>
      <c r="N1907" t="s">
        <v>110</v>
      </c>
      <c r="O1907" t="s">
        <v>111</v>
      </c>
      <c r="P1907" t="s">
        <v>112</v>
      </c>
      <c r="Q1907" t="s">
        <v>404</v>
      </c>
    </row>
    <row r="1908" spans="1:17" hidden="1" x14ac:dyDescent="0.3">
      <c r="A1908" t="s">
        <v>560</v>
      </c>
      <c r="B1908" t="s">
        <v>4160</v>
      </c>
      <c r="C1908" t="s">
        <v>4161</v>
      </c>
      <c r="D1908" t="s">
        <v>4205</v>
      </c>
      <c r="E1908" t="s">
        <v>7</v>
      </c>
      <c r="F1908" t="s">
        <v>4163</v>
      </c>
      <c r="G1908" t="s">
        <v>4173</v>
      </c>
      <c r="H1908" t="s">
        <v>1788</v>
      </c>
      <c r="I1908" t="s">
        <v>69</v>
      </c>
      <c r="J1908" t="s">
        <v>4207</v>
      </c>
      <c r="K1908" t="s">
        <v>4175</v>
      </c>
      <c r="M1908" t="s">
        <v>35</v>
      </c>
      <c r="N1908" t="s">
        <v>110</v>
      </c>
      <c r="O1908" t="s">
        <v>111</v>
      </c>
      <c r="P1908" t="s">
        <v>112</v>
      </c>
      <c r="Q1908" t="s">
        <v>404</v>
      </c>
    </row>
    <row r="1909" spans="1:17" hidden="1" x14ac:dyDescent="0.3">
      <c r="A1909" t="s">
        <v>560</v>
      </c>
      <c r="B1909" t="s">
        <v>4160</v>
      </c>
      <c r="C1909" t="s">
        <v>4161</v>
      </c>
      <c r="D1909" t="s">
        <v>4208</v>
      </c>
      <c r="E1909" t="s">
        <v>7</v>
      </c>
      <c r="F1909" t="s">
        <v>4163</v>
      </c>
      <c r="G1909" t="s">
        <v>882</v>
      </c>
      <c r="H1909" t="s">
        <v>120</v>
      </c>
      <c r="I1909" t="s">
        <v>48</v>
      </c>
      <c r="J1909" t="s">
        <v>4209</v>
      </c>
      <c r="K1909" t="s">
        <v>4210</v>
      </c>
      <c r="M1909" t="s">
        <v>35</v>
      </c>
      <c r="N1909" t="s">
        <v>110</v>
      </c>
      <c r="O1909" t="s">
        <v>111</v>
      </c>
      <c r="P1909" t="s">
        <v>112</v>
      </c>
      <c r="Q1909" t="s">
        <v>404</v>
      </c>
    </row>
    <row r="1910" spans="1:17" hidden="1" x14ac:dyDescent="0.3">
      <c r="A1910" t="s">
        <v>560</v>
      </c>
      <c r="B1910" t="s">
        <v>4160</v>
      </c>
      <c r="C1910" t="s">
        <v>4161</v>
      </c>
      <c r="D1910" t="s">
        <v>4208</v>
      </c>
      <c r="E1910" t="s">
        <v>7</v>
      </c>
      <c r="F1910" t="s">
        <v>4163</v>
      </c>
      <c r="G1910" t="s">
        <v>882</v>
      </c>
      <c r="H1910" t="s">
        <v>193</v>
      </c>
      <c r="I1910" t="s">
        <v>66</v>
      </c>
      <c r="J1910" t="s">
        <v>4211</v>
      </c>
      <c r="K1910" t="s">
        <v>4210</v>
      </c>
      <c r="M1910" t="s">
        <v>35</v>
      </c>
      <c r="N1910" t="s">
        <v>110</v>
      </c>
      <c r="O1910" t="s">
        <v>111</v>
      </c>
      <c r="P1910" t="s">
        <v>112</v>
      </c>
      <c r="Q1910" t="s">
        <v>404</v>
      </c>
    </row>
    <row r="1911" spans="1:17" hidden="1" x14ac:dyDescent="0.3">
      <c r="A1911" t="s">
        <v>560</v>
      </c>
      <c r="B1911" t="s">
        <v>4160</v>
      </c>
      <c r="C1911" t="s">
        <v>4161</v>
      </c>
      <c r="D1911" t="s">
        <v>4208</v>
      </c>
      <c r="E1911" t="s">
        <v>7</v>
      </c>
      <c r="F1911" t="s">
        <v>4163</v>
      </c>
      <c r="G1911" t="s">
        <v>882</v>
      </c>
      <c r="H1911" t="s">
        <v>4212</v>
      </c>
      <c r="I1911" t="s">
        <v>85</v>
      </c>
      <c r="J1911" t="s">
        <v>4213</v>
      </c>
      <c r="K1911" t="s">
        <v>4210</v>
      </c>
      <c r="M1911" t="s">
        <v>35</v>
      </c>
      <c r="N1911" t="s">
        <v>110</v>
      </c>
      <c r="O1911" t="s">
        <v>111</v>
      </c>
      <c r="P1911" t="s">
        <v>112</v>
      </c>
      <c r="Q1911" t="s">
        <v>404</v>
      </c>
    </row>
    <row r="1912" spans="1:17" hidden="1" x14ac:dyDescent="0.3">
      <c r="A1912" t="s">
        <v>560</v>
      </c>
      <c r="B1912" t="s">
        <v>4160</v>
      </c>
      <c r="C1912" t="s">
        <v>4161</v>
      </c>
      <c r="D1912" t="s">
        <v>4214</v>
      </c>
      <c r="E1912" t="s">
        <v>7</v>
      </c>
      <c r="F1912" t="s">
        <v>4163</v>
      </c>
      <c r="G1912" t="s">
        <v>4180</v>
      </c>
      <c r="H1912" t="s">
        <v>157</v>
      </c>
      <c r="I1912" t="s">
        <v>50</v>
      </c>
      <c r="J1912" t="s">
        <v>4215</v>
      </c>
      <c r="K1912" t="s">
        <v>4175</v>
      </c>
      <c r="M1912" t="s">
        <v>35</v>
      </c>
      <c r="N1912" t="s">
        <v>110</v>
      </c>
      <c r="O1912" t="s">
        <v>111</v>
      </c>
      <c r="P1912" t="s">
        <v>112</v>
      </c>
      <c r="Q1912" t="s">
        <v>404</v>
      </c>
    </row>
    <row r="1913" spans="1:17" hidden="1" x14ac:dyDescent="0.3">
      <c r="A1913" t="s">
        <v>560</v>
      </c>
      <c r="B1913" t="s">
        <v>4160</v>
      </c>
      <c r="C1913" t="s">
        <v>4161</v>
      </c>
      <c r="D1913" t="s">
        <v>4214</v>
      </c>
      <c r="E1913" t="s">
        <v>7</v>
      </c>
      <c r="F1913" t="s">
        <v>4163</v>
      </c>
      <c r="G1913" t="s">
        <v>4180</v>
      </c>
      <c r="H1913" t="s">
        <v>218</v>
      </c>
      <c r="I1913" t="s">
        <v>54</v>
      </c>
      <c r="J1913" t="s">
        <v>4216</v>
      </c>
      <c r="K1913" t="s">
        <v>4175</v>
      </c>
      <c r="M1913" t="s">
        <v>35</v>
      </c>
      <c r="N1913" t="s">
        <v>110</v>
      </c>
      <c r="O1913" t="s">
        <v>111</v>
      </c>
      <c r="P1913" t="s">
        <v>112</v>
      </c>
      <c r="Q1913" t="s">
        <v>404</v>
      </c>
    </row>
    <row r="1914" spans="1:17" hidden="1" x14ac:dyDescent="0.3">
      <c r="A1914" t="s">
        <v>560</v>
      </c>
      <c r="B1914" t="s">
        <v>4160</v>
      </c>
      <c r="C1914" t="s">
        <v>4161</v>
      </c>
      <c r="D1914" t="s">
        <v>4214</v>
      </c>
      <c r="E1914" t="s">
        <v>7</v>
      </c>
      <c r="F1914" t="s">
        <v>4163</v>
      </c>
      <c r="G1914" t="s">
        <v>4180</v>
      </c>
      <c r="H1914" t="s">
        <v>1788</v>
      </c>
      <c r="I1914" t="s">
        <v>69</v>
      </c>
      <c r="J1914" t="s">
        <v>4217</v>
      </c>
      <c r="K1914" t="s">
        <v>4175</v>
      </c>
      <c r="M1914" t="s">
        <v>35</v>
      </c>
      <c r="N1914" t="s">
        <v>110</v>
      </c>
      <c r="O1914" t="s">
        <v>111</v>
      </c>
      <c r="P1914" t="s">
        <v>112</v>
      </c>
      <c r="Q1914" t="s">
        <v>404</v>
      </c>
    </row>
    <row r="1915" spans="1:17" hidden="1" x14ac:dyDescent="0.3">
      <c r="A1915" t="s">
        <v>560</v>
      </c>
      <c r="B1915" t="s">
        <v>4160</v>
      </c>
      <c r="C1915" t="s">
        <v>4161</v>
      </c>
      <c r="D1915" t="s">
        <v>4218</v>
      </c>
      <c r="E1915" t="s">
        <v>5</v>
      </c>
      <c r="F1915" t="s">
        <v>4163</v>
      </c>
      <c r="G1915" t="s">
        <v>4110</v>
      </c>
      <c r="H1915" t="s">
        <v>120</v>
      </c>
      <c r="I1915" t="s">
        <v>53</v>
      </c>
      <c r="J1915" t="s">
        <v>1828</v>
      </c>
      <c r="K1915" t="s">
        <v>1829</v>
      </c>
      <c r="M1915" t="s">
        <v>35</v>
      </c>
      <c r="N1915" t="s">
        <v>110</v>
      </c>
      <c r="O1915" t="s">
        <v>111</v>
      </c>
      <c r="P1915" t="s">
        <v>112</v>
      </c>
      <c r="Q1915" t="s">
        <v>404</v>
      </c>
    </row>
    <row r="1916" spans="1:17" hidden="1" x14ac:dyDescent="0.3">
      <c r="A1916" t="s">
        <v>560</v>
      </c>
      <c r="B1916" t="s">
        <v>4160</v>
      </c>
      <c r="C1916" t="s">
        <v>4161</v>
      </c>
      <c r="D1916" t="s">
        <v>4219</v>
      </c>
      <c r="E1916" t="s">
        <v>5</v>
      </c>
      <c r="F1916" t="s">
        <v>4163</v>
      </c>
      <c r="G1916" t="s">
        <v>4220</v>
      </c>
      <c r="H1916" t="s">
        <v>120</v>
      </c>
      <c r="I1916" t="s">
        <v>53</v>
      </c>
      <c r="J1916" t="s">
        <v>3316</v>
      </c>
      <c r="K1916" t="s">
        <v>3317</v>
      </c>
      <c r="M1916" t="s">
        <v>35</v>
      </c>
      <c r="N1916" t="s">
        <v>110</v>
      </c>
      <c r="O1916" t="s">
        <v>111</v>
      </c>
      <c r="P1916" t="s">
        <v>112</v>
      </c>
      <c r="Q1916" t="s">
        <v>404</v>
      </c>
    </row>
    <row r="1917" spans="1:17" hidden="1" x14ac:dyDescent="0.3">
      <c r="A1917" t="s">
        <v>560</v>
      </c>
      <c r="B1917" t="s">
        <v>4221</v>
      </c>
      <c r="C1917" t="s">
        <v>4222</v>
      </c>
      <c r="D1917" t="s">
        <v>4223</v>
      </c>
      <c r="E1917" t="s">
        <v>7</v>
      </c>
      <c r="F1917" t="s">
        <v>4224</v>
      </c>
      <c r="G1917" t="s">
        <v>4225</v>
      </c>
      <c r="H1917" t="s">
        <v>107</v>
      </c>
      <c r="I1917" t="s">
        <v>49</v>
      </c>
      <c r="J1917" t="s">
        <v>4226</v>
      </c>
      <c r="K1917" t="s">
        <v>4223</v>
      </c>
      <c r="M1917" t="s">
        <v>35</v>
      </c>
      <c r="N1917" t="s">
        <v>110</v>
      </c>
      <c r="O1917" t="s">
        <v>111</v>
      </c>
      <c r="P1917" t="s">
        <v>112</v>
      </c>
      <c r="Q1917" t="s">
        <v>404</v>
      </c>
    </row>
    <row r="1918" spans="1:17" hidden="1" x14ac:dyDescent="0.3">
      <c r="A1918" t="s">
        <v>560</v>
      </c>
      <c r="B1918" t="s">
        <v>4221</v>
      </c>
      <c r="C1918" t="s">
        <v>4222</v>
      </c>
      <c r="D1918" t="s">
        <v>4227</v>
      </c>
      <c r="E1918" t="s">
        <v>7</v>
      </c>
      <c r="F1918" t="s">
        <v>4224</v>
      </c>
      <c r="G1918" t="s">
        <v>4225</v>
      </c>
      <c r="H1918" t="s">
        <v>107</v>
      </c>
      <c r="I1918" t="s">
        <v>49</v>
      </c>
      <c r="J1918" t="s">
        <v>4228</v>
      </c>
      <c r="K1918" t="s">
        <v>4227</v>
      </c>
      <c r="M1918" t="s">
        <v>35</v>
      </c>
      <c r="N1918" t="s">
        <v>110</v>
      </c>
      <c r="O1918" t="s">
        <v>111</v>
      </c>
      <c r="P1918" t="s">
        <v>112</v>
      </c>
      <c r="Q1918" t="s">
        <v>404</v>
      </c>
    </row>
    <row r="1919" spans="1:17" hidden="1" x14ac:dyDescent="0.3">
      <c r="A1919" t="s">
        <v>560</v>
      </c>
      <c r="B1919" t="s">
        <v>4221</v>
      </c>
      <c r="C1919" t="s">
        <v>4222</v>
      </c>
      <c r="D1919" t="s">
        <v>4229</v>
      </c>
      <c r="E1919" t="s">
        <v>7</v>
      </c>
      <c r="F1919" t="s">
        <v>4224</v>
      </c>
      <c r="G1919" t="s">
        <v>4225</v>
      </c>
      <c r="H1919" t="s">
        <v>107</v>
      </c>
      <c r="I1919" t="s">
        <v>49</v>
      </c>
      <c r="J1919" t="s">
        <v>4230</v>
      </c>
      <c r="K1919" t="s">
        <v>4229</v>
      </c>
      <c r="M1919" t="s">
        <v>35</v>
      </c>
      <c r="N1919" t="s">
        <v>110</v>
      </c>
      <c r="O1919" t="s">
        <v>111</v>
      </c>
      <c r="P1919" t="s">
        <v>112</v>
      </c>
      <c r="Q1919" t="s">
        <v>404</v>
      </c>
    </row>
    <row r="1920" spans="1:17" hidden="1" x14ac:dyDescent="0.3">
      <c r="A1920" t="s">
        <v>560</v>
      </c>
      <c r="B1920" t="s">
        <v>4221</v>
      </c>
      <c r="C1920" t="s">
        <v>4222</v>
      </c>
      <c r="D1920" t="s">
        <v>4231</v>
      </c>
      <c r="E1920" t="s">
        <v>7</v>
      </c>
      <c r="F1920" t="s">
        <v>4224</v>
      </c>
      <c r="G1920" t="s">
        <v>4232</v>
      </c>
      <c r="H1920" t="s">
        <v>107</v>
      </c>
      <c r="I1920" t="s">
        <v>49</v>
      </c>
      <c r="J1920" t="s">
        <v>4233</v>
      </c>
      <c r="K1920" t="s">
        <v>4231</v>
      </c>
      <c r="M1920" t="s">
        <v>35</v>
      </c>
      <c r="N1920" t="s">
        <v>110</v>
      </c>
      <c r="O1920" t="s">
        <v>111</v>
      </c>
      <c r="P1920" t="s">
        <v>112</v>
      </c>
      <c r="Q1920" t="s">
        <v>404</v>
      </c>
    </row>
    <row r="1921" spans="1:17" hidden="1" x14ac:dyDescent="0.3">
      <c r="A1921" t="s">
        <v>560</v>
      </c>
      <c r="B1921" t="s">
        <v>4221</v>
      </c>
      <c r="C1921" t="s">
        <v>4222</v>
      </c>
      <c r="D1921" t="s">
        <v>4234</v>
      </c>
      <c r="E1921" t="s">
        <v>7</v>
      </c>
      <c r="F1921" t="s">
        <v>4224</v>
      </c>
      <c r="G1921" t="s">
        <v>4225</v>
      </c>
      <c r="H1921" t="s">
        <v>107</v>
      </c>
      <c r="I1921" t="s">
        <v>49</v>
      </c>
      <c r="J1921" t="s">
        <v>4235</v>
      </c>
      <c r="K1921" t="s">
        <v>4234</v>
      </c>
      <c r="M1921" t="s">
        <v>35</v>
      </c>
      <c r="N1921" t="s">
        <v>110</v>
      </c>
      <c r="O1921" t="s">
        <v>111</v>
      </c>
      <c r="P1921" t="s">
        <v>112</v>
      </c>
      <c r="Q1921" t="s">
        <v>404</v>
      </c>
    </row>
    <row r="1922" spans="1:17" hidden="1" x14ac:dyDescent="0.3">
      <c r="A1922" t="s">
        <v>560</v>
      </c>
      <c r="B1922" t="s">
        <v>4221</v>
      </c>
      <c r="C1922" t="s">
        <v>4222</v>
      </c>
      <c r="D1922" t="s">
        <v>4236</v>
      </c>
      <c r="E1922" t="s">
        <v>7</v>
      </c>
      <c r="F1922" t="s">
        <v>4237</v>
      </c>
      <c r="G1922" t="s">
        <v>4139</v>
      </c>
      <c r="H1922" t="s">
        <v>157</v>
      </c>
      <c r="I1922" t="s">
        <v>50</v>
      </c>
      <c r="J1922" t="s">
        <v>4184</v>
      </c>
      <c r="K1922" t="s">
        <v>1722</v>
      </c>
      <c r="M1922" t="s">
        <v>35</v>
      </c>
      <c r="N1922" t="s">
        <v>110</v>
      </c>
      <c r="O1922" t="s">
        <v>111</v>
      </c>
      <c r="P1922" t="s">
        <v>112</v>
      </c>
      <c r="Q1922" t="s">
        <v>404</v>
      </c>
    </row>
    <row r="1923" spans="1:17" hidden="1" x14ac:dyDescent="0.3">
      <c r="A1923" t="s">
        <v>560</v>
      </c>
      <c r="B1923" t="s">
        <v>4238</v>
      </c>
      <c r="C1923" t="s">
        <v>1469</v>
      </c>
      <c r="D1923" t="s">
        <v>4239</v>
      </c>
      <c r="E1923" t="s">
        <v>7</v>
      </c>
      <c r="F1923" t="s">
        <v>4240</v>
      </c>
      <c r="G1923" t="s">
        <v>4241</v>
      </c>
      <c r="H1923" t="s">
        <v>218</v>
      </c>
      <c r="I1923" t="s">
        <v>54</v>
      </c>
      <c r="J1923" t="s">
        <v>4242</v>
      </c>
      <c r="K1923" t="s">
        <v>4144</v>
      </c>
      <c r="M1923" t="s">
        <v>35</v>
      </c>
      <c r="N1923" t="s">
        <v>110</v>
      </c>
      <c r="O1923" t="s">
        <v>111</v>
      </c>
      <c r="P1923" t="s">
        <v>112</v>
      </c>
      <c r="Q1923" t="s">
        <v>404</v>
      </c>
    </row>
    <row r="1924" spans="1:17" hidden="1" x14ac:dyDescent="0.3">
      <c r="A1924" t="s">
        <v>560</v>
      </c>
      <c r="B1924" t="s">
        <v>4238</v>
      </c>
      <c r="C1924" t="s">
        <v>1469</v>
      </c>
      <c r="D1924" t="s">
        <v>4243</v>
      </c>
      <c r="E1924" t="s">
        <v>7</v>
      </c>
      <c r="F1924" t="s">
        <v>4240</v>
      </c>
      <c r="G1924" t="s">
        <v>4244</v>
      </c>
      <c r="H1924" t="s">
        <v>180</v>
      </c>
      <c r="I1924" t="s">
        <v>51</v>
      </c>
      <c r="J1924" t="s">
        <v>4245</v>
      </c>
      <c r="K1924" t="s">
        <v>4246</v>
      </c>
      <c r="M1924" t="s">
        <v>35</v>
      </c>
      <c r="N1924" t="s">
        <v>110</v>
      </c>
      <c r="O1924" t="s">
        <v>111</v>
      </c>
      <c r="P1924" t="s">
        <v>112</v>
      </c>
      <c r="Q1924" t="s">
        <v>404</v>
      </c>
    </row>
    <row r="1925" spans="1:17" hidden="1" x14ac:dyDescent="0.3">
      <c r="A1925" t="s">
        <v>560</v>
      </c>
      <c r="B1925" t="s">
        <v>4238</v>
      </c>
      <c r="C1925" t="s">
        <v>1469</v>
      </c>
      <c r="D1925" t="s">
        <v>4247</v>
      </c>
      <c r="E1925" t="s">
        <v>7</v>
      </c>
      <c r="F1925" t="s">
        <v>4240</v>
      </c>
      <c r="G1925" t="s">
        <v>4248</v>
      </c>
      <c r="H1925" t="s">
        <v>180</v>
      </c>
      <c r="I1925" t="s">
        <v>51</v>
      </c>
      <c r="J1925" t="s">
        <v>4245</v>
      </c>
      <c r="K1925" t="s">
        <v>4246</v>
      </c>
      <c r="M1925" t="s">
        <v>35</v>
      </c>
      <c r="N1925" t="s">
        <v>110</v>
      </c>
      <c r="O1925" t="s">
        <v>111</v>
      </c>
      <c r="P1925" t="s">
        <v>112</v>
      </c>
      <c r="Q1925" t="s">
        <v>404</v>
      </c>
    </row>
    <row r="1926" spans="1:17" hidden="1" x14ac:dyDescent="0.3">
      <c r="A1926" t="s">
        <v>560</v>
      </c>
      <c r="B1926" t="s">
        <v>4238</v>
      </c>
      <c r="C1926" t="s">
        <v>1469</v>
      </c>
      <c r="D1926" t="s">
        <v>4249</v>
      </c>
      <c r="E1926" t="s">
        <v>7</v>
      </c>
      <c r="F1926" t="s">
        <v>4240</v>
      </c>
      <c r="G1926" t="s">
        <v>4244</v>
      </c>
      <c r="H1926" t="s">
        <v>120</v>
      </c>
      <c r="I1926" t="s">
        <v>48</v>
      </c>
      <c r="J1926" t="s">
        <v>4250</v>
      </c>
      <c r="K1926" t="s">
        <v>4246</v>
      </c>
      <c r="M1926" t="s">
        <v>35</v>
      </c>
      <c r="N1926" t="s">
        <v>110</v>
      </c>
      <c r="O1926" t="s">
        <v>111</v>
      </c>
      <c r="P1926" t="s">
        <v>112</v>
      </c>
      <c r="Q1926" t="s">
        <v>404</v>
      </c>
    </row>
    <row r="1927" spans="1:17" hidden="1" x14ac:dyDescent="0.3">
      <c r="A1927" t="s">
        <v>560</v>
      </c>
      <c r="B1927" t="s">
        <v>4238</v>
      </c>
      <c r="C1927" t="s">
        <v>1469</v>
      </c>
      <c r="D1927" t="s">
        <v>4251</v>
      </c>
      <c r="E1927" t="s">
        <v>7</v>
      </c>
      <c r="F1927" t="s">
        <v>4240</v>
      </c>
      <c r="G1927" t="s">
        <v>4252</v>
      </c>
      <c r="H1927" t="s">
        <v>120</v>
      </c>
      <c r="I1927" t="s">
        <v>48</v>
      </c>
      <c r="J1927" t="s">
        <v>4253</v>
      </c>
      <c r="K1927" t="s">
        <v>4144</v>
      </c>
      <c r="M1927" t="s">
        <v>35</v>
      </c>
      <c r="N1927" t="s">
        <v>110</v>
      </c>
      <c r="O1927" t="s">
        <v>111</v>
      </c>
      <c r="P1927" t="s">
        <v>112</v>
      </c>
      <c r="Q1927" t="s">
        <v>404</v>
      </c>
    </row>
    <row r="1928" spans="1:17" hidden="1" x14ac:dyDescent="0.3">
      <c r="A1928" t="s">
        <v>560</v>
      </c>
      <c r="B1928" t="s">
        <v>4238</v>
      </c>
      <c r="C1928" t="s">
        <v>1469</v>
      </c>
      <c r="D1928" t="s">
        <v>4251</v>
      </c>
      <c r="E1928" t="s">
        <v>7</v>
      </c>
      <c r="F1928" t="s">
        <v>4240</v>
      </c>
      <c r="G1928" t="s">
        <v>4252</v>
      </c>
      <c r="H1928" t="s">
        <v>157</v>
      </c>
      <c r="I1928" t="s">
        <v>50</v>
      </c>
      <c r="J1928" t="s">
        <v>3037</v>
      </c>
      <c r="K1928" t="s">
        <v>4144</v>
      </c>
      <c r="M1928" t="s">
        <v>35</v>
      </c>
      <c r="N1928" t="s">
        <v>110</v>
      </c>
      <c r="O1928" t="s">
        <v>111</v>
      </c>
      <c r="P1928" t="s">
        <v>112</v>
      </c>
      <c r="Q1928" t="s">
        <v>404</v>
      </c>
    </row>
    <row r="1929" spans="1:17" hidden="1" x14ac:dyDescent="0.3">
      <c r="A1929" t="s">
        <v>560</v>
      </c>
      <c r="B1929" t="s">
        <v>4238</v>
      </c>
      <c r="C1929" t="s">
        <v>1469</v>
      </c>
      <c r="D1929" t="s">
        <v>4251</v>
      </c>
      <c r="E1929" t="s">
        <v>7</v>
      </c>
      <c r="F1929" t="s">
        <v>4240</v>
      </c>
      <c r="G1929" t="s">
        <v>4252</v>
      </c>
      <c r="H1929" t="s">
        <v>107</v>
      </c>
      <c r="I1929" t="s">
        <v>49</v>
      </c>
      <c r="J1929" t="s">
        <v>4254</v>
      </c>
      <c r="K1929" t="s">
        <v>4144</v>
      </c>
      <c r="M1929" t="s">
        <v>35</v>
      </c>
      <c r="N1929" t="s">
        <v>110</v>
      </c>
      <c r="O1929" t="s">
        <v>111</v>
      </c>
      <c r="P1929" t="s">
        <v>112</v>
      </c>
      <c r="Q1929" t="s">
        <v>404</v>
      </c>
    </row>
    <row r="1930" spans="1:17" hidden="1" x14ac:dyDescent="0.3">
      <c r="A1930" t="s">
        <v>560</v>
      </c>
      <c r="B1930" t="s">
        <v>4238</v>
      </c>
      <c r="C1930" t="s">
        <v>1469</v>
      </c>
      <c r="D1930" t="s">
        <v>4251</v>
      </c>
      <c r="E1930" t="s">
        <v>7</v>
      </c>
      <c r="F1930" t="s">
        <v>4240</v>
      </c>
      <c r="G1930" t="s">
        <v>4252</v>
      </c>
      <c r="H1930" t="s">
        <v>488</v>
      </c>
      <c r="I1930" t="s">
        <v>74</v>
      </c>
      <c r="J1930" t="s">
        <v>4255</v>
      </c>
      <c r="K1930" t="s">
        <v>4144</v>
      </c>
      <c r="M1930" t="s">
        <v>35</v>
      </c>
      <c r="N1930" t="s">
        <v>110</v>
      </c>
      <c r="O1930" t="s">
        <v>111</v>
      </c>
      <c r="P1930" t="s">
        <v>112</v>
      </c>
      <c r="Q1930" t="s">
        <v>404</v>
      </c>
    </row>
    <row r="1931" spans="1:17" hidden="1" x14ac:dyDescent="0.3">
      <c r="A1931" t="s">
        <v>560</v>
      </c>
      <c r="B1931" t="s">
        <v>4238</v>
      </c>
      <c r="C1931" t="s">
        <v>1469</v>
      </c>
      <c r="D1931" t="s">
        <v>4251</v>
      </c>
      <c r="E1931" t="s">
        <v>7</v>
      </c>
      <c r="F1931" t="s">
        <v>4240</v>
      </c>
      <c r="G1931" t="s">
        <v>4252</v>
      </c>
      <c r="H1931" t="s">
        <v>215</v>
      </c>
      <c r="I1931" t="s">
        <v>57</v>
      </c>
      <c r="J1931" t="s">
        <v>4256</v>
      </c>
      <c r="K1931" t="s">
        <v>4144</v>
      </c>
      <c r="M1931" t="s">
        <v>35</v>
      </c>
      <c r="N1931" t="s">
        <v>110</v>
      </c>
      <c r="O1931" t="s">
        <v>111</v>
      </c>
      <c r="P1931" t="s">
        <v>112</v>
      </c>
      <c r="Q1931" t="s">
        <v>404</v>
      </c>
    </row>
    <row r="1932" spans="1:17" hidden="1" x14ac:dyDescent="0.3">
      <c r="A1932" t="s">
        <v>560</v>
      </c>
      <c r="B1932" t="s">
        <v>4238</v>
      </c>
      <c r="C1932" t="s">
        <v>1469</v>
      </c>
      <c r="D1932" t="s">
        <v>4251</v>
      </c>
      <c r="E1932" t="s">
        <v>7</v>
      </c>
      <c r="F1932" t="s">
        <v>4240</v>
      </c>
      <c r="G1932" t="s">
        <v>4252</v>
      </c>
      <c r="H1932" t="s">
        <v>180</v>
      </c>
      <c r="I1932" t="s">
        <v>51</v>
      </c>
      <c r="J1932" t="s">
        <v>4257</v>
      </c>
      <c r="K1932" t="s">
        <v>4144</v>
      </c>
      <c r="M1932" t="s">
        <v>35</v>
      </c>
      <c r="N1932" t="s">
        <v>110</v>
      </c>
      <c r="O1932" t="s">
        <v>111</v>
      </c>
      <c r="P1932" t="s">
        <v>112</v>
      </c>
      <c r="Q1932" t="s">
        <v>404</v>
      </c>
    </row>
    <row r="1933" spans="1:17" hidden="1" x14ac:dyDescent="0.3">
      <c r="A1933" t="s">
        <v>560</v>
      </c>
      <c r="B1933" t="s">
        <v>4238</v>
      </c>
      <c r="C1933" t="s">
        <v>1469</v>
      </c>
      <c r="D1933" t="s">
        <v>4258</v>
      </c>
      <c r="E1933" t="s">
        <v>7</v>
      </c>
      <c r="F1933" t="s">
        <v>4240</v>
      </c>
      <c r="G1933" t="s">
        <v>4164</v>
      </c>
      <c r="H1933" t="s">
        <v>141</v>
      </c>
      <c r="I1933" t="s">
        <v>52</v>
      </c>
      <c r="J1933" t="s">
        <v>4259</v>
      </c>
      <c r="K1933" t="s">
        <v>4097</v>
      </c>
      <c r="M1933" t="s">
        <v>35</v>
      </c>
      <c r="N1933" t="s">
        <v>110</v>
      </c>
      <c r="O1933" t="s">
        <v>111</v>
      </c>
      <c r="P1933" t="s">
        <v>112</v>
      </c>
      <c r="Q1933" t="s">
        <v>404</v>
      </c>
    </row>
    <row r="1934" spans="1:17" hidden="1" x14ac:dyDescent="0.3">
      <c r="A1934" t="s">
        <v>560</v>
      </c>
      <c r="B1934" t="s">
        <v>4238</v>
      </c>
      <c r="C1934" t="s">
        <v>1469</v>
      </c>
      <c r="D1934" t="s">
        <v>4258</v>
      </c>
      <c r="E1934" t="s">
        <v>7</v>
      </c>
      <c r="F1934" t="s">
        <v>4240</v>
      </c>
      <c r="G1934" t="s">
        <v>4164</v>
      </c>
      <c r="H1934" t="s">
        <v>107</v>
      </c>
      <c r="I1934" t="s">
        <v>49</v>
      </c>
      <c r="J1934" t="s">
        <v>4260</v>
      </c>
      <c r="K1934" t="s">
        <v>4097</v>
      </c>
      <c r="M1934" t="s">
        <v>35</v>
      </c>
      <c r="N1934" t="s">
        <v>110</v>
      </c>
      <c r="O1934" t="s">
        <v>111</v>
      </c>
      <c r="P1934" t="s">
        <v>112</v>
      </c>
      <c r="Q1934" t="s">
        <v>404</v>
      </c>
    </row>
    <row r="1935" spans="1:17" hidden="1" x14ac:dyDescent="0.3">
      <c r="A1935" t="s">
        <v>560</v>
      </c>
      <c r="B1935" t="s">
        <v>4238</v>
      </c>
      <c r="C1935" t="s">
        <v>1469</v>
      </c>
      <c r="D1935" t="s">
        <v>4261</v>
      </c>
      <c r="E1935" t="s">
        <v>7</v>
      </c>
      <c r="F1935" t="s">
        <v>4240</v>
      </c>
      <c r="G1935" t="s">
        <v>4241</v>
      </c>
      <c r="H1935" t="s">
        <v>107</v>
      </c>
      <c r="I1935" t="s">
        <v>49</v>
      </c>
      <c r="J1935" t="s">
        <v>4262</v>
      </c>
      <c r="K1935" t="s">
        <v>4097</v>
      </c>
      <c r="M1935" t="s">
        <v>35</v>
      </c>
      <c r="N1935" t="s">
        <v>110</v>
      </c>
      <c r="O1935" t="s">
        <v>111</v>
      </c>
      <c r="P1935" t="s">
        <v>112</v>
      </c>
      <c r="Q1935" t="s">
        <v>404</v>
      </c>
    </row>
    <row r="1936" spans="1:17" hidden="1" x14ac:dyDescent="0.3">
      <c r="A1936" t="s">
        <v>560</v>
      </c>
      <c r="B1936" t="s">
        <v>4238</v>
      </c>
      <c r="C1936" t="s">
        <v>1469</v>
      </c>
      <c r="D1936" t="s">
        <v>4263</v>
      </c>
      <c r="E1936" t="s">
        <v>7</v>
      </c>
      <c r="F1936" t="s">
        <v>4240</v>
      </c>
      <c r="G1936" t="s">
        <v>4241</v>
      </c>
      <c r="H1936" t="s">
        <v>107</v>
      </c>
      <c r="I1936" t="s">
        <v>49</v>
      </c>
      <c r="J1936" t="s">
        <v>4264</v>
      </c>
      <c r="K1936" t="s">
        <v>4097</v>
      </c>
      <c r="M1936" t="s">
        <v>35</v>
      </c>
      <c r="N1936" t="s">
        <v>110</v>
      </c>
      <c r="O1936" t="s">
        <v>111</v>
      </c>
      <c r="P1936" t="s">
        <v>112</v>
      </c>
      <c r="Q1936" t="s">
        <v>404</v>
      </c>
    </row>
    <row r="1937" spans="1:17" hidden="1" x14ac:dyDescent="0.3">
      <c r="A1937" t="s">
        <v>560</v>
      </c>
      <c r="B1937" t="s">
        <v>4238</v>
      </c>
      <c r="C1937" t="s">
        <v>1469</v>
      </c>
      <c r="D1937" t="s">
        <v>4265</v>
      </c>
      <c r="E1937" t="s">
        <v>7</v>
      </c>
      <c r="F1937" t="s">
        <v>4240</v>
      </c>
      <c r="G1937" t="s">
        <v>4266</v>
      </c>
      <c r="H1937" t="s">
        <v>120</v>
      </c>
      <c r="I1937" t="s">
        <v>48</v>
      </c>
      <c r="J1937" t="s">
        <v>4267</v>
      </c>
      <c r="K1937" t="s">
        <v>4144</v>
      </c>
      <c r="M1937" t="s">
        <v>35</v>
      </c>
      <c r="N1937" t="s">
        <v>110</v>
      </c>
      <c r="O1937" t="s">
        <v>111</v>
      </c>
      <c r="P1937" t="s">
        <v>112</v>
      </c>
      <c r="Q1937" t="s">
        <v>404</v>
      </c>
    </row>
    <row r="1938" spans="1:17" hidden="1" x14ac:dyDescent="0.3">
      <c r="A1938" t="s">
        <v>560</v>
      </c>
      <c r="B1938" t="s">
        <v>4238</v>
      </c>
      <c r="C1938" t="s">
        <v>1469</v>
      </c>
      <c r="D1938" t="s">
        <v>4265</v>
      </c>
      <c r="E1938" t="s">
        <v>7</v>
      </c>
      <c r="F1938" t="s">
        <v>4240</v>
      </c>
      <c r="G1938" t="s">
        <v>4266</v>
      </c>
      <c r="H1938" t="s">
        <v>157</v>
      </c>
      <c r="I1938" t="s">
        <v>50</v>
      </c>
      <c r="J1938" t="s">
        <v>3037</v>
      </c>
      <c r="K1938" t="s">
        <v>4144</v>
      </c>
      <c r="M1938" t="s">
        <v>35</v>
      </c>
      <c r="N1938" t="s">
        <v>110</v>
      </c>
      <c r="O1938" t="s">
        <v>111</v>
      </c>
      <c r="P1938" t="s">
        <v>112</v>
      </c>
      <c r="Q1938" t="s">
        <v>404</v>
      </c>
    </row>
    <row r="1939" spans="1:17" hidden="1" x14ac:dyDescent="0.3">
      <c r="A1939" t="s">
        <v>560</v>
      </c>
      <c r="B1939" t="s">
        <v>4238</v>
      </c>
      <c r="C1939" t="s">
        <v>1469</v>
      </c>
      <c r="D1939" t="s">
        <v>4265</v>
      </c>
      <c r="E1939" t="s">
        <v>7</v>
      </c>
      <c r="F1939" t="s">
        <v>4240</v>
      </c>
      <c r="G1939" t="s">
        <v>4266</v>
      </c>
      <c r="H1939" t="s">
        <v>107</v>
      </c>
      <c r="I1939" t="s">
        <v>49</v>
      </c>
      <c r="J1939" t="s">
        <v>4268</v>
      </c>
      <c r="K1939" t="s">
        <v>4144</v>
      </c>
      <c r="M1939" t="s">
        <v>35</v>
      </c>
      <c r="N1939" t="s">
        <v>110</v>
      </c>
      <c r="O1939" t="s">
        <v>111</v>
      </c>
      <c r="P1939" t="s">
        <v>112</v>
      </c>
      <c r="Q1939" t="s">
        <v>404</v>
      </c>
    </row>
    <row r="1940" spans="1:17" hidden="1" x14ac:dyDescent="0.3">
      <c r="A1940" t="s">
        <v>560</v>
      </c>
      <c r="B1940" t="s">
        <v>4269</v>
      </c>
      <c r="C1940" t="s">
        <v>4270</v>
      </c>
      <c r="D1940" t="s">
        <v>4271</v>
      </c>
      <c r="E1940" t="s">
        <v>5</v>
      </c>
      <c r="F1940" t="s">
        <v>4272</v>
      </c>
      <c r="G1940" t="s">
        <v>4273</v>
      </c>
      <c r="H1940" t="s">
        <v>120</v>
      </c>
      <c r="I1940" t="s">
        <v>53</v>
      </c>
      <c r="J1940" t="s">
        <v>4274</v>
      </c>
      <c r="K1940" t="s">
        <v>4275</v>
      </c>
      <c r="M1940" t="s">
        <v>20</v>
      </c>
      <c r="N1940" t="s">
        <v>110</v>
      </c>
      <c r="O1940" t="s">
        <v>111</v>
      </c>
      <c r="P1940" t="s">
        <v>112</v>
      </c>
      <c r="Q1940" t="s">
        <v>113</v>
      </c>
    </row>
    <row r="1941" spans="1:17" hidden="1" x14ac:dyDescent="0.3">
      <c r="A1941" t="s">
        <v>560</v>
      </c>
      <c r="B1941" t="s">
        <v>4269</v>
      </c>
      <c r="C1941" t="s">
        <v>4270</v>
      </c>
      <c r="D1941" t="s">
        <v>4271</v>
      </c>
      <c r="E1941" t="s">
        <v>5</v>
      </c>
      <c r="F1941" t="s">
        <v>4272</v>
      </c>
      <c r="G1941" t="s">
        <v>4273</v>
      </c>
      <c r="H1941" t="s">
        <v>141</v>
      </c>
      <c r="I1941" t="s">
        <v>58</v>
      </c>
      <c r="J1941" t="s">
        <v>4276</v>
      </c>
      <c r="K1941" t="s">
        <v>4275</v>
      </c>
      <c r="M1941" t="s">
        <v>20</v>
      </c>
      <c r="N1941" t="s">
        <v>110</v>
      </c>
      <c r="O1941" t="s">
        <v>111</v>
      </c>
      <c r="P1941" t="s">
        <v>112</v>
      </c>
      <c r="Q1941" t="s">
        <v>113</v>
      </c>
    </row>
    <row r="1942" spans="1:17" hidden="1" x14ac:dyDescent="0.3">
      <c r="A1942" t="s">
        <v>560</v>
      </c>
      <c r="B1942" t="s">
        <v>4277</v>
      </c>
      <c r="C1942" t="s">
        <v>4278</v>
      </c>
      <c r="D1942" t="s">
        <v>4279</v>
      </c>
      <c r="E1942" t="s">
        <v>7</v>
      </c>
      <c r="F1942" t="s">
        <v>4280</v>
      </c>
      <c r="G1942" t="s">
        <v>4281</v>
      </c>
      <c r="H1942" t="s">
        <v>107</v>
      </c>
      <c r="I1942" t="s">
        <v>49</v>
      </c>
      <c r="J1942" t="s">
        <v>4282</v>
      </c>
      <c r="K1942" t="s">
        <v>4280</v>
      </c>
      <c r="M1942" t="s">
        <v>20</v>
      </c>
      <c r="N1942" t="s">
        <v>110</v>
      </c>
      <c r="O1942" t="s">
        <v>111</v>
      </c>
      <c r="P1942" t="s">
        <v>112</v>
      </c>
      <c r="Q1942" t="s">
        <v>113</v>
      </c>
    </row>
    <row r="1943" spans="1:17" hidden="1" x14ac:dyDescent="0.3">
      <c r="A1943" t="s">
        <v>560</v>
      </c>
      <c r="B1943" t="s">
        <v>4277</v>
      </c>
      <c r="C1943" t="s">
        <v>4278</v>
      </c>
      <c r="D1943" t="s">
        <v>4283</v>
      </c>
      <c r="E1943" t="s">
        <v>7</v>
      </c>
      <c r="F1943" t="s">
        <v>4280</v>
      </c>
      <c r="G1943" t="s">
        <v>4281</v>
      </c>
      <c r="H1943" t="s">
        <v>107</v>
      </c>
      <c r="I1943" t="s">
        <v>49</v>
      </c>
      <c r="J1943" t="s">
        <v>4284</v>
      </c>
      <c r="K1943" t="s">
        <v>4280</v>
      </c>
      <c r="M1943" t="s">
        <v>20</v>
      </c>
      <c r="N1943" t="s">
        <v>110</v>
      </c>
      <c r="O1943" t="s">
        <v>111</v>
      </c>
      <c r="P1943" t="s">
        <v>112</v>
      </c>
      <c r="Q1943" t="s">
        <v>113</v>
      </c>
    </row>
    <row r="1944" spans="1:17" hidden="1" x14ac:dyDescent="0.3">
      <c r="A1944" t="s">
        <v>560</v>
      </c>
      <c r="B1944" t="s">
        <v>4277</v>
      </c>
      <c r="C1944" t="s">
        <v>4278</v>
      </c>
      <c r="D1944" t="s">
        <v>4285</v>
      </c>
      <c r="E1944" t="s">
        <v>7</v>
      </c>
      <c r="F1944" t="s">
        <v>4280</v>
      </c>
      <c r="G1944" t="s">
        <v>4281</v>
      </c>
      <c r="H1944" t="s">
        <v>107</v>
      </c>
      <c r="I1944" t="s">
        <v>49</v>
      </c>
      <c r="J1944" t="s">
        <v>4286</v>
      </c>
      <c r="K1944" t="s">
        <v>4280</v>
      </c>
      <c r="M1944" t="s">
        <v>20</v>
      </c>
      <c r="N1944" t="s">
        <v>110</v>
      </c>
      <c r="O1944" t="s">
        <v>111</v>
      </c>
      <c r="P1944" t="s">
        <v>112</v>
      </c>
      <c r="Q1944" t="s">
        <v>113</v>
      </c>
    </row>
    <row r="1945" spans="1:17" hidden="1" x14ac:dyDescent="0.3">
      <c r="A1945" t="s">
        <v>560</v>
      </c>
      <c r="B1945" t="s">
        <v>4287</v>
      </c>
      <c r="C1945" t="s">
        <v>4288</v>
      </c>
      <c r="D1945" t="s">
        <v>4289</v>
      </c>
      <c r="E1945" t="s">
        <v>7</v>
      </c>
      <c r="F1945" t="s">
        <v>4290</v>
      </c>
      <c r="G1945" t="s">
        <v>4291</v>
      </c>
      <c r="H1945" t="s">
        <v>107</v>
      </c>
      <c r="I1945" t="s">
        <v>49</v>
      </c>
      <c r="J1945" t="s">
        <v>4292</v>
      </c>
      <c r="K1945" t="s">
        <v>4293</v>
      </c>
      <c r="M1945" t="s">
        <v>20</v>
      </c>
      <c r="N1945" t="s">
        <v>110</v>
      </c>
      <c r="O1945" t="s">
        <v>111</v>
      </c>
      <c r="P1945" t="s">
        <v>112</v>
      </c>
      <c r="Q1945" t="s">
        <v>113</v>
      </c>
    </row>
    <row r="1946" spans="1:17" hidden="1" x14ac:dyDescent="0.3">
      <c r="A1946" t="s">
        <v>560</v>
      </c>
      <c r="B1946" t="s">
        <v>4287</v>
      </c>
      <c r="C1946" t="s">
        <v>4288</v>
      </c>
      <c r="D1946" t="s">
        <v>4294</v>
      </c>
      <c r="E1946" t="s">
        <v>7</v>
      </c>
      <c r="F1946" t="s">
        <v>4295</v>
      </c>
      <c r="G1946" t="s">
        <v>4296</v>
      </c>
      <c r="H1946" t="s">
        <v>107</v>
      </c>
      <c r="I1946" t="s">
        <v>49</v>
      </c>
      <c r="J1946" t="s">
        <v>4297</v>
      </c>
      <c r="K1946" t="s">
        <v>4298</v>
      </c>
      <c r="M1946" t="s">
        <v>20</v>
      </c>
      <c r="N1946" t="s">
        <v>110</v>
      </c>
      <c r="O1946" t="s">
        <v>111</v>
      </c>
      <c r="P1946" t="s">
        <v>112</v>
      </c>
      <c r="Q1946" t="s">
        <v>113</v>
      </c>
    </row>
    <row r="1947" spans="1:17" hidden="1" x14ac:dyDescent="0.3">
      <c r="A1947" t="s">
        <v>560</v>
      </c>
      <c r="B1947" t="s">
        <v>4287</v>
      </c>
      <c r="C1947" t="s">
        <v>4288</v>
      </c>
      <c r="D1947" t="s">
        <v>4299</v>
      </c>
      <c r="E1947" t="s">
        <v>5</v>
      </c>
      <c r="F1947" t="s">
        <v>4290</v>
      </c>
      <c r="G1947" t="s">
        <v>4291</v>
      </c>
      <c r="H1947" t="s">
        <v>166</v>
      </c>
      <c r="I1947" t="s">
        <v>48</v>
      </c>
      <c r="J1947" t="s">
        <v>4300</v>
      </c>
      <c r="K1947" t="s">
        <v>4301</v>
      </c>
      <c r="M1947" t="s">
        <v>20</v>
      </c>
      <c r="N1947" t="s">
        <v>110</v>
      </c>
      <c r="O1947" t="s">
        <v>111</v>
      </c>
      <c r="P1947" t="s">
        <v>112</v>
      </c>
      <c r="Q1947" t="s">
        <v>113</v>
      </c>
    </row>
    <row r="1948" spans="1:17" hidden="1" x14ac:dyDescent="0.3">
      <c r="A1948" t="s">
        <v>34</v>
      </c>
      <c r="B1948" t="s">
        <v>4302</v>
      </c>
      <c r="C1948" t="s">
        <v>4303</v>
      </c>
      <c r="D1948" t="s">
        <v>4304</v>
      </c>
      <c r="E1948" t="s">
        <v>7</v>
      </c>
      <c r="F1948" t="s">
        <v>4305</v>
      </c>
      <c r="G1948" t="s">
        <v>4306</v>
      </c>
      <c r="H1948" t="s">
        <v>107</v>
      </c>
      <c r="I1948" t="s">
        <v>49</v>
      </c>
      <c r="J1948" t="s">
        <v>4307</v>
      </c>
      <c r="K1948" t="s">
        <v>4308</v>
      </c>
      <c r="M1948" t="s">
        <v>33</v>
      </c>
      <c r="N1948" t="s">
        <v>110</v>
      </c>
      <c r="O1948" t="s">
        <v>305</v>
      </c>
      <c r="P1948" t="s">
        <v>3896</v>
      </c>
      <c r="Q1948" t="s">
        <v>3897</v>
      </c>
    </row>
    <row r="1949" spans="1:17" hidden="1" x14ac:dyDescent="0.3">
      <c r="A1949" t="s">
        <v>34</v>
      </c>
      <c r="B1949" t="s">
        <v>4302</v>
      </c>
      <c r="C1949" t="s">
        <v>4303</v>
      </c>
      <c r="D1949" t="s">
        <v>4304</v>
      </c>
      <c r="E1949" t="s">
        <v>7</v>
      </c>
      <c r="F1949" t="s">
        <v>4305</v>
      </c>
      <c r="G1949" t="s">
        <v>4306</v>
      </c>
      <c r="H1949" t="s">
        <v>604</v>
      </c>
      <c r="I1949" t="s">
        <v>61</v>
      </c>
      <c r="J1949" t="s">
        <v>4309</v>
      </c>
      <c r="K1949" t="s">
        <v>4308</v>
      </c>
      <c r="M1949" t="s">
        <v>33</v>
      </c>
      <c r="N1949" t="s">
        <v>110</v>
      </c>
      <c r="O1949" t="s">
        <v>305</v>
      </c>
      <c r="P1949" t="s">
        <v>3896</v>
      </c>
      <c r="Q1949" t="s">
        <v>3897</v>
      </c>
    </row>
    <row r="1950" spans="1:17" hidden="1" x14ac:dyDescent="0.3">
      <c r="A1950" t="s">
        <v>34</v>
      </c>
      <c r="B1950" t="s">
        <v>4310</v>
      </c>
      <c r="C1950" t="s">
        <v>4311</v>
      </c>
      <c r="D1950" t="s">
        <v>4312</v>
      </c>
      <c r="E1950" t="s">
        <v>7</v>
      </c>
      <c r="F1950" t="s">
        <v>4313</v>
      </c>
      <c r="G1950" t="s">
        <v>4314</v>
      </c>
      <c r="H1950" t="s">
        <v>120</v>
      </c>
      <c r="I1950" t="s">
        <v>48</v>
      </c>
      <c r="J1950" t="s">
        <v>4315</v>
      </c>
      <c r="K1950" t="s">
        <v>4316</v>
      </c>
      <c r="M1950" t="s">
        <v>33</v>
      </c>
      <c r="N1950" t="s">
        <v>110</v>
      </c>
      <c r="O1950" t="s">
        <v>305</v>
      </c>
      <c r="P1950" t="s">
        <v>3896</v>
      </c>
      <c r="Q1950" t="s">
        <v>3897</v>
      </c>
    </row>
    <row r="1951" spans="1:17" hidden="1" x14ac:dyDescent="0.3">
      <c r="A1951" t="s">
        <v>34</v>
      </c>
      <c r="B1951" t="s">
        <v>4310</v>
      </c>
      <c r="C1951" t="s">
        <v>4311</v>
      </c>
      <c r="D1951" t="s">
        <v>4317</v>
      </c>
      <c r="E1951" t="s">
        <v>5</v>
      </c>
      <c r="F1951" t="s">
        <v>4313</v>
      </c>
      <c r="G1951" t="s">
        <v>4318</v>
      </c>
      <c r="H1951" t="s">
        <v>166</v>
      </c>
      <c r="I1951" t="s">
        <v>48</v>
      </c>
      <c r="J1951" t="s">
        <v>4319</v>
      </c>
      <c r="K1951" t="s">
        <v>4320</v>
      </c>
      <c r="M1951" t="s">
        <v>33</v>
      </c>
      <c r="N1951" t="s">
        <v>110</v>
      </c>
      <c r="O1951" t="s">
        <v>305</v>
      </c>
      <c r="P1951" t="s">
        <v>3896</v>
      </c>
      <c r="Q1951" t="s">
        <v>3897</v>
      </c>
    </row>
    <row r="1952" spans="1:17" hidden="1" x14ac:dyDescent="0.3">
      <c r="A1952" t="s">
        <v>34</v>
      </c>
      <c r="B1952" t="s">
        <v>4321</v>
      </c>
      <c r="C1952" t="s">
        <v>4322</v>
      </c>
      <c r="D1952" t="s">
        <v>4323</v>
      </c>
      <c r="E1952" t="s">
        <v>5</v>
      </c>
      <c r="F1952" t="s">
        <v>4324</v>
      </c>
      <c r="G1952" t="s">
        <v>4325</v>
      </c>
      <c r="H1952" t="s">
        <v>166</v>
      </c>
      <c r="I1952" t="s">
        <v>48</v>
      </c>
      <c r="J1952" t="s">
        <v>4326</v>
      </c>
      <c r="K1952" t="s">
        <v>4327</v>
      </c>
      <c r="M1952" t="s">
        <v>33</v>
      </c>
      <c r="N1952" t="s">
        <v>110</v>
      </c>
      <c r="O1952" t="s">
        <v>305</v>
      </c>
      <c r="P1952" t="s">
        <v>3896</v>
      </c>
      <c r="Q1952" t="s">
        <v>3897</v>
      </c>
    </row>
    <row r="1953" spans="1:17" hidden="1" x14ac:dyDescent="0.3">
      <c r="A1953" t="s">
        <v>34</v>
      </c>
      <c r="B1953" t="s">
        <v>4321</v>
      </c>
      <c r="C1953" t="s">
        <v>4322</v>
      </c>
      <c r="D1953" t="s">
        <v>4328</v>
      </c>
      <c r="E1953" t="s">
        <v>5</v>
      </c>
      <c r="F1953" t="s">
        <v>4324</v>
      </c>
      <c r="G1953" t="s">
        <v>4329</v>
      </c>
      <c r="H1953" t="s">
        <v>166</v>
      </c>
      <c r="I1953" t="s">
        <v>48</v>
      </c>
      <c r="J1953" t="s">
        <v>4330</v>
      </c>
      <c r="K1953" t="s">
        <v>4327</v>
      </c>
      <c r="M1953" t="s">
        <v>33</v>
      </c>
      <c r="N1953" t="s">
        <v>110</v>
      </c>
      <c r="O1953" t="s">
        <v>305</v>
      </c>
      <c r="P1953" t="s">
        <v>3896</v>
      </c>
      <c r="Q1953" t="s">
        <v>3897</v>
      </c>
    </row>
    <row r="1954" spans="1:17" hidden="1" x14ac:dyDescent="0.3">
      <c r="A1954" t="s">
        <v>34</v>
      </c>
      <c r="B1954" t="s">
        <v>4321</v>
      </c>
      <c r="C1954" t="s">
        <v>4322</v>
      </c>
      <c r="D1954" t="s">
        <v>4331</v>
      </c>
      <c r="E1954" t="s">
        <v>5</v>
      </c>
      <c r="F1954" t="s">
        <v>4324</v>
      </c>
      <c r="G1954" t="s">
        <v>4325</v>
      </c>
      <c r="H1954" t="s">
        <v>166</v>
      </c>
      <c r="I1954" t="s">
        <v>48</v>
      </c>
      <c r="J1954" t="s">
        <v>4332</v>
      </c>
      <c r="K1954" t="s">
        <v>4327</v>
      </c>
      <c r="M1954" t="s">
        <v>33</v>
      </c>
      <c r="N1954" t="s">
        <v>110</v>
      </c>
      <c r="O1954" t="s">
        <v>305</v>
      </c>
      <c r="P1954" t="s">
        <v>3896</v>
      </c>
      <c r="Q1954" t="s">
        <v>3897</v>
      </c>
    </row>
    <row r="1955" spans="1:17" hidden="1" x14ac:dyDescent="0.3">
      <c r="A1955" t="s">
        <v>34</v>
      </c>
      <c r="B1955" t="s">
        <v>4321</v>
      </c>
      <c r="C1955" t="s">
        <v>4322</v>
      </c>
      <c r="D1955" t="s">
        <v>4331</v>
      </c>
      <c r="E1955" t="s">
        <v>5</v>
      </c>
      <c r="F1955" t="s">
        <v>4324</v>
      </c>
      <c r="G1955" t="s">
        <v>4325</v>
      </c>
      <c r="H1955" t="s">
        <v>470</v>
      </c>
      <c r="I1955" t="s">
        <v>64</v>
      </c>
      <c r="J1955" t="s">
        <v>4333</v>
      </c>
      <c r="K1955" t="s">
        <v>4327</v>
      </c>
      <c r="M1955" t="s">
        <v>33</v>
      </c>
      <c r="N1955" t="s">
        <v>110</v>
      </c>
      <c r="O1955" t="s">
        <v>305</v>
      </c>
      <c r="P1955" t="s">
        <v>3896</v>
      </c>
      <c r="Q1955" t="s">
        <v>3897</v>
      </c>
    </row>
    <row r="1956" spans="1:17" hidden="1" x14ac:dyDescent="0.3">
      <c r="A1956" t="s">
        <v>34</v>
      </c>
      <c r="B1956" t="s">
        <v>4334</v>
      </c>
      <c r="C1956" t="s">
        <v>4335</v>
      </c>
      <c r="D1956" t="s">
        <v>4336</v>
      </c>
      <c r="E1956" t="s">
        <v>7</v>
      </c>
      <c r="F1956" t="s">
        <v>4337</v>
      </c>
      <c r="G1956" t="s">
        <v>4338</v>
      </c>
      <c r="H1956" t="s">
        <v>120</v>
      </c>
      <c r="I1956" t="s">
        <v>48</v>
      </c>
      <c r="J1956" t="s">
        <v>4339</v>
      </c>
      <c r="K1956" t="s">
        <v>4340</v>
      </c>
      <c r="M1956" t="s">
        <v>33</v>
      </c>
      <c r="N1956" t="s">
        <v>110</v>
      </c>
      <c r="O1956" t="s">
        <v>305</v>
      </c>
      <c r="P1956" t="s">
        <v>3896</v>
      </c>
      <c r="Q1956" t="s">
        <v>3897</v>
      </c>
    </row>
    <row r="1957" spans="1:17" hidden="1" x14ac:dyDescent="0.3">
      <c r="A1957" t="s">
        <v>101</v>
      </c>
      <c r="B1957" t="s">
        <v>4341</v>
      </c>
      <c r="C1957" t="s">
        <v>4342</v>
      </c>
      <c r="D1957" t="s">
        <v>4343</v>
      </c>
      <c r="E1957" t="s">
        <v>7</v>
      </c>
      <c r="F1957" t="s">
        <v>4344</v>
      </c>
      <c r="G1957" t="s">
        <v>1421</v>
      </c>
      <c r="H1957" t="s">
        <v>141</v>
      </c>
      <c r="I1957" t="s">
        <v>52</v>
      </c>
      <c r="J1957" t="s">
        <v>4345</v>
      </c>
      <c r="K1957" t="s">
        <v>4346</v>
      </c>
      <c r="M1957" t="s">
        <v>20</v>
      </c>
      <c r="N1957" t="s">
        <v>110</v>
      </c>
      <c r="O1957" t="s">
        <v>111</v>
      </c>
      <c r="P1957" t="s">
        <v>112</v>
      </c>
      <c r="Q1957" t="s">
        <v>113</v>
      </c>
    </row>
    <row r="1958" spans="1:17" hidden="1" x14ac:dyDescent="0.3">
      <c r="A1958" t="s">
        <v>101</v>
      </c>
      <c r="B1958" t="s">
        <v>4341</v>
      </c>
      <c r="C1958" t="s">
        <v>4342</v>
      </c>
      <c r="D1958" t="s">
        <v>4343</v>
      </c>
      <c r="E1958" t="s">
        <v>7</v>
      </c>
      <c r="F1958" t="s">
        <v>4344</v>
      </c>
      <c r="G1958" t="s">
        <v>1421</v>
      </c>
      <c r="H1958" t="s">
        <v>107</v>
      </c>
      <c r="I1958" t="s">
        <v>49</v>
      </c>
      <c r="J1958" t="s">
        <v>4347</v>
      </c>
      <c r="K1958" t="s">
        <v>4346</v>
      </c>
      <c r="M1958" t="s">
        <v>20</v>
      </c>
      <c r="N1958" t="s">
        <v>110</v>
      </c>
      <c r="O1958" t="s">
        <v>111</v>
      </c>
      <c r="P1958" t="s">
        <v>112</v>
      </c>
      <c r="Q1958" t="s">
        <v>113</v>
      </c>
    </row>
    <row r="1959" spans="1:17" hidden="1" x14ac:dyDescent="0.3">
      <c r="A1959" t="s">
        <v>101</v>
      </c>
      <c r="B1959" t="s">
        <v>4341</v>
      </c>
      <c r="C1959" t="s">
        <v>4342</v>
      </c>
      <c r="D1959" t="s">
        <v>4343</v>
      </c>
      <c r="E1959" t="s">
        <v>7</v>
      </c>
      <c r="F1959" t="s">
        <v>4344</v>
      </c>
      <c r="G1959" t="s">
        <v>1421</v>
      </c>
      <c r="H1959" t="s">
        <v>218</v>
      </c>
      <c r="I1959" t="s">
        <v>54</v>
      </c>
      <c r="J1959" t="s">
        <v>4348</v>
      </c>
      <c r="K1959" t="s">
        <v>4346</v>
      </c>
      <c r="M1959" t="s">
        <v>20</v>
      </c>
      <c r="N1959" t="s">
        <v>110</v>
      </c>
      <c r="O1959" t="s">
        <v>111</v>
      </c>
      <c r="P1959" t="s">
        <v>112</v>
      </c>
      <c r="Q1959" t="s">
        <v>113</v>
      </c>
    </row>
    <row r="1960" spans="1:17" hidden="1" x14ac:dyDescent="0.3">
      <c r="D1960" t="s">
        <v>4349</v>
      </c>
      <c r="E1960" t="s">
        <v>225</v>
      </c>
    </row>
    <row r="1961" spans="1:17" hidden="1" x14ac:dyDescent="0.3">
      <c r="D1961" t="s">
        <v>4350</v>
      </c>
      <c r="E1961" t="s">
        <v>225</v>
      </c>
    </row>
    <row r="1962" spans="1:17" hidden="1" x14ac:dyDescent="0.3">
      <c r="D1962" t="s">
        <v>4351</v>
      </c>
      <c r="E1962" t="s">
        <v>225</v>
      </c>
    </row>
    <row r="1963" spans="1:17" hidden="1" x14ac:dyDescent="0.3">
      <c r="D1963" t="s">
        <v>4352</v>
      </c>
      <c r="E1963" t="s">
        <v>225</v>
      </c>
    </row>
    <row r="1964" spans="1:17" hidden="1" x14ac:dyDescent="0.3">
      <c r="D1964" t="s">
        <v>4353</v>
      </c>
      <c r="E1964" t="s">
        <v>225</v>
      </c>
    </row>
    <row r="1965" spans="1:17" hidden="1" x14ac:dyDescent="0.3">
      <c r="D1965" t="s">
        <v>4354</v>
      </c>
      <c r="E1965" t="s">
        <v>225</v>
      </c>
    </row>
    <row r="1966" spans="1:17" hidden="1" x14ac:dyDescent="0.3">
      <c r="D1966" t="s">
        <v>4355</v>
      </c>
      <c r="E1966" t="s">
        <v>5</v>
      </c>
      <c r="F1966" t="s">
        <v>4356</v>
      </c>
      <c r="G1966" t="s">
        <v>4357</v>
      </c>
      <c r="H1966" t="s">
        <v>166</v>
      </c>
      <c r="I1966" t="s">
        <v>48</v>
      </c>
      <c r="J1966" t="s">
        <v>4358</v>
      </c>
      <c r="K1966" t="s">
        <v>4359</v>
      </c>
    </row>
    <row r="1967" spans="1:17" hidden="1" x14ac:dyDescent="0.3">
      <c r="D1967" t="s">
        <v>4355</v>
      </c>
      <c r="E1967" t="s">
        <v>5</v>
      </c>
      <c r="F1967" t="s">
        <v>4356</v>
      </c>
      <c r="G1967" t="s">
        <v>4357</v>
      </c>
      <c r="H1967" t="s">
        <v>1459</v>
      </c>
      <c r="I1967" t="s">
        <v>72</v>
      </c>
      <c r="J1967" t="s">
        <v>653</v>
      </c>
      <c r="K1967" t="s">
        <v>4359</v>
      </c>
    </row>
    <row r="1968" spans="1:17" hidden="1" x14ac:dyDescent="0.3">
      <c r="D1968" t="s">
        <v>4360</v>
      </c>
      <c r="E1968" t="s">
        <v>225</v>
      </c>
    </row>
    <row r="1969" spans="4:5" hidden="1" x14ac:dyDescent="0.3">
      <c r="D1969" t="s">
        <v>4361</v>
      </c>
      <c r="E1969" t="s">
        <v>225</v>
      </c>
    </row>
    <row r="1970" spans="4:5" hidden="1" x14ac:dyDescent="0.3">
      <c r="D1970" t="s">
        <v>4362</v>
      </c>
      <c r="E1970" t="s">
        <v>225</v>
      </c>
    </row>
    <row r="1971" spans="4:5" hidden="1" x14ac:dyDescent="0.3">
      <c r="D1971" t="s">
        <v>4363</v>
      </c>
      <c r="E1971" t="s">
        <v>225</v>
      </c>
    </row>
    <row r="1972" spans="4:5" hidden="1" x14ac:dyDescent="0.3">
      <c r="D1972" t="s">
        <v>4364</v>
      </c>
      <c r="E1972" t="s">
        <v>225</v>
      </c>
    </row>
    <row r="1973" spans="4:5" hidden="1" x14ac:dyDescent="0.3">
      <c r="D1973" t="s">
        <v>4365</v>
      </c>
      <c r="E1973" t="s">
        <v>225</v>
      </c>
    </row>
    <row r="1974" spans="4:5" hidden="1" x14ac:dyDescent="0.3">
      <c r="D1974" t="s">
        <v>4366</v>
      </c>
      <c r="E1974" t="s">
        <v>225</v>
      </c>
    </row>
    <row r="1975" spans="4:5" hidden="1" x14ac:dyDescent="0.3">
      <c r="D1975" t="s">
        <v>4367</v>
      </c>
      <c r="E1975" t="s">
        <v>225</v>
      </c>
    </row>
    <row r="1976" spans="4:5" hidden="1" x14ac:dyDescent="0.3">
      <c r="D1976" t="s">
        <v>4368</v>
      </c>
      <c r="E1976" t="s">
        <v>225</v>
      </c>
    </row>
    <row r="1977" spans="4:5" hidden="1" x14ac:dyDescent="0.3">
      <c r="D1977" t="s">
        <v>4369</v>
      </c>
      <c r="E1977" t="s">
        <v>225</v>
      </c>
    </row>
    <row r="1978" spans="4:5" hidden="1" x14ac:dyDescent="0.3">
      <c r="D1978" t="s">
        <v>4370</v>
      </c>
      <c r="E1978" t="s">
        <v>225</v>
      </c>
    </row>
    <row r="1979" spans="4:5" hidden="1" x14ac:dyDescent="0.3">
      <c r="D1979" t="s">
        <v>4371</v>
      </c>
      <c r="E1979" t="s">
        <v>225</v>
      </c>
    </row>
    <row r="1980" spans="4:5" hidden="1" x14ac:dyDescent="0.3">
      <c r="D1980" t="s">
        <v>4372</v>
      </c>
      <c r="E1980" t="s">
        <v>225</v>
      </c>
    </row>
    <row r="1981" spans="4:5" hidden="1" x14ac:dyDescent="0.3">
      <c r="D1981" t="s">
        <v>4373</v>
      </c>
      <c r="E1981" t="s">
        <v>225</v>
      </c>
    </row>
    <row r="1982" spans="4:5" hidden="1" x14ac:dyDescent="0.3">
      <c r="D1982" t="s">
        <v>4374</v>
      </c>
      <c r="E1982" t="s">
        <v>225</v>
      </c>
    </row>
    <row r="1983" spans="4:5" hidden="1" x14ac:dyDescent="0.3">
      <c r="D1983" t="s">
        <v>4375</v>
      </c>
      <c r="E1983" t="s">
        <v>225</v>
      </c>
    </row>
    <row r="1984" spans="4:5" hidden="1" x14ac:dyDescent="0.3">
      <c r="D1984" t="s">
        <v>4376</v>
      </c>
      <c r="E1984" t="s">
        <v>225</v>
      </c>
    </row>
    <row r="1985" spans="4:5" hidden="1" x14ac:dyDescent="0.3">
      <c r="D1985" t="s">
        <v>4377</v>
      </c>
      <c r="E1985" t="s">
        <v>225</v>
      </c>
    </row>
    <row r="1986" spans="4:5" hidden="1" x14ac:dyDescent="0.3">
      <c r="D1986" t="s">
        <v>4378</v>
      </c>
      <c r="E1986" t="s">
        <v>225</v>
      </c>
    </row>
    <row r="1987" spans="4:5" hidden="1" x14ac:dyDescent="0.3">
      <c r="D1987" t="s">
        <v>4379</v>
      </c>
      <c r="E1987" t="s">
        <v>225</v>
      </c>
    </row>
    <row r="1988" spans="4:5" hidden="1" x14ac:dyDescent="0.3">
      <c r="D1988" t="s">
        <v>4380</v>
      </c>
      <c r="E1988" t="s">
        <v>225</v>
      </c>
    </row>
    <row r="1989" spans="4:5" hidden="1" x14ac:dyDescent="0.3">
      <c r="D1989" t="s">
        <v>4381</v>
      </c>
      <c r="E1989" t="s">
        <v>225</v>
      </c>
    </row>
    <row r="1990" spans="4:5" hidden="1" x14ac:dyDescent="0.3">
      <c r="D1990" t="s">
        <v>4382</v>
      </c>
      <c r="E1990" t="s">
        <v>225</v>
      </c>
    </row>
    <row r="1991" spans="4:5" hidden="1" x14ac:dyDescent="0.3">
      <c r="D1991" t="s">
        <v>4383</v>
      </c>
      <c r="E1991" t="s">
        <v>225</v>
      </c>
    </row>
    <row r="1992" spans="4:5" hidden="1" x14ac:dyDescent="0.3">
      <c r="D1992" t="s">
        <v>4384</v>
      </c>
      <c r="E1992" t="s">
        <v>225</v>
      </c>
    </row>
    <row r="1993" spans="4:5" hidden="1" x14ac:dyDescent="0.3">
      <c r="D1993" t="s">
        <v>4385</v>
      </c>
      <c r="E1993" t="s">
        <v>225</v>
      </c>
    </row>
    <row r="1994" spans="4:5" hidden="1" x14ac:dyDescent="0.3">
      <c r="D1994" t="s">
        <v>4386</v>
      </c>
      <c r="E1994" t="s">
        <v>225</v>
      </c>
    </row>
    <row r="1995" spans="4:5" hidden="1" x14ac:dyDescent="0.3">
      <c r="D1995" t="s">
        <v>4387</v>
      </c>
      <c r="E1995" t="s">
        <v>225</v>
      </c>
    </row>
    <row r="1996" spans="4:5" hidden="1" x14ac:dyDescent="0.3">
      <c r="D1996" t="s">
        <v>4388</v>
      </c>
      <c r="E1996" t="s">
        <v>225</v>
      </c>
    </row>
  </sheetData>
  <autoFilter ref="A1:Q1996" xr:uid="{4B3FF6B0-214A-4BA8-A9AF-856875B007BD}">
    <filterColumn colId="12">
      <filters>
        <filter val="Produce"/>
      </filters>
    </filterColumn>
  </autoFilter>
  <sortState ref="A2:Q1996">
    <sortCondition ref="A2:A1996"/>
    <sortCondition ref="B2:B1996"/>
    <sortCondition ref="D2:D1996"/>
    <sortCondition ref="E2:E1996"/>
    <sortCondition ref="H2:H1996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8628-FACD-47B2-BDD5-FB77CE462824}">
  <dimension ref="A2:B19"/>
  <sheetViews>
    <sheetView workbookViewId="0">
      <selection activeCell="A7" sqref="A7"/>
    </sheetView>
  </sheetViews>
  <sheetFormatPr defaultRowHeight="14.4" x14ac:dyDescent="0.3"/>
  <cols>
    <col min="1" max="1" width="23.44140625" bestFit="1" customWidth="1"/>
    <col min="2" max="2" width="25" bestFit="1" customWidth="1"/>
  </cols>
  <sheetData>
    <row r="2" spans="1:2" x14ac:dyDescent="0.3">
      <c r="A2" s="1" t="s">
        <v>46</v>
      </c>
      <c r="B2" t="s">
        <v>45</v>
      </c>
    </row>
    <row r="4" spans="1:2" x14ac:dyDescent="0.3">
      <c r="A4" s="1" t="s">
        <v>10</v>
      </c>
      <c r="B4" t="s">
        <v>47</v>
      </c>
    </row>
    <row r="5" spans="1:2" x14ac:dyDescent="0.3">
      <c r="A5" s="2" t="s">
        <v>101</v>
      </c>
      <c r="B5" s="5">
        <v>805</v>
      </c>
    </row>
    <row r="6" spans="1:2" x14ac:dyDescent="0.3">
      <c r="A6" s="2" t="s">
        <v>184</v>
      </c>
      <c r="B6" s="5">
        <v>257</v>
      </c>
    </row>
    <row r="7" spans="1:2" x14ac:dyDescent="0.3">
      <c r="A7" s="2" t="s">
        <v>560</v>
      </c>
      <c r="B7" s="5">
        <v>136</v>
      </c>
    </row>
    <row r="8" spans="1:2" x14ac:dyDescent="0.3">
      <c r="A8" s="2" t="s">
        <v>34</v>
      </c>
      <c r="B8" s="5">
        <v>110</v>
      </c>
    </row>
    <row r="9" spans="1:2" x14ac:dyDescent="0.3">
      <c r="A9" s="2" t="s">
        <v>397</v>
      </c>
      <c r="B9" s="5">
        <v>72</v>
      </c>
    </row>
    <row r="10" spans="1:2" x14ac:dyDescent="0.3">
      <c r="A10" s="2" t="s">
        <v>114</v>
      </c>
      <c r="B10" s="5">
        <v>63</v>
      </c>
    </row>
    <row r="11" spans="1:2" x14ac:dyDescent="0.3">
      <c r="A11" s="2" t="s">
        <v>2425</v>
      </c>
      <c r="B11" s="5">
        <v>56</v>
      </c>
    </row>
    <row r="12" spans="1:2" x14ac:dyDescent="0.3">
      <c r="A12" s="2" t="s">
        <v>221</v>
      </c>
      <c r="B12" s="5">
        <v>54</v>
      </c>
    </row>
    <row r="13" spans="1:2" x14ac:dyDescent="0.3">
      <c r="A13" s="2" t="s">
        <v>195</v>
      </c>
      <c r="B13" s="5">
        <v>52</v>
      </c>
    </row>
    <row r="14" spans="1:2" x14ac:dyDescent="0.3">
      <c r="A14" s="2" t="s">
        <v>1871</v>
      </c>
      <c r="B14" s="5">
        <v>46</v>
      </c>
    </row>
    <row r="15" spans="1:2" x14ac:dyDescent="0.3">
      <c r="A15" s="2" t="s">
        <v>4389</v>
      </c>
      <c r="B15" s="5">
        <v>28</v>
      </c>
    </row>
    <row r="16" spans="1:2" x14ac:dyDescent="0.3">
      <c r="A16" s="2" t="s">
        <v>767</v>
      </c>
      <c r="B16" s="5">
        <v>3</v>
      </c>
    </row>
    <row r="17" spans="1:2" x14ac:dyDescent="0.3">
      <c r="A17" s="2" t="s">
        <v>785</v>
      </c>
      <c r="B17" s="5">
        <v>3</v>
      </c>
    </row>
    <row r="18" spans="1:2" x14ac:dyDescent="0.3">
      <c r="A18" s="2" t="s">
        <v>3358</v>
      </c>
      <c r="B18" s="5">
        <v>2</v>
      </c>
    </row>
    <row r="19" spans="1:2" x14ac:dyDescent="0.3">
      <c r="A19" s="2" t="s">
        <v>41</v>
      </c>
      <c r="B19" s="5">
        <v>1687</v>
      </c>
    </row>
  </sheetData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C6E5-BFE4-4279-A204-C199D84EEA74}">
  <dimension ref="A1:L882"/>
  <sheetViews>
    <sheetView tabSelected="1" zoomScaleNormal="100" workbookViewId="0">
      <pane xSplit="5" ySplit="1" topLeftCell="I193" activePane="bottomRight" state="frozen"/>
      <selection pane="topRight"/>
      <selection pane="bottomLeft"/>
      <selection pane="bottomRight" activeCell="C1" sqref="C1"/>
    </sheetView>
  </sheetViews>
  <sheetFormatPr defaultRowHeight="14.4" x14ac:dyDescent="0.3"/>
  <cols>
    <col min="1" max="1" width="16.5546875" customWidth="1"/>
    <col min="2" max="2" width="20.44140625" bestFit="1" customWidth="1"/>
    <col min="3" max="3" width="55.109375" bestFit="1" customWidth="1"/>
    <col min="4" max="4" width="32.5546875" customWidth="1"/>
    <col min="5" max="5" width="6" customWidth="1"/>
    <col min="6" max="6" width="35.44140625" bestFit="1" customWidth="1"/>
    <col min="7" max="7" width="15.5546875" customWidth="1"/>
    <col min="8" max="8" width="12.109375" customWidth="1"/>
    <col min="9" max="9" width="26.5546875" bestFit="1" customWidth="1"/>
    <col min="10" max="10" width="45.44140625" customWidth="1"/>
    <col min="11" max="11" width="23.5546875" customWidth="1"/>
    <col min="12" max="12" width="43.5546875" bestFit="1" customWidth="1"/>
  </cols>
  <sheetData>
    <row r="1" spans="1:12" x14ac:dyDescent="0.3">
      <c r="A1" s="3" t="s">
        <v>44</v>
      </c>
      <c r="B1" s="3" t="s">
        <v>87</v>
      </c>
      <c r="C1" s="3" t="s">
        <v>88</v>
      </c>
      <c r="D1" s="3" t="s">
        <v>89</v>
      </c>
      <c r="E1" s="3" t="s">
        <v>46</v>
      </c>
      <c r="F1" s="3" t="s">
        <v>90</v>
      </c>
      <c r="G1" s="3" t="s">
        <v>91</v>
      </c>
      <c r="H1" s="3" t="s">
        <v>95</v>
      </c>
      <c r="I1" s="4" t="s">
        <v>96</v>
      </c>
      <c r="J1" s="4" t="s">
        <v>4390</v>
      </c>
      <c r="K1" s="4" t="s">
        <v>4391</v>
      </c>
      <c r="L1" s="4" t="s">
        <v>4392</v>
      </c>
    </row>
    <row r="2" spans="1:12" x14ac:dyDescent="0.3">
      <c r="A2" t="s">
        <v>101</v>
      </c>
      <c r="B2" t="s">
        <v>102</v>
      </c>
      <c r="C2" t="s">
        <v>103</v>
      </c>
      <c r="D2" t="s">
        <v>104</v>
      </c>
      <c r="E2" t="s">
        <v>7</v>
      </c>
      <c r="F2" t="s">
        <v>105</v>
      </c>
      <c r="G2" t="s">
        <v>106</v>
      </c>
      <c r="I2" t="s">
        <v>20</v>
      </c>
    </row>
    <row r="3" spans="1:12" x14ac:dyDescent="0.3">
      <c r="A3" t="s">
        <v>114</v>
      </c>
      <c r="B3" t="s">
        <v>115</v>
      </c>
      <c r="C3" t="s">
        <v>116</v>
      </c>
      <c r="D3" t="s">
        <v>117</v>
      </c>
      <c r="E3" t="s">
        <v>7</v>
      </c>
      <c r="F3" t="s">
        <v>118</v>
      </c>
      <c r="G3" t="s">
        <v>119</v>
      </c>
      <c r="I3" t="s">
        <v>37</v>
      </c>
    </row>
    <row r="4" spans="1:12" x14ac:dyDescent="0.3">
      <c r="A4" t="s">
        <v>114</v>
      </c>
      <c r="B4" t="s">
        <v>115</v>
      </c>
      <c r="C4" t="s">
        <v>116</v>
      </c>
      <c r="D4" t="s">
        <v>125</v>
      </c>
      <c r="E4" t="s">
        <v>7</v>
      </c>
      <c r="F4" t="s">
        <v>118</v>
      </c>
      <c r="G4" t="s">
        <v>119</v>
      </c>
      <c r="I4" t="s">
        <v>37</v>
      </c>
    </row>
    <row r="5" spans="1:12" x14ac:dyDescent="0.3">
      <c r="A5" t="s">
        <v>114</v>
      </c>
      <c r="B5" t="s">
        <v>115</v>
      </c>
      <c r="C5" t="s">
        <v>116</v>
      </c>
      <c r="D5" t="s">
        <v>127</v>
      </c>
      <c r="E5" t="s">
        <v>7</v>
      </c>
      <c r="F5" t="s">
        <v>118</v>
      </c>
      <c r="G5" t="s">
        <v>119</v>
      </c>
      <c r="I5" t="s">
        <v>37</v>
      </c>
    </row>
    <row r="6" spans="1:12" x14ac:dyDescent="0.3">
      <c r="A6" t="s">
        <v>114</v>
      </c>
      <c r="B6" t="s">
        <v>115</v>
      </c>
      <c r="C6" t="s">
        <v>116</v>
      </c>
      <c r="D6" t="s">
        <v>129</v>
      </c>
      <c r="E6" t="s">
        <v>7</v>
      </c>
      <c r="F6" t="s">
        <v>118</v>
      </c>
      <c r="G6" t="s">
        <v>119</v>
      </c>
      <c r="I6" t="s">
        <v>37</v>
      </c>
    </row>
    <row r="7" spans="1:12" x14ac:dyDescent="0.3">
      <c r="A7" t="s">
        <v>114</v>
      </c>
      <c r="B7" t="s">
        <v>115</v>
      </c>
      <c r="C7" t="s">
        <v>116</v>
      </c>
      <c r="D7" t="s">
        <v>131</v>
      </c>
      <c r="E7" t="s">
        <v>7</v>
      </c>
      <c r="F7" t="s">
        <v>118</v>
      </c>
      <c r="G7" t="s">
        <v>119</v>
      </c>
      <c r="I7" t="s">
        <v>37</v>
      </c>
    </row>
    <row r="8" spans="1:12" x14ac:dyDescent="0.3">
      <c r="A8" t="s">
        <v>114</v>
      </c>
      <c r="B8" t="s">
        <v>115</v>
      </c>
      <c r="C8" t="s">
        <v>116</v>
      </c>
      <c r="D8" t="s">
        <v>133</v>
      </c>
      <c r="E8" t="s">
        <v>7</v>
      </c>
      <c r="F8" t="s">
        <v>134</v>
      </c>
      <c r="G8" t="s">
        <v>135</v>
      </c>
      <c r="I8" t="s">
        <v>37</v>
      </c>
    </row>
    <row r="9" spans="1:12" x14ac:dyDescent="0.3">
      <c r="A9" t="s">
        <v>114</v>
      </c>
      <c r="B9" t="s">
        <v>115</v>
      </c>
      <c r="C9" t="s">
        <v>116</v>
      </c>
      <c r="D9" t="s">
        <v>138</v>
      </c>
      <c r="E9" t="s">
        <v>7</v>
      </c>
      <c r="F9" t="s">
        <v>134</v>
      </c>
      <c r="G9" t="s">
        <v>139</v>
      </c>
      <c r="I9" t="s">
        <v>37</v>
      </c>
    </row>
    <row r="10" spans="1:12" x14ac:dyDescent="0.3">
      <c r="A10" t="s">
        <v>114</v>
      </c>
      <c r="B10" t="s">
        <v>144</v>
      </c>
      <c r="C10" t="s">
        <v>145</v>
      </c>
      <c r="D10" t="s">
        <v>146</v>
      </c>
      <c r="E10" t="s">
        <v>6</v>
      </c>
      <c r="F10" t="s">
        <v>147</v>
      </c>
      <c r="G10" t="s">
        <v>148</v>
      </c>
      <c r="I10" t="s">
        <v>37</v>
      </c>
    </row>
    <row r="11" spans="1:12" x14ac:dyDescent="0.3">
      <c r="A11" t="s">
        <v>114</v>
      </c>
      <c r="B11" t="s">
        <v>144</v>
      </c>
      <c r="C11" t="s">
        <v>145</v>
      </c>
      <c r="D11" t="s">
        <v>152</v>
      </c>
      <c r="E11" t="s">
        <v>6</v>
      </c>
      <c r="F11" t="s">
        <v>153</v>
      </c>
      <c r="G11" t="s">
        <v>135</v>
      </c>
      <c r="I11" t="s">
        <v>37</v>
      </c>
    </row>
    <row r="12" spans="1:12" x14ac:dyDescent="0.3">
      <c r="A12" t="s">
        <v>114</v>
      </c>
      <c r="B12" t="s">
        <v>144</v>
      </c>
      <c r="C12" t="s">
        <v>145</v>
      </c>
      <c r="D12" t="s">
        <v>156</v>
      </c>
      <c r="E12" t="s">
        <v>6</v>
      </c>
      <c r="F12" t="s">
        <v>153</v>
      </c>
      <c r="G12" t="s">
        <v>135</v>
      </c>
      <c r="I12" t="s">
        <v>37</v>
      </c>
    </row>
    <row r="13" spans="1:12" x14ac:dyDescent="0.3">
      <c r="A13" t="s">
        <v>114</v>
      </c>
      <c r="B13" t="s">
        <v>144</v>
      </c>
      <c r="C13" t="s">
        <v>145</v>
      </c>
      <c r="D13" t="s">
        <v>160</v>
      </c>
      <c r="E13" t="s">
        <v>7</v>
      </c>
      <c r="F13" t="s">
        <v>153</v>
      </c>
      <c r="G13" t="s">
        <v>135</v>
      </c>
      <c r="I13" t="s">
        <v>37</v>
      </c>
    </row>
    <row r="14" spans="1:12" x14ac:dyDescent="0.3">
      <c r="A14" t="s">
        <v>114</v>
      </c>
      <c r="B14" t="s">
        <v>144</v>
      </c>
      <c r="C14" t="s">
        <v>145</v>
      </c>
      <c r="D14" t="s">
        <v>163</v>
      </c>
      <c r="E14" t="s">
        <v>7</v>
      </c>
      <c r="F14" t="s">
        <v>153</v>
      </c>
      <c r="G14" t="s">
        <v>135</v>
      </c>
      <c r="I14" t="s">
        <v>37</v>
      </c>
      <c r="K14" t="s">
        <v>178</v>
      </c>
      <c r="L14" t="s">
        <v>4393</v>
      </c>
    </row>
    <row r="15" spans="1:12" x14ac:dyDescent="0.3">
      <c r="A15" t="s">
        <v>114</v>
      </c>
      <c r="B15" t="s">
        <v>144</v>
      </c>
      <c r="C15" t="s">
        <v>145</v>
      </c>
      <c r="D15" t="s">
        <v>172</v>
      </c>
      <c r="E15" t="s">
        <v>7</v>
      </c>
      <c r="F15" t="s">
        <v>153</v>
      </c>
      <c r="G15" t="s">
        <v>135</v>
      </c>
      <c r="I15" t="s">
        <v>37</v>
      </c>
    </row>
    <row r="16" spans="1:12" x14ac:dyDescent="0.3">
      <c r="A16" t="s">
        <v>114</v>
      </c>
      <c r="B16" t="s">
        <v>144</v>
      </c>
      <c r="C16" t="s">
        <v>145</v>
      </c>
      <c r="D16" t="s">
        <v>175</v>
      </c>
      <c r="E16" t="s">
        <v>7</v>
      </c>
      <c r="F16" t="s">
        <v>153</v>
      </c>
      <c r="G16" t="s">
        <v>135</v>
      </c>
      <c r="H16" t="s">
        <v>178</v>
      </c>
      <c r="I16" t="s">
        <v>37</v>
      </c>
    </row>
    <row r="17" spans="1:9" x14ac:dyDescent="0.3">
      <c r="A17" t="s">
        <v>114</v>
      </c>
      <c r="B17" t="s">
        <v>144</v>
      </c>
      <c r="C17" t="s">
        <v>145</v>
      </c>
      <c r="D17" t="s">
        <v>179</v>
      </c>
      <c r="E17" t="s">
        <v>7</v>
      </c>
      <c r="F17" t="s">
        <v>153</v>
      </c>
      <c r="G17" t="s">
        <v>135</v>
      </c>
      <c r="H17" t="s">
        <v>178</v>
      </c>
      <c r="I17" t="s">
        <v>37</v>
      </c>
    </row>
    <row r="18" spans="1:9" x14ac:dyDescent="0.3">
      <c r="A18" t="s">
        <v>184</v>
      </c>
      <c r="B18" t="s">
        <v>185</v>
      </c>
      <c r="C18" t="s">
        <v>186</v>
      </c>
      <c r="D18" t="s">
        <v>187</v>
      </c>
      <c r="E18" t="s">
        <v>6</v>
      </c>
      <c r="F18" t="s">
        <v>188</v>
      </c>
      <c r="G18" t="s">
        <v>189</v>
      </c>
      <c r="I18" t="s">
        <v>24</v>
      </c>
    </row>
    <row r="19" spans="1:9" x14ac:dyDescent="0.3">
      <c r="A19" t="s">
        <v>195</v>
      </c>
      <c r="B19" t="s">
        <v>196</v>
      </c>
      <c r="C19" t="s">
        <v>197</v>
      </c>
      <c r="D19" t="s">
        <v>198</v>
      </c>
      <c r="E19" t="s">
        <v>6</v>
      </c>
      <c r="F19" t="s">
        <v>199</v>
      </c>
      <c r="G19" t="s">
        <v>200</v>
      </c>
      <c r="I19" t="s">
        <v>23</v>
      </c>
    </row>
    <row r="20" spans="1:9" x14ac:dyDescent="0.3">
      <c r="A20" t="s">
        <v>195</v>
      </c>
      <c r="B20" t="s">
        <v>196</v>
      </c>
      <c r="C20" t="s">
        <v>197</v>
      </c>
      <c r="D20" t="s">
        <v>209</v>
      </c>
      <c r="E20" t="s">
        <v>7</v>
      </c>
      <c r="F20" t="s">
        <v>199</v>
      </c>
      <c r="G20" t="s">
        <v>210</v>
      </c>
      <c r="H20" t="s">
        <v>178</v>
      </c>
      <c r="I20" t="s">
        <v>22</v>
      </c>
    </row>
    <row r="21" spans="1:9" x14ac:dyDescent="0.3">
      <c r="A21" t="s">
        <v>221</v>
      </c>
      <c r="B21" t="s">
        <v>222</v>
      </c>
      <c r="C21" t="s">
        <v>223</v>
      </c>
      <c r="D21" t="s">
        <v>232</v>
      </c>
      <c r="E21" t="s">
        <v>7</v>
      </c>
      <c r="F21" t="s">
        <v>233</v>
      </c>
      <c r="G21" t="s">
        <v>227</v>
      </c>
      <c r="I21" t="s">
        <v>13</v>
      </c>
    </row>
    <row r="22" spans="1:9" x14ac:dyDescent="0.3">
      <c r="A22" t="s">
        <v>221</v>
      </c>
      <c r="B22" t="s">
        <v>239</v>
      </c>
      <c r="C22" t="s">
        <v>240</v>
      </c>
      <c r="D22" t="s">
        <v>241</v>
      </c>
      <c r="E22" t="s">
        <v>7</v>
      </c>
      <c r="F22" t="s">
        <v>242</v>
      </c>
      <c r="G22" t="s">
        <v>243</v>
      </c>
      <c r="H22" t="s">
        <v>178</v>
      </c>
      <c r="I22" t="s">
        <v>38</v>
      </c>
    </row>
    <row r="23" spans="1:9" x14ac:dyDescent="0.3">
      <c r="A23" t="s">
        <v>221</v>
      </c>
      <c r="B23" t="s">
        <v>246</v>
      </c>
      <c r="C23" t="s">
        <v>247</v>
      </c>
      <c r="D23" t="s">
        <v>248</v>
      </c>
      <c r="E23" t="s">
        <v>7</v>
      </c>
      <c r="F23" t="s">
        <v>249</v>
      </c>
      <c r="G23" t="s">
        <v>250</v>
      </c>
      <c r="I23" t="s">
        <v>14</v>
      </c>
    </row>
    <row r="24" spans="1:9" x14ac:dyDescent="0.3">
      <c r="A24" t="s">
        <v>221</v>
      </c>
      <c r="B24" t="s">
        <v>254</v>
      </c>
      <c r="C24" t="s">
        <v>255</v>
      </c>
      <c r="D24" t="s">
        <v>261</v>
      </c>
      <c r="E24" t="s">
        <v>7</v>
      </c>
      <c r="F24" t="s">
        <v>262</v>
      </c>
      <c r="G24" t="s">
        <v>258</v>
      </c>
      <c r="I24" t="s">
        <v>38</v>
      </c>
    </row>
    <row r="25" spans="1:9" x14ac:dyDescent="0.3">
      <c r="A25" t="s">
        <v>221</v>
      </c>
      <c r="B25" t="s">
        <v>254</v>
      </c>
      <c r="C25" t="s">
        <v>255</v>
      </c>
      <c r="D25" t="s">
        <v>266</v>
      </c>
      <c r="E25" t="s">
        <v>7</v>
      </c>
      <c r="F25" t="s">
        <v>267</v>
      </c>
      <c r="G25" t="s">
        <v>268</v>
      </c>
      <c r="I25" t="s">
        <v>38</v>
      </c>
    </row>
    <row r="26" spans="1:9" x14ac:dyDescent="0.3">
      <c r="A26" t="s">
        <v>221</v>
      </c>
      <c r="B26" t="s">
        <v>285</v>
      </c>
      <c r="C26" t="s">
        <v>286</v>
      </c>
      <c r="D26" t="s">
        <v>287</v>
      </c>
      <c r="E26" t="s">
        <v>5</v>
      </c>
      <c r="F26" t="s">
        <v>288</v>
      </c>
      <c r="G26" t="s">
        <v>135</v>
      </c>
      <c r="I26" t="s">
        <v>37</v>
      </c>
    </row>
    <row r="27" spans="1:9" x14ac:dyDescent="0.3">
      <c r="A27" t="s">
        <v>221</v>
      </c>
      <c r="B27" t="s">
        <v>285</v>
      </c>
      <c r="C27" t="s">
        <v>286</v>
      </c>
      <c r="D27" t="s">
        <v>295</v>
      </c>
      <c r="E27" t="s">
        <v>7</v>
      </c>
      <c r="F27" t="s">
        <v>288</v>
      </c>
      <c r="G27" t="s">
        <v>135</v>
      </c>
      <c r="I27" t="s">
        <v>37</v>
      </c>
    </row>
    <row r="28" spans="1:9" x14ac:dyDescent="0.3">
      <c r="B28" t="s">
        <v>298</v>
      </c>
      <c r="C28" t="s">
        <v>299</v>
      </c>
      <c r="D28" t="s">
        <v>300</v>
      </c>
      <c r="E28" t="s">
        <v>7</v>
      </c>
      <c r="F28" t="s">
        <v>301</v>
      </c>
      <c r="G28" t="s">
        <v>302</v>
      </c>
      <c r="I28" t="s">
        <v>34</v>
      </c>
    </row>
    <row r="29" spans="1:9" x14ac:dyDescent="0.3">
      <c r="A29" t="s">
        <v>221</v>
      </c>
      <c r="B29" t="s">
        <v>308</v>
      </c>
      <c r="C29" t="s">
        <v>309</v>
      </c>
      <c r="D29" t="s">
        <v>310</v>
      </c>
      <c r="E29" t="s">
        <v>5</v>
      </c>
      <c r="F29" t="s">
        <v>311</v>
      </c>
      <c r="G29" t="s">
        <v>312</v>
      </c>
      <c r="I29" t="s">
        <v>20</v>
      </c>
    </row>
    <row r="30" spans="1:9" x14ac:dyDescent="0.3">
      <c r="A30" t="s">
        <v>114</v>
      </c>
      <c r="B30" t="s">
        <v>325</v>
      </c>
      <c r="C30" t="s">
        <v>326</v>
      </c>
      <c r="D30" t="s">
        <v>327</v>
      </c>
      <c r="E30" t="s">
        <v>7</v>
      </c>
      <c r="F30" t="s">
        <v>328</v>
      </c>
      <c r="G30" t="s">
        <v>329</v>
      </c>
      <c r="I30" t="s">
        <v>37</v>
      </c>
    </row>
    <row r="31" spans="1:9" x14ac:dyDescent="0.3">
      <c r="A31" t="s">
        <v>114</v>
      </c>
      <c r="B31" t="s">
        <v>325</v>
      </c>
      <c r="C31" t="s">
        <v>326</v>
      </c>
      <c r="D31" t="s">
        <v>333</v>
      </c>
      <c r="E31" t="s">
        <v>7</v>
      </c>
      <c r="F31" t="s">
        <v>328</v>
      </c>
      <c r="G31" t="s">
        <v>334</v>
      </c>
      <c r="I31" t="s">
        <v>37</v>
      </c>
    </row>
    <row r="32" spans="1:9" x14ac:dyDescent="0.3">
      <c r="A32" t="s">
        <v>101</v>
      </c>
      <c r="B32" t="s">
        <v>345</v>
      </c>
      <c r="C32" t="s">
        <v>346</v>
      </c>
      <c r="D32" t="s">
        <v>347</v>
      </c>
      <c r="E32" t="s">
        <v>7</v>
      </c>
      <c r="F32" t="s">
        <v>348</v>
      </c>
      <c r="G32" t="s">
        <v>349</v>
      </c>
      <c r="I32" t="s">
        <v>20</v>
      </c>
    </row>
    <row r="33" spans="1:9" x14ac:dyDescent="0.3">
      <c r="A33" t="s">
        <v>101</v>
      </c>
      <c r="B33" t="s">
        <v>345</v>
      </c>
      <c r="C33" t="s">
        <v>346</v>
      </c>
      <c r="D33" t="s">
        <v>352</v>
      </c>
      <c r="E33" t="s">
        <v>7</v>
      </c>
      <c r="F33" t="s">
        <v>348</v>
      </c>
      <c r="G33" t="s">
        <v>349</v>
      </c>
      <c r="I33" t="s">
        <v>20</v>
      </c>
    </row>
    <row r="34" spans="1:9" x14ac:dyDescent="0.3">
      <c r="A34" t="s">
        <v>101</v>
      </c>
      <c r="B34" t="s">
        <v>345</v>
      </c>
      <c r="C34" t="s">
        <v>346</v>
      </c>
      <c r="D34" t="s">
        <v>360</v>
      </c>
      <c r="E34" t="s">
        <v>7</v>
      </c>
      <c r="F34" t="s">
        <v>348</v>
      </c>
      <c r="G34" t="s">
        <v>349</v>
      </c>
      <c r="I34" t="s">
        <v>20</v>
      </c>
    </row>
    <row r="35" spans="1:9" x14ac:dyDescent="0.3">
      <c r="A35" t="s">
        <v>221</v>
      </c>
      <c r="B35" t="s">
        <v>364</v>
      </c>
      <c r="C35" t="s">
        <v>365</v>
      </c>
      <c r="D35" t="s">
        <v>369</v>
      </c>
      <c r="E35" t="s">
        <v>7</v>
      </c>
      <c r="F35" t="s">
        <v>367</v>
      </c>
      <c r="G35" t="s">
        <v>368</v>
      </c>
      <c r="I35" t="s">
        <v>39</v>
      </c>
    </row>
    <row r="36" spans="1:9" x14ac:dyDescent="0.3">
      <c r="A36" t="s">
        <v>221</v>
      </c>
      <c r="B36" t="s">
        <v>364</v>
      </c>
      <c r="C36" t="s">
        <v>365</v>
      </c>
      <c r="D36" t="s">
        <v>372</v>
      </c>
      <c r="E36" t="s">
        <v>7</v>
      </c>
      <c r="F36" t="s">
        <v>367</v>
      </c>
      <c r="G36" t="s">
        <v>368</v>
      </c>
      <c r="I36" t="s">
        <v>39</v>
      </c>
    </row>
    <row r="37" spans="1:9" x14ac:dyDescent="0.3">
      <c r="A37" t="s">
        <v>221</v>
      </c>
      <c r="B37" t="s">
        <v>374</v>
      </c>
      <c r="C37" t="s">
        <v>375</v>
      </c>
      <c r="D37" t="s">
        <v>376</v>
      </c>
      <c r="E37" t="s">
        <v>6</v>
      </c>
      <c r="F37" t="s">
        <v>377</v>
      </c>
      <c r="G37" t="s">
        <v>378</v>
      </c>
      <c r="I37" t="s">
        <v>39</v>
      </c>
    </row>
    <row r="38" spans="1:9" x14ac:dyDescent="0.3">
      <c r="A38" t="s">
        <v>221</v>
      </c>
      <c r="B38" t="s">
        <v>389</v>
      </c>
      <c r="C38" t="s">
        <v>390</v>
      </c>
      <c r="D38" t="s">
        <v>391</v>
      </c>
      <c r="E38" t="s">
        <v>6</v>
      </c>
      <c r="F38" t="s">
        <v>392</v>
      </c>
      <c r="G38" t="s">
        <v>393</v>
      </c>
      <c r="H38" t="s">
        <v>178</v>
      </c>
    </row>
    <row r="39" spans="1:9" x14ac:dyDescent="0.3">
      <c r="A39" t="s">
        <v>397</v>
      </c>
      <c r="B39" t="s">
        <v>398</v>
      </c>
      <c r="C39" t="s">
        <v>399</v>
      </c>
      <c r="D39" t="s">
        <v>400</v>
      </c>
      <c r="E39" t="s">
        <v>7</v>
      </c>
      <c r="F39" t="s">
        <v>401</v>
      </c>
      <c r="G39" t="s">
        <v>402</v>
      </c>
      <c r="I39" t="s">
        <v>28</v>
      </c>
    </row>
    <row r="40" spans="1:9" x14ac:dyDescent="0.3">
      <c r="A40" t="s">
        <v>397</v>
      </c>
      <c r="B40" t="s">
        <v>398</v>
      </c>
      <c r="C40" t="s">
        <v>399</v>
      </c>
      <c r="D40" t="s">
        <v>405</v>
      </c>
      <c r="E40" t="s">
        <v>7</v>
      </c>
      <c r="F40" t="s">
        <v>406</v>
      </c>
      <c r="G40" t="s">
        <v>402</v>
      </c>
      <c r="I40" t="s">
        <v>28</v>
      </c>
    </row>
    <row r="41" spans="1:9" x14ac:dyDescent="0.3">
      <c r="A41" t="s">
        <v>397</v>
      </c>
      <c r="B41" t="s">
        <v>398</v>
      </c>
      <c r="C41" t="s">
        <v>399</v>
      </c>
      <c r="D41" t="s">
        <v>408</v>
      </c>
      <c r="E41" t="s">
        <v>7</v>
      </c>
      <c r="F41" t="s">
        <v>406</v>
      </c>
      <c r="G41" t="s">
        <v>402</v>
      </c>
      <c r="I41" t="s">
        <v>28</v>
      </c>
    </row>
    <row r="42" spans="1:9" x14ac:dyDescent="0.3">
      <c r="A42" t="s">
        <v>397</v>
      </c>
      <c r="B42" t="s">
        <v>398</v>
      </c>
      <c r="C42" t="s">
        <v>399</v>
      </c>
      <c r="D42" t="s">
        <v>409</v>
      </c>
      <c r="E42" t="s">
        <v>7</v>
      </c>
      <c r="F42" t="s">
        <v>401</v>
      </c>
      <c r="G42" t="s">
        <v>402</v>
      </c>
      <c r="I42" t="s">
        <v>28</v>
      </c>
    </row>
    <row r="43" spans="1:9" x14ac:dyDescent="0.3">
      <c r="A43" t="s">
        <v>397</v>
      </c>
      <c r="B43" t="s">
        <v>398</v>
      </c>
      <c r="C43" t="s">
        <v>399</v>
      </c>
      <c r="D43" t="s">
        <v>411</v>
      </c>
      <c r="E43" t="s">
        <v>7</v>
      </c>
      <c r="F43" t="s">
        <v>406</v>
      </c>
      <c r="G43" t="s">
        <v>402</v>
      </c>
      <c r="I43" t="s">
        <v>28</v>
      </c>
    </row>
    <row r="44" spans="1:9" x14ac:dyDescent="0.3">
      <c r="A44" t="s">
        <v>397</v>
      </c>
      <c r="B44" t="s">
        <v>398</v>
      </c>
      <c r="C44" t="s">
        <v>399</v>
      </c>
      <c r="D44" t="s">
        <v>413</v>
      </c>
      <c r="E44" t="s">
        <v>7</v>
      </c>
      <c r="F44" t="s">
        <v>406</v>
      </c>
      <c r="G44" t="s">
        <v>402</v>
      </c>
      <c r="I44" t="s">
        <v>28</v>
      </c>
    </row>
    <row r="45" spans="1:9" x14ac:dyDescent="0.3">
      <c r="A45" t="s">
        <v>397</v>
      </c>
      <c r="B45" t="s">
        <v>414</v>
      </c>
      <c r="C45" t="s">
        <v>415</v>
      </c>
      <c r="D45" t="s">
        <v>416</v>
      </c>
      <c r="E45" t="s">
        <v>7</v>
      </c>
      <c r="F45" t="s">
        <v>417</v>
      </c>
      <c r="G45" t="s">
        <v>402</v>
      </c>
      <c r="I45" t="s">
        <v>28</v>
      </c>
    </row>
    <row r="46" spans="1:9" x14ac:dyDescent="0.3">
      <c r="A46" t="s">
        <v>34</v>
      </c>
      <c r="B46" t="s">
        <v>425</v>
      </c>
      <c r="C46" t="s">
        <v>426</v>
      </c>
      <c r="D46" t="s">
        <v>427</v>
      </c>
      <c r="E46" t="s">
        <v>7</v>
      </c>
      <c r="F46" t="s">
        <v>428</v>
      </c>
      <c r="G46" t="s">
        <v>429</v>
      </c>
      <c r="H46" t="s">
        <v>178</v>
      </c>
      <c r="I46" t="s">
        <v>29</v>
      </c>
    </row>
    <row r="47" spans="1:9" x14ac:dyDescent="0.3">
      <c r="A47" t="s">
        <v>101</v>
      </c>
      <c r="B47" t="s">
        <v>433</v>
      </c>
      <c r="C47" t="s">
        <v>434</v>
      </c>
      <c r="D47" t="s">
        <v>435</v>
      </c>
      <c r="E47" t="s">
        <v>7</v>
      </c>
      <c r="F47" t="s">
        <v>436</v>
      </c>
      <c r="G47" t="s">
        <v>437</v>
      </c>
      <c r="I47" t="s">
        <v>37</v>
      </c>
    </row>
    <row r="48" spans="1:9" x14ac:dyDescent="0.3">
      <c r="A48" t="s">
        <v>101</v>
      </c>
      <c r="B48" t="s">
        <v>433</v>
      </c>
      <c r="C48" t="s">
        <v>434</v>
      </c>
      <c r="D48" t="s">
        <v>445</v>
      </c>
      <c r="E48" t="s">
        <v>7</v>
      </c>
      <c r="F48" t="s">
        <v>436</v>
      </c>
      <c r="G48" t="s">
        <v>437</v>
      </c>
      <c r="I48" t="s">
        <v>37</v>
      </c>
    </row>
    <row r="49" spans="1:12" x14ac:dyDescent="0.3">
      <c r="A49" t="s">
        <v>101</v>
      </c>
      <c r="B49" t="s">
        <v>433</v>
      </c>
      <c r="C49" t="s">
        <v>434</v>
      </c>
      <c r="D49" t="s">
        <v>447</v>
      </c>
      <c r="E49" t="s">
        <v>7</v>
      </c>
      <c r="F49" t="s">
        <v>448</v>
      </c>
      <c r="G49" t="s">
        <v>449</v>
      </c>
      <c r="I49" t="s">
        <v>37</v>
      </c>
    </row>
    <row r="50" spans="1:12" x14ac:dyDescent="0.3">
      <c r="A50" t="s">
        <v>184</v>
      </c>
      <c r="B50" t="s">
        <v>452</v>
      </c>
      <c r="C50" t="s">
        <v>453</v>
      </c>
      <c r="D50" t="s">
        <v>454</v>
      </c>
      <c r="E50" t="s">
        <v>5</v>
      </c>
      <c r="F50" t="s">
        <v>455</v>
      </c>
      <c r="G50" t="s">
        <v>456</v>
      </c>
      <c r="I50" t="s">
        <v>24</v>
      </c>
      <c r="K50" t="s">
        <v>178</v>
      </c>
      <c r="L50" t="s">
        <v>4394</v>
      </c>
    </row>
    <row r="51" spans="1:12" x14ac:dyDescent="0.3">
      <c r="A51" t="s">
        <v>184</v>
      </c>
      <c r="B51" t="s">
        <v>452</v>
      </c>
      <c r="C51" t="s">
        <v>453</v>
      </c>
      <c r="D51" t="s">
        <v>460</v>
      </c>
      <c r="E51" t="s">
        <v>5</v>
      </c>
      <c r="F51" t="s">
        <v>455</v>
      </c>
      <c r="G51" t="s">
        <v>461</v>
      </c>
      <c r="I51" t="s">
        <v>24</v>
      </c>
    </row>
    <row r="52" spans="1:12" x14ac:dyDescent="0.3">
      <c r="A52" t="s">
        <v>184</v>
      </c>
      <c r="B52" t="s">
        <v>452</v>
      </c>
      <c r="C52" t="s">
        <v>453</v>
      </c>
      <c r="D52" t="s">
        <v>462</v>
      </c>
      <c r="E52" t="s">
        <v>7</v>
      </c>
      <c r="F52" t="s">
        <v>455</v>
      </c>
      <c r="G52" t="s">
        <v>456</v>
      </c>
      <c r="I52" t="s">
        <v>24</v>
      </c>
    </row>
    <row r="53" spans="1:12" x14ac:dyDescent="0.3">
      <c r="A53" t="s">
        <v>184</v>
      </c>
      <c r="B53" t="s">
        <v>465</v>
      </c>
      <c r="C53" t="s">
        <v>466</v>
      </c>
      <c r="D53" t="s">
        <v>467</v>
      </c>
      <c r="E53" t="s">
        <v>5</v>
      </c>
      <c r="F53" t="s">
        <v>468</v>
      </c>
      <c r="G53" t="s">
        <v>469</v>
      </c>
      <c r="I53" t="s">
        <v>24</v>
      </c>
    </row>
    <row r="54" spans="1:12" x14ac:dyDescent="0.3">
      <c r="A54" t="s">
        <v>184</v>
      </c>
      <c r="B54" t="s">
        <v>475</v>
      </c>
      <c r="C54" t="s">
        <v>476</v>
      </c>
      <c r="D54" t="s">
        <v>477</v>
      </c>
      <c r="E54" t="s">
        <v>7</v>
      </c>
      <c r="F54" t="s">
        <v>478</v>
      </c>
      <c r="G54" t="s">
        <v>479</v>
      </c>
      <c r="I54" t="s">
        <v>24</v>
      </c>
    </row>
    <row r="55" spans="1:12" x14ac:dyDescent="0.3">
      <c r="A55" t="s">
        <v>184</v>
      </c>
      <c r="B55" t="s">
        <v>475</v>
      </c>
      <c r="C55" t="s">
        <v>476</v>
      </c>
      <c r="D55" t="s">
        <v>481</v>
      </c>
      <c r="E55" t="s">
        <v>5</v>
      </c>
      <c r="F55" t="s">
        <v>482</v>
      </c>
      <c r="G55" t="s">
        <v>483</v>
      </c>
      <c r="I55" t="s">
        <v>24</v>
      </c>
      <c r="K55" t="s">
        <v>178</v>
      </c>
      <c r="L55" t="s">
        <v>4394</v>
      </c>
    </row>
    <row r="56" spans="1:12" x14ac:dyDescent="0.3">
      <c r="A56" t="s">
        <v>184</v>
      </c>
      <c r="B56" t="s">
        <v>475</v>
      </c>
      <c r="C56" t="s">
        <v>476</v>
      </c>
      <c r="D56" t="s">
        <v>491</v>
      </c>
      <c r="E56" t="s">
        <v>5</v>
      </c>
      <c r="F56" t="s">
        <v>482</v>
      </c>
      <c r="G56" t="s">
        <v>483</v>
      </c>
      <c r="I56" t="s">
        <v>24</v>
      </c>
    </row>
    <row r="57" spans="1:12" x14ac:dyDescent="0.3">
      <c r="A57" t="s">
        <v>184</v>
      </c>
      <c r="B57" t="s">
        <v>475</v>
      </c>
      <c r="C57" t="s">
        <v>476</v>
      </c>
      <c r="D57" t="s">
        <v>492</v>
      </c>
      <c r="E57" t="s">
        <v>5</v>
      </c>
      <c r="F57" t="s">
        <v>482</v>
      </c>
      <c r="G57" t="s">
        <v>483</v>
      </c>
      <c r="I57" t="s">
        <v>24</v>
      </c>
    </row>
    <row r="58" spans="1:12" x14ac:dyDescent="0.3">
      <c r="B58" t="s">
        <v>493</v>
      </c>
      <c r="C58" t="s">
        <v>494</v>
      </c>
      <c r="D58" t="s">
        <v>495</v>
      </c>
      <c r="E58" t="s">
        <v>5</v>
      </c>
      <c r="F58" t="s">
        <v>496</v>
      </c>
      <c r="G58" t="s">
        <v>497</v>
      </c>
    </row>
    <row r="59" spans="1:12" x14ac:dyDescent="0.3">
      <c r="A59" t="s">
        <v>114</v>
      </c>
      <c r="B59" t="s">
        <v>500</v>
      </c>
      <c r="C59" t="s">
        <v>501</v>
      </c>
      <c r="D59" t="s">
        <v>502</v>
      </c>
      <c r="E59" t="s">
        <v>5</v>
      </c>
      <c r="F59" t="s">
        <v>503</v>
      </c>
      <c r="G59" t="s">
        <v>504</v>
      </c>
    </row>
    <row r="60" spans="1:12" x14ac:dyDescent="0.3">
      <c r="A60" t="s">
        <v>221</v>
      </c>
      <c r="B60" t="s">
        <v>508</v>
      </c>
      <c r="C60" t="s">
        <v>509</v>
      </c>
      <c r="D60" t="s">
        <v>510</v>
      </c>
      <c r="E60" t="s">
        <v>5</v>
      </c>
      <c r="F60" t="s">
        <v>511</v>
      </c>
      <c r="G60" t="s">
        <v>512</v>
      </c>
      <c r="I60" t="s">
        <v>39</v>
      </c>
    </row>
    <row r="61" spans="1:12" x14ac:dyDescent="0.3">
      <c r="A61" t="s">
        <v>221</v>
      </c>
      <c r="B61" t="s">
        <v>508</v>
      </c>
      <c r="C61" t="s">
        <v>509</v>
      </c>
      <c r="D61" t="s">
        <v>516</v>
      </c>
      <c r="E61" t="s">
        <v>5</v>
      </c>
      <c r="F61" t="s">
        <v>517</v>
      </c>
      <c r="G61" t="s">
        <v>518</v>
      </c>
      <c r="I61" t="s">
        <v>39</v>
      </c>
    </row>
    <row r="62" spans="1:12" x14ac:dyDescent="0.3">
      <c r="A62" t="s">
        <v>221</v>
      </c>
      <c r="B62" t="s">
        <v>508</v>
      </c>
      <c r="C62" t="s">
        <v>509</v>
      </c>
      <c r="D62" t="s">
        <v>521</v>
      </c>
      <c r="E62" t="s">
        <v>5</v>
      </c>
      <c r="F62" t="s">
        <v>522</v>
      </c>
      <c r="G62" t="s">
        <v>512</v>
      </c>
      <c r="I62" t="s">
        <v>39</v>
      </c>
    </row>
    <row r="63" spans="1:12" x14ac:dyDescent="0.3">
      <c r="A63" t="s">
        <v>221</v>
      </c>
      <c r="B63" t="s">
        <v>508</v>
      </c>
      <c r="C63" t="s">
        <v>509</v>
      </c>
      <c r="D63" t="s">
        <v>524</v>
      </c>
      <c r="E63" t="s">
        <v>7</v>
      </c>
      <c r="F63" t="s">
        <v>525</v>
      </c>
      <c r="G63" t="s">
        <v>518</v>
      </c>
      <c r="I63" t="s">
        <v>39</v>
      </c>
    </row>
    <row r="64" spans="1:12" x14ac:dyDescent="0.3">
      <c r="A64" t="s">
        <v>221</v>
      </c>
      <c r="B64" t="s">
        <v>508</v>
      </c>
      <c r="C64" t="s">
        <v>509</v>
      </c>
      <c r="D64" t="s">
        <v>528</v>
      </c>
      <c r="E64" t="s">
        <v>7</v>
      </c>
      <c r="F64" t="s">
        <v>522</v>
      </c>
      <c r="G64" t="s">
        <v>512</v>
      </c>
      <c r="H64" t="s">
        <v>178</v>
      </c>
      <c r="I64" t="s">
        <v>39</v>
      </c>
    </row>
    <row r="65" spans="1:9" x14ac:dyDescent="0.3">
      <c r="A65" t="s">
        <v>221</v>
      </c>
      <c r="B65" t="s">
        <v>508</v>
      </c>
      <c r="C65" t="s">
        <v>509</v>
      </c>
      <c r="D65" t="s">
        <v>536</v>
      </c>
      <c r="E65" t="s">
        <v>7</v>
      </c>
      <c r="F65" t="s">
        <v>522</v>
      </c>
      <c r="G65" t="s">
        <v>512</v>
      </c>
      <c r="I65" t="s">
        <v>39</v>
      </c>
    </row>
    <row r="66" spans="1:9" x14ac:dyDescent="0.3">
      <c r="A66" t="s">
        <v>221</v>
      </c>
      <c r="B66" t="s">
        <v>508</v>
      </c>
      <c r="C66" t="s">
        <v>509</v>
      </c>
      <c r="D66" t="s">
        <v>538</v>
      </c>
      <c r="E66" t="s">
        <v>7</v>
      </c>
      <c r="F66" t="s">
        <v>522</v>
      </c>
      <c r="G66" t="s">
        <v>512</v>
      </c>
      <c r="I66" t="s">
        <v>39</v>
      </c>
    </row>
    <row r="67" spans="1:9" x14ac:dyDescent="0.3">
      <c r="A67" t="s">
        <v>221</v>
      </c>
      <c r="B67" t="s">
        <v>508</v>
      </c>
      <c r="C67" t="s">
        <v>509</v>
      </c>
      <c r="D67" t="s">
        <v>539</v>
      </c>
      <c r="E67" t="s">
        <v>7</v>
      </c>
      <c r="F67" t="s">
        <v>540</v>
      </c>
      <c r="G67" t="s">
        <v>518</v>
      </c>
      <c r="I67" t="s">
        <v>39</v>
      </c>
    </row>
    <row r="68" spans="1:9" x14ac:dyDescent="0.3">
      <c r="A68" t="s">
        <v>221</v>
      </c>
      <c r="B68" t="s">
        <v>508</v>
      </c>
      <c r="C68" t="s">
        <v>509</v>
      </c>
      <c r="D68" t="s">
        <v>542</v>
      </c>
      <c r="E68" t="s">
        <v>7</v>
      </c>
      <c r="F68" t="s">
        <v>522</v>
      </c>
      <c r="G68" t="s">
        <v>512</v>
      </c>
      <c r="I68" t="s">
        <v>39</v>
      </c>
    </row>
    <row r="69" spans="1:9" x14ac:dyDescent="0.3">
      <c r="A69" t="s">
        <v>221</v>
      </c>
      <c r="B69" t="s">
        <v>508</v>
      </c>
      <c r="C69" t="s">
        <v>509</v>
      </c>
      <c r="D69" t="s">
        <v>545</v>
      </c>
      <c r="E69" t="s">
        <v>7</v>
      </c>
      <c r="F69" t="s">
        <v>546</v>
      </c>
      <c r="G69" t="s">
        <v>512</v>
      </c>
      <c r="I69" t="s">
        <v>39</v>
      </c>
    </row>
    <row r="70" spans="1:9" x14ac:dyDescent="0.3">
      <c r="A70" t="s">
        <v>221</v>
      </c>
      <c r="B70" t="s">
        <v>508</v>
      </c>
      <c r="C70" t="s">
        <v>509</v>
      </c>
      <c r="D70" t="s">
        <v>548</v>
      </c>
      <c r="E70" t="s">
        <v>7</v>
      </c>
      <c r="F70" t="s">
        <v>522</v>
      </c>
      <c r="G70" t="s">
        <v>512</v>
      </c>
      <c r="I70" t="s">
        <v>39</v>
      </c>
    </row>
    <row r="71" spans="1:9" x14ac:dyDescent="0.3">
      <c r="A71" t="s">
        <v>221</v>
      </c>
      <c r="B71" t="s">
        <v>508</v>
      </c>
      <c r="C71" t="s">
        <v>509</v>
      </c>
      <c r="D71" t="s">
        <v>550</v>
      </c>
      <c r="E71" t="s">
        <v>7</v>
      </c>
      <c r="F71" t="s">
        <v>551</v>
      </c>
      <c r="G71" t="s">
        <v>512</v>
      </c>
      <c r="I71" t="s">
        <v>39</v>
      </c>
    </row>
    <row r="72" spans="1:9" x14ac:dyDescent="0.3">
      <c r="B72" t="s">
        <v>553</v>
      </c>
      <c r="C72" t="s">
        <v>554</v>
      </c>
      <c r="D72" t="s">
        <v>555</v>
      </c>
      <c r="E72" t="s">
        <v>7</v>
      </c>
      <c r="F72" t="s">
        <v>556</v>
      </c>
      <c r="G72" t="s">
        <v>557</v>
      </c>
      <c r="I72" t="s">
        <v>14</v>
      </c>
    </row>
    <row r="73" spans="1:9" x14ac:dyDescent="0.3">
      <c r="A73" t="s">
        <v>560</v>
      </c>
      <c r="B73" t="s">
        <v>561</v>
      </c>
      <c r="C73" t="s">
        <v>562</v>
      </c>
      <c r="D73" t="s">
        <v>563</v>
      </c>
      <c r="E73" t="s">
        <v>7</v>
      </c>
      <c r="F73" t="s">
        <v>564</v>
      </c>
      <c r="G73" t="s">
        <v>565</v>
      </c>
      <c r="I73" t="s">
        <v>20</v>
      </c>
    </row>
    <row r="74" spans="1:9" x14ac:dyDescent="0.3">
      <c r="A74" t="s">
        <v>560</v>
      </c>
      <c r="B74" t="s">
        <v>561</v>
      </c>
      <c r="C74" t="s">
        <v>562</v>
      </c>
      <c r="D74" t="s">
        <v>569</v>
      </c>
      <c r="E74" t="s">
        <v>7</v>
      </c>
      <c r="F74" t="s">
        <v>564</v>
      </c>
      <c r="G74" t="s">
        <v>565</v>
      </c>
      <c r="I74" t="s">
        <v>20</v>
      </c>
    </row>
    <row r="75" spans="1:9" x14ac:dyDescent="0.3">
      <c r="A75" t="s">
        <v>101</v>
      </c>
      <c r="B75" t="s">
        <v>571</v>
      </c>
      <c r="C75" t="s">
        <v>572</v>
      </c>
      <c r="D75" t="s">
        <v>573</v>
      </c>
      <c r="E75" t="s">
        <v>5</v>
      </c>
      <c r="F75" t="s">
        <v>574</v>
      </c>
      <c r="G75" t="s">
        <v>575</v>
      </c>
      <c r="I75" t="s">
        <v>20</v>
      </c>
    </row>
    <row r="76" spans="1:9" x14ac:dyDescent="0.3">
      <c r="A76" t="s">
        <v>114</v>
      </c>
      <c r="B76" t="s">
        <v>578</v>
      </c>
      <c r="C76" t="s">
        <v>579</v>
      </c>
      <c r="D76" t="s">
        <v>580</v>
      </c>
      <c r="E76" t="s">
        <v>7</v>
      </c>
      <c r="F76" t="s">
        <v>581</v>
      </c>
      <c r="G76" t="s">
        <v>582</v>
      </c>
      <c r="I76" t="s">
        <v>21</v>
      </c>
    </row>
    <row r="77" spans="1:9" x14ac:dyDescent="0.3">
      <c r="A77" t="s">
        <v>114</v>
      </c>
      <c r="B77" t="s">
        <v>578</v>
      </c>
      <c r="C77" t="s">
        <v>579</v>
      </c>
      <c r="D77" t="s">
        <v>587</v>
      </c>
      <c r="E77" t="s">
        <v>7</v>
      </c>
      <c r="F77" t="s">
        <v>581</v>
      </c>
      <c r="G77" t="s">
        <v>588</v>
      </c>
      <c r="I77" t="s">
        <v>21</v>
      </c>
    </row>
    <row r="78" spans="1:9" x14ac:dyDescent="0.3">
      <c r="A78" t="s">
        <v>114</v>
      </c>
      <c r="B78" t="s">
        <v>578</v>
      </c>
      <c r="C78" t="s">
        <v>579</v>
      </c>
      <c r="D78" t="s">
        <v>590</v>
      </c>
      <c r="E78" t="s">
        <v>7</v>
      </c>
      <c r="F78" t="s">
        <v>591</v>
      </c>
      <c r="G78" t="s">
        <v>592</v>
      </c>
      <c r="I78" t="s">
        <v>21</v>
      </c>
    </row>
    <row r="79" spans="1:9" x14ac:dyDescent="0.3">
      <c r="A79" t="s">
        <v>114</v>
      </c>
      <c r="B79" t="s">
        <v>578</v>
      </c>
      <c r="C79" t="s">
        <v>579</v>
      </c>
      <c r="D79" t="s">
        <v>598</v>
      </c>
      <c r="E79" t="s">
        <v>7</v>
      </c>
      <c r="F79" t="s">
        <v>599</v>
      </c>
      <c r="G79" t="s">
        <v>600</v>
      </c>
      <c r="I79" t="s">
        <v>21</v>
      </c>
    </row>
    <row r="80" spans="1:9" x14ac:dyDescent="0.3">
      <c r="A80" t="s">
        <v>114</v>
      </c>
      <c r="B80" t="s">
        <v>578</v>
      </c>
      <c r="C80" t="s">
        <v>579</v>
      </c>
      <c r="D80" t="s">
        <v>606</v>
      </c>
      <c r="E80" t="s">
        <v>7</v>
      </c>
      <c r="F80" t="s">
        <v>599</v>
      </c>
      <c r="G80" t="s">
        <v>600</v>
      </c>
      <c r="I80" t="s">
        <v>21</v>
      </c>
    </row>
    <row r="81" spans="1:12" x14ac:dyDescent="0.3">
      <c r="B81" t="s">
        <v>614</v>
      </c>
      <c r="C81" t="s">
        <v>615</v>
      </c>
      <c r="D81" t="s">
        <v>616</v>
      </c>
      <c r="E81" t="s">
        <v>7</v>
      </c>
      <c r="F81" t="s">
        <v>617</v>
      </c>
      <c r="G81" t="s">
        <v>618</v>
      </c>
      <c r="I81" t="s">
        <v>24</v>
      </c>
    </row>
    <row r="82" spans="1:12" x14ac:dyDescent="0.3">
      <c r="B82" t="s">
        <v>614</v>
      </c>
      <c r="C82" t="s">
        <v>615</v>
      </c>
      <c r="D82" t="s">
        <v>621</v>
      </c>
      <c r="E82" t="s">
        <v>7</v>
      </c>
      <c r="F82" t="s">
        <v>622</v>
      </c>
      <c r="G82" t="s">
        <v>618</v>
      </c>
      <c r="I82" t="s">
        <v>24</v>
      </c>
    </row>
    <row r="83" spans="1:12" x14ac:dyDescent="0.3">
      <c r="B83" t="s">
        <v>614</v>
      </c>
      <c r="C83" t="s">
        <v>615</v>
      </c>
      <c r="D83" t="s">
        <v>625</v>
      </c>
      <c r="E83" t="s">
        <v>7</v>
      </c>
      <c r="F83" t="s">
        <v>617</v>
      </c>
      <c r="G83" t="s">
        <v>618</v>
      </c>
      <c r="I83" t="s">
        <v>24</v>
      </c>
    </row>
    <row r="84" spans="1:12" x14ac:dyDescent="0.3">
      <c r="A84" t="s">
        <v>184</v>
      </c>
      <c r="B84" t="s">
        <v>628</v>
      </c>
      <c r="C84" t="s">
        <v>629</v>
      </c>
      <c r="D84" t="s">
        <v>630</v>
      </c>
      <c r="E84" t="s">
        <v>7</v>
      </c>
      <c r="F84" t="s">
        <v>631</v>
      </c>
      <c r="G84" t="s">
        <v>632</v>
      </c>
      <c r="I84" t="s">
        <v>19</v>
      </c>
    </row>
    <row r="85" spans="1:12" x14ac:dyDescent="0.3">
      <c r="B85" t="s">
        <v>636</v>
      </c>
      <c r="C85" t="s">
        <v>637</v>
      </c>
      <c r="D85" t="s">
        <v>638</v>
      </c>
      <c r="E85" t="s">
        <v>6</v>
      </c>
      <c r="F85" t="s">
        <v>639</v>
      </c>
      <c r="G85" t="s">
        <v>640</v>
      </c>
    </row>
    <row r="86" spans="1:12" x14ac:dyDescent="0.3">
      <c r="A86" t="s">
        <v>560</v>
      </c>
      <c r="B86" t="s">
        <v>643</v>
      </c>
      <c r="C86" t="s">
        <v>644</v>
      </c>
      <c r="D86" t="s">
        <v>645</v>
      </c>
      <c r="E86" t="s">
        <v>7</v>
      </c>
      <c r="F86" t="s">
        <v>646</v>
      </c>
      <c r="G86" t="s">
        <v>647</v>
      </c>
      <c r="I86" t="s">
        <v>14</v>
      </c>
      <c r="K86" t="s">
        <v>178</v>
      </c>
      <c r="L86" s="17" t="s">
        <v>4395</v>
      </c>
    </row>
    <row r="87" spans="1:12" x14ac:dyDescent="0.3">
      <c r="A87" t="s">
        <v>560</v>
      </c>
      <c r="B87" t="s">
        <v>643</v>
      </c>
      <c r="C87" t="s">
        <v>644</v>
      </c>
      <c r="D87" t="s">
        <v>652</v>
      </c>
      <c r="E87" t="s">
        <v>7</v>
      </c>
      <c r="F87" t="s">
        <v>646</v>
      </c>
      <c r="G87" t="s">
        <v>647</v>
      </c>
      <c r="I87" t="s">
        <v>14</v>
      </c>
      <c r="K87" t="s">
        <v>178</v>
      </c>
      <c r="L87" s="13" t="s">
        <v>4395</v>
      </c>
    </row>
    <row r="88" spans="1:12" x14ac:dyDescent="0.3">
      <c r="A88" t="s">
        <v>560</v>
      </c>
      <c r="B88" t="s">
        <v>643</v>
      </c>
      <c r="C88" t="s">
        <v>644</v>
      </c>
      <c r="D88" t="s">
        <v>655</v>
      </c>
      <c r="E88" t="s">
        <v>7</v>
      </c>
      <c r="F88" t="s">
        <v>656</v>
      </c>
      <c r="G88" t="s">
        <v>657</v>
      </c>
      <c r="I88" t="s">
        <v>14</v>
      </c>
      <c r="K88" t="s">
        <v>178</v>
      </c>
      <c r="L88" s="13" t="s">
        <v>4395</v>
      </c>
    </row>
    <row r="89" spans="1:12" x14ac:dyDescent="0.3">
      <c r="A89" t="s">
        <v>221</v>
      </c>
      <c r="B89" t="s">
        <v>659</v>
      </c>
      <c r="C89" t="s">
        <v>660</v>
      </c>
      <c r="D89" t="s">
        <v>661</v>
      </c>
      <c r="E89" t="s">
        <v>7</v>
      </c>
      <c r="F89" t="s">
        <v>662</v>
      </c>
      <c r="G89" t="s">
        <v>663</v>
      </c>
      <c r="I89" t="s">
        <v>14</v>
      </c>
      <c r="K89" t="s">
        <v>178</v>
      </c>
      <c r="L89" s="17" t="s">
        <v>4396</v>
      </c>
    </row>
    <row r="90" spans="1:12" x14ac:dyDescent="0.3">
      <c r="A90" t="s">
        <v>221</v>
      </c>
      <c r="B90" t="s">
        <v>659</v>
      </c>
      <c r="C90" t="s">
        <v>660</v>
      </c>
      <c r="D90" t="s">
        <v>664</v>
      </c>
      <c r="E90" t="s">
        <v>7</v>
      </c>
      <c r="F90" t="s">
        <v>665</v>
      </c>
      <c r="G90" t="s">
        <v>666</v>
      </c>
      <c r="I90" t="s">
        <v>14</v>
      </c>
      <c r="K90" t="s">
        <v>178</v>
      </c>
      <c r="L90" s="13" t="s">
        <v>4396</v>
      </c>
    </row>
    <row r="91" spans="1:12" x14ac:dyDescent="0.3">
      <c r="A91" t="s">
        <v>221</v>
      </c>
      <c r="B91" t="s">
        <v>659</v>
      </c>
      <c r="C91" t="s">
        <v>660</v>
      </c>
      <c r="D91" t="s">
        <v>668</v>
      </c>
      <c r="E91" t="s">
        <v>7</v>
      </c>
      <c r="F91" t="s">
        <v>665</v>
      </c>
      <c r="G91" t="s">
        <v>669</v>
      </c>
      <c r="I91" t="s">
        <v>14</v>
      </c>
      <c r="K91" t="s">
        <v>178</v>
      </c>
      <c r="L91" s="13" t="s">
        <v>4396</v>
      </c>
    </row>
    <row r="92" spans="1:12" x14ac:dyDescent="0.3">
      <c r="A92" t="s">
        <v>221</v>
      </c>
      <c r="B92" t="s">
        <v>659</v>
      </c>
      <c r="C92" t="s">
        <v>660</v>
      </c>
      <c r="D92" t="s">
        <v>670</v>
      </c>
      <c r="E92" t="s">
        <v>7</v>
      </c>
      <c r="F92" t="s">
        <v>665</v>
      </c>
      <c r="G92" t="s">
        <v>671</v>
      </c>
      <c r="I92" t="s">
        <v>14</v>
      </c>
      <c r="K92" t="s">
        <v>178</v>
      </c>
      <c r="L92" s="13" t="s">
        <v>4396</v>
      </c>
    </row>
    <row r="93" spans="1:12" x14ac:dyDescent="0.3">
      <c r="A93" t="s">
        <v>221</v>
      </c>
      <c r="B93" t="s">
        <v>659</v>
      </c>
      <c r="C93" t="s">
        <v>660</v>
      </c>
      <c r="D93" t="s">
        <v>672</v>
      </c>
      <c r="E93" t="s">
        <v>5</v>
      </c>
      <c r="F93" t="s">
        <v>665</v>
      </c>
      <c r="G93" t="s">
        <v>663</v>
      </c>
      <c r="I93" t="s">
        <v>14</v>
      </c>
      <c r="K93" t="s">
        <v>178</v>
      </c>
      <c r="L93" s="13" t="s">
        <v>4396</v>
      </c>
    </row>
    <row r="94" spans="1:12" x14ac:dyDescent="0.3">
      <c r="B94" t="s">
        <v>674</v>
      </c>
      <c r="C94" t="s">
        <v>675</v>
      </c>
      <c r="D94" t="s">
        <v>676</v>
      </c>
      <c r="E94" t="s">
        <v>7</v>
      </c>
      <c r="F94" t="s">
        <v>677</v>
      </c>
      <c r="G94" t="s">
        <v>678</v>
      </c>
    </row>
    <row r="95" spans="1:12" x14ac:dyDescent="0.3">
      <c r="A95" t="s">
        <v>101</v>
      </c>
      <c r="B95" t="s">
        <v>685</v>
      </c>
      <c r="C95" t="s">
        <v>686</v>
      </c>
      <c r="D95" t="s">
        <v>687</v>
      </c>
      <c r="E95" t="s">
        <v>6</v>
      </c>
      <c r="F95" t="s">
        <v>688</v>
      </c>
      <c r="G95" t="s">
        <v>349</v>
      </c>
      <c r="I95" t="s">
        <v>15</v>
      </c>
    </row>
    <row r="96" spans="1:12" x14ac:dyDescent="0.3">
      <c r="A96" t="s">
        <v>101</v>
      </c>
      <c r="B96" t="s">
        <v>685</v>
      </c>
      <c r="C96" t="s">
        <v>686</v>
      </c>
      <c r="D96" t="s">
        <v>694</v>
      </c>
      <c r="E96" t="s">
        <v>6</v>
      </c>
      <c r="F96" t="s">
        <v>688</v>
      </c>
      <c r="G96" t="s">
        <v>695</v>
      </c>
      <c r="I96" t="s">
        <v>15</v>
      </c>
    </row>
    <row r="97" spans="1:12" x14ac:dyDescent="0.3">
      <c r="A97" t="s">
        <v>101</v>
      </c>
      <c r="B97" t="s">
        <v>685</v>
      </c>
      <c r="C97" t="s">
        <v>686</v>
      </c>
      <c r="D97" t="s">
        <v>697</v>
      </c>
      <c r="E97" t="s">
        <v>6</v>
      </c>
      <c r="F97" t="s">
        <v>688</v>
      </c>
      <c r="G97" t="s">
        <v>695</v>
      </c>
      <c r="I97" t="s">
        <v>15</v>
      </c>
    </row>
    <row r="98" spans="1:12" x14ac:dyDescent="0.3">
      <c r="A98" t="s">
        <v>101</v>
      </c>
      <c r="B98" t="s">
        <v>685</v>
      </c>
      <c r="C98" t="s">
        <v>686</v>
      </c>
      <c r="D98" t="s">
        <v>699</v>
      </c>
      <c r="E98" t="s">
        <v>6</v>
      </c>
      <c r="F98" t="s">
        <v>688</v>
      </c>
      <c r="G98" t="s">
        <v>695</v>
      </c>
      <c r="I98" t="s">
        <v>15</v>
      </c>
    </row>
    <row r="99" spans="1:12" x14ac:dyDescent="0.3">
      <c r="A99" t="s">
        <v>184</v>
      </c>
      <c r="B99" t="s">
        <v>701</v>
      </c>
      <c r="C99" t="s">
        <v>702</v>
      </c>
      <c r="D99" t="s">
        <v>703</v>
      </c>
      <c r="E99" t="s">
        <v>7</v>
      </c>
      <c r="F99" t="s">
        <v>704</v>
      </c>
      <c r="G99" t="s">
        <v>705</v>
      </c>
      <c r="I99" t="s">
        <v>25</v>
      </c>
      <c r="K99" t="s">
        <v>178</v>
      </c>
      <c r="L99" t="s">
        <v>4397</v>
      </c>
    </row>
    <row r="100" spans="1:12" x14ac:dyDescent="0.3">
      <c r="A100" t="s">
        <v>101</v>
      </c>
      <c r="B100" t="s">
        <v>709</v>
      </c>
      <c r="C100" t="s">
        <v>710</v>
      </c>
      <c r="D100" t="s">
        <v>714</v>
      </c>
      <c r="E100" t="s">
        <v>7</v>
      </c>
      <c r="F100" t="s">
        <v>715</v>
      </c>
      <c r="G100" t="s">
        <v>713</v>
      </c>
      <c r="I100" t="s">
        <v>40</v>
      </c>
    </row>
    <row r="101" spans="1:12" x14ac:dyDescent="0.3">
      <c r="A101" t="s">
        <v>101</v>
      </c>
      <c r="B101" t="s">
        <v>718</v>
      </c>
      <c r="C101" t="s">
        <v>719</v>
      </c>
      <c r="D101" t="s">
        <v>720</v>
      </c>
      <c r="E101" t="s">
        <v>7</v>
      </c>
      <c r="F101" t="s">
        <v>721</v>
      </c>
      <c r="G101" t="s">
        <v>722</v>
      </c>
      <c r="I101" t="s">
        <v>40</v>
      </c>
    </row>
    <row r="102" spans="1:12" x14ac:dyDescent="0.3">
      <c r="A102" t="s">
        <v>101</v>
      </c>
      <c r="B102" t="s">
        <v>725</v>
      </c>
      <c r="C102" t="s">
        <v>726</v>
      </c>
      <c r="D102" t="s">
        <v>729</v>
      </c>
      <c r="E102" t="s">
        <v>5</v>
      </c>
      <c r="F102" t="s">
        <v>728</v>
      </c>
      <c r="G102" t="s">
        <v>730</v>
      </c>
      <c r="I102" t="s">
        <v>20</v>
      </c>
    </row>
    <row r="103" spans="1:12" x14ac:dyDescent="0.3">
      <c r="A103" t="s">
        <v>184</v>
      </c>
      <c r="B103" t="s">
        <v>735</v>
      </c>
      <c r="C103" t="s">
        <v>736</v>
      </c>
      <c r="D103" t="s">
        <v>737</v>
      </c>
      <c r="E103" t="s">
        <v>7</v>
      </c>
      <c r="F103" t="s">
        <v>738</v>
      </c>
      <c r="G103" t="s">
        <v>739</v>
      </c>
      <c r="I103" t="s">
        <v>29</v>
      </c>
    </row>
    <row r="104" spans="1:12" x14ac:dyDescent="0.3">
      <c r="A104" t="s">
        <v>184</v>
      </c>
      <c r="B104" t="s">
        <v>735</v>
      </c>
      <c r="C104" t="s">
        <v>736</v>
      </c>
      <c r="D104" t="s">
        <v>743</v>
      </c>
      <c r="E104" t="s">
        <v>7</v>
      </c>
      <c r="F104" t="s">
        <v>738</v>
      </c>
      <c r="G104" t="s">
        <v>739</v>
      </c>
      <c r="I104" t="s">
        <v>29</v>
      </c>
    </row>
    <row r="105" spans="1:12" x14ac:dyDescent="0.3">
      <c r="A105" t="s">
        <v>184</v>
      </c>
      <c r="B105" t="s">
        <v>735</v>
      </c>
      <c r="C105" t="s">
        <v>736</v>
      </c>
      <c r="D105" t="s">
        <v>746</v>
      </c>
      <c r="E105" t="s">
        <v>5</v>
      </c>
      <c r="F105" t="s">
        <v>738</v>
      </c>
      <c r="G105" t="s">
        <v>739</v>
      </c>
      <c r="I105" t="s">
        <v>29</v>
      </c>
    </row>
    <row r="106" spans="1:12" x14ac:dyDescent="0.3">
      <c r="A106" t="s">
        <v>101</v>
      </c>
      <c r="B106" t="s">
        <v>749</v>
      </c>
      <c r="C106" t="s">
        <v>750</v>
      </c>
      <c r="D106" t="s">
        <v>751</v>
      </c>
      <c r="E106" t="s">
        <v>7</v>
      </c>
      <c r="F106" t="s">
        <v>752</v>
      </c>
      <c r="G106" t="s">
        <v>753</v>
      </c>
      <c r="I106" t="s">
        <v>27</v>
      </c>
    </row>
    <row r="107" spans="1:12" x14ac:dyDescent="0.3">
      <c r="A107" t="s">
        <v>101</v>
      </c>
      <c r="B107" t="s">
        <v>749</v>
      </c>
      <c r="C107" t="s">
        <v>750</v>
      </c>
      <c r="D107" t="s">
        <v>756</v>
      </c>
      <c r="E107" t="s">
        <v>7</v>
      </c>
      <c r="F107" t="s">
        <v>757</v>
      </c>
      <c r="G107" t="s">
        <v>753</v>
      </c>
      <c r="I107" t="s">
        <v>27</v>
      </c>
    </row>
    <row r="108" spans="1:12" x14ac:dyDescent="0.3">
      <c r="A108" t="s">
        <v>101</v>
      </c>
      <c r="B108" t="s">
        <v>749</v>
      </c>
      <c r="C108" t="s">
        <v>750</v>
      </c>
      <c r="D108" t="s">
        <v>760</v>
      </c>
      <c r="E108" t="s">
        <v>5</v>
      </c>
      <c r="F108" t="s">
        <v>757</v>
      </c>
      <c r="G108" t="s">
        <v>761</v>
      </c>
      <c r="I108" t="s">
        <v>27</v>
      </c>
    </row>
    <row r="109" spans="1:12" x14ac:dyDescent="0.3">
      <c r="A109" t="s">
        <v>101</v>
      </c>
      <c r="B109" t="s">
        <v>749</v>
      </c>
      <c r="C109" t="s">
        <v>750</v>
      </c>
      <c r="D109" t="s">
        <v>764</v>
      </c>
      <c r="E109" t="s">
        <v>5</v>
      </c>
      <c r="F109" t="s">
        <v>757</v>
      </c>
      <c r="G109" t="s">
        <v>761</v>
      </c>
      <c r="I109" t="s">
        <v>27</v>
      </c>
    </row>
    <row r="110" spans="1:12" x14ac:dyDescent="0.3">
      <c r="A110" t="s">
        <v>101</v>
      </c>
      <c r="B110" t="s">
        <v>749</v>
      </c>
      <c r="C110" t="s">
        <v>750</v>
      </c>
      <c r="D110" t="s">
        <v>765</v>
      </c>
      <c r="E110" t="s">
        <v>5</v>
      </c>
      <c r="F110" t="s">
        <v>757</v>
      </c>
      <c r="G110" t="s">
        <v>761</v>
      </c>
      <c r="I110" t="s">
        <v>27</v>
      </c>
    </row>
    <row r="111" spans="1:12" x14ac:dyDescent="0.3">
      <c r="A111" t="s">
        <v>101</v>
      </c>
      <c r="B111" t="s">
        <v>749</v>
      </c>
      <c r="C111" t="s">
        <v>750</v>
      </c>
      <c r="D111" t="s">
        <v>766</v>
      </c>
      <c r="E111" t="s">
        <v>5</v>
      </c>
      <c r="F111" t="s">
        <v>757</v>
      </c>
      <c r="G111" t="s">
        <v>761</v>
      </c>
      <c r="I111" t="s">
        <v>27</v>
      </c>
    </row>
    <row r="112" spans="1:12" x14ac:dyDescent="0.3">
      <c r="A112" t="s">
        <v>767</v>
      </c>
      <c r="B112" t="s">
        <v>768</v>
      </c>
      <c r="C112" t="s">
        <v>769</v>
      </c>
      <c r="D112" t="s">
        <v>770</v>
      </c>
      <c r="E112" t="s">
        <v>7</v>
      </c>
      <c r="F112" t="s">
        <v>771</v>
      </c>
      <c r="G112" t="s">
        <v>772</v>
      </c>
      <c r="I112" t="s">
        <v>25</v>
      </c>
      <c r="K112" t="s">
        <v>178</v>
      </c>
      <c r="L112" t="s">
        <v>4398</v>
      </c>
    </row>
    <row r="113" spans="1:12" x14ac:dyDescent="0.3">
      <c r="A113" t="s">
        <v>767</v>
      </c>
      <c r="B113" t="s">
        <v>768</v>
      </c>
      <c r="C113" t="s">
        <v>769</v>
      </c>
      <c r="D113" t="s">
        <v>775</v>
      </c>
      <c r="E113" t="s">
        <v>5</v>
      </c>
      <c r="F113" t="s">
        <v>776</v>
      </c>
      <c r="G113" t="s">
        <v>777</v>
      </c>
      <c r="I113" t="s">
        <v>25</v>
      </c>
      <c r="K113" t="s">
        <v>178</v>
      </c>
      <c r="L113" t="s">
        <v>4398</v>
      </c>
    </row>
    <row r="114" spans="1:12" x14ac:dyDescent="0.3">
      <c r="A114" t="s">
        <v>767</v>
      </c>
      <c r="B114" t="s">
        <v>780</v>
      </c>
      <c r="C114" t="s">
        <v>781</v>
      </c>
      <c r="D114" t="s">
        <v>782</v>
      </c>
      <c r="E114" t="s">
        <v>7</v>
      </c>
      <c r="F114" t="s">
        <v>783</v>
      </c>
      <c r="G114" t="s">
        <v>777</v>
      </c>
      <c r="I114" t="s">
        <v>25</v>
      </c>
    </row>
    <row r="115" spans="1:12" x14ac:dyDescent="0.3">
      <c r="A115" t="s">
        <v>785</v>
      </c>
      <c r="B115" t="s">
        <v>786</v>
      </c>
      <c r="C115" t="s">
        <v>787</v>
      </c>
      <c r="D115" t="s">
        <v>788</v>
      </c>
      <c r="E115" t="s">
        <v>6</v>
      </c>
      <c r="F115" t="s">
        <v>789</v>
      </c>
      <c r="G115" t="s">
        <v>790</v>
      </c>
    </row>
    <row r="116" spans="1:12" x14ac:dyDescent="0.3">
      <c r="A116" t="s">
        <v>195</v>
      </c>
      <c r="B116" t="s">
        <v>796</v>
      </c>
      <c r="C116" t="s">
        <v>797</v>
      </c>
      <c r="D116" t="s">
        <v>798</v>
      </c>
      <c r="E116" t="s">
        <v>6</v>
      </c>
      <c r="F116" t="s">
        <v>799</v>
      </c>
      <c r="G116" t="s">
        <v>800</v>
      </c>
      <c r="I116" t="s">
        <v>17</v>
      </c>
      <c r="J116" s="6" t="s">
        <v>4399</v>
      </c>
      <c r="K116" s="6"/>
      <c r="L116" s="6"/>
    </row>
    <row r="117" spans="1:12" x14ac:dyDescent="0.3">
      <c r="A117" t="s">
        <v>195</v>
      </c>
      <c r="B117" t="s">
        <v>796</v>
      </c>
      <c r="C117" t="s">
        <v>797</v>
      </c>
      <c r="D117" t="s">
        <v>803</v>
      </c>
      <c r="E117" t="s">
        <v>5</v>
      </c>
      <c r="F117" t="s">
        <v>804</v>
      </c>
      <c r="G117" t="s">
        <v>805</v>
      </c>
      <c r="I117" t="s">
        <v>30</v>
      </c>
      <c r="J117" s="6" t="s">
        <v>4400</v>
      </c>
      <c r="K117" s="6"/>
      <c r="L117" s="6"/>
    </row>
    <row r="118" spans="1:12" x14ac:dyDescent="0.3">
      <c r="A118" t="s">
        <v>221</v>
      </c>
      <c r="B118" t="s">
        <v>812</v>
      </c>
      <c r="C118" t="s">
        <v>813</v>
      </c>
      <c r="D118" t="s">
        <v>814</v>
      </c>
      <c r="E118" t="s">
        <v>5</v>
      </c>
      <c r="F118" t="s">
        <v>815</v>
      </c>
      <c r="G118" t="s">
        <v>816</v>
      </c>
      <c r="I118" t="s">
        <v>24</v>
      </c>
    </row>
    <row r="119" spans="1:12" x14ac:dyDescent="0.3">
      <c r="A119" t="s">
        <v>101</v>
      </c>
      <c r="B119" t="s">
        <v>819</v>
      </c>
      <c r="C119" t="s">
        <v>820</v>
      </c>
      <c r="D119" t="s">
        <v>821</v>
      </c>
      <c r="E119" t="s">
        <v>5</v>
      </c>
      <c r="F119" t="s">
        <v>822</v>
      </c>
      <c r="G119" t="s">
        <v>823</v>
      </c>
      <c r="I119" t="s">
        <v>20</v>
      </c>
    </row>
    <row r="120" spans="1:12" x14ac:dyDescent="0.3">
      <c r="A120" t="s">
        <v>101</v>
      </c>
      <c r="B120" t="s">
        <v>819</v>
      </c>
      <c r="C120" t="s">
        <v>820</v>
      </c>
      <c r="D120" t="s">
        <v>827</v>
      </c>
      <c r="E120" t="s">
        <v>5</v>
      </c>
      <c r="F120" t="s">
        <v>828</v>
      </c>
      <c r="G120" t="s">
        <v>829</v>
      </c>
      <c r="I120" t="s">
        <v>20</v>
      </c>
    </row>
    <row r="121" spans="1:12" x14ac:dyDescent="0.3">
      <c r="A121" t="s">
        <v>101</v>
      </c>
      <c r="B121" t="s">
        <v>834</v>
      </c>
      <c r="C121" t="s">
        <v>835</v>
      </c>
      <c r="D121" t="s">
        <v>836</v>
      </c>
      <c r="E121" t="s">
        <v>5</v>
      </c>
      <c r="F121" t="s">
        <v>837</v>
      </c>
      <c r="G121" t="s">
        <v>838</v>
      </c>
      <c r="I121" t="s">
        <v>20</v>
      </c>
    </row>
    <row r="122" spans="1:12" x14ac:dyDescent="0.3">
      <c r="A122" t="s">
        <v>101</v>
      </c>
      <c r="B122" t="s">
        <v>834</v>
      </c>
      <c r="C122" t="s">
        <v>835</v>
      </c>
      <c r="D122" t="s">
        <v>847</v>
      </c>
      <c r="E122" t="s">
        <v>7</v>
      </c>
      <c r="F122" t="s">
        <v>848</v>
      </c>
      <c r="G122" t="s">
        <v>849</v>
      </c>
      <c r="I122" t="s">
        <v>20</v>
      </c>
    </row>
    <row r="123" spans="1:12" x14ac:dyDescent="0.3">
      <c r="A123" t="s">
        <v>101</v>
      </c>
      <c r="B123" t="s">
        <v>834</v>
      </c>
      <c r="C123" t="s">
        <v>835</v>
      </c>
      <c r="D123" t="s">
        <v>853</v>
      </c>
      <c r="E123" t="s">
        <v>7</v>
      </c>
      <c r="F123" t="s">
        <v>837</v>
      </c>
      <c r="G123" t="s">
        <v>838</v>
      </c>
      <c r="I123" t="s">
        <v>20</v>
      </c>
    </row>
    <row r="124" spans="1:12" x14ac:dyDescent="0.3">
      <c r="A124" t="s">
        <v>101</v>
      </c>
      <c r="B124" t="s">
        <v>834</v>
      </c>
      <c r="C124" t="s">
        <v>835</v>
      </c>
      <c r="D124" t="s">
        <v>856</v>
      </c>
      <c r="E124" t="s">
        <v>5</v>
      </c>
      <c r="F124" t="s">
        <v>837</v>
      </c>
      <c r="G124" t="s">
        <v>838</v>
      </c>
      <c r="I124" t="s">
        <v>20</v>
      </c>
    </row>
    <row r="125" spans="1:12" x14ac:dyDescent="0.3">
      <c r="A125" t="s">
        <v>101</v>
      </c>
      <c r="B125" t="s">
        <v>863</v>
      </c>
      <c r="C125" t="s">
        <v>864</v>
      </c>
      <c r="D125" t="s">
        <v>865</v>
      </c>
      <c r="E125" t="s">
        <v>5</v>
      </c>
      <c r="F125" t="s">
        <v>866</v>
      </c>
      <c r="G125" t="s">
        <v>867</v>
      </c>
      <c r="I125" t="s">
        <v>20</v>
      </c>
    </row>
    <row r="126" spans="1:12" x14ac:dyDescent="0.3">
      <c r="A126" t="s">
        <v>101</v>
      </c>
      <c r="B126" t="s">
        <v>863</v>
      </c>
      <c r="C126" t="s">
        <v>864</v>
      </c>
      <c r="D126" t="s">
        <v>872</v>
      </c>
      <c r="E126" t="s">
        <v>5</v>
      </c>
      <c r="F126" t="s">
        <v>866</v>
      </c>
      <c r="G126" t="s">
        <v>867</v>
      </c>
      <c r="I126" t="s">
        <v>20</v>
      </c>
    </row>
    <row r="127" spans="1:12" x14ac:dyDescent="0.3">
      <c r="A127" t="s">
        <v>101</v>
      </c>
      <c r="B127" t="s">
        <v>874</v>
      </c>
      <c r="C127" t="s">
        <v>875</v>
      </c>
      <c r="D127" t="s">
        <v>876</v>
      </c>
      <c r="E127" t="s">
        <v>5</v>
      </c>
      <c r="F127" t="s">
        <v>877</v>
      </c>
      <c r="G127" t="s">
        <v>823</v>
      </c>
      <c r="I127" t="s">
        <v>20</v>
      </c>
    </row>
    <row r="128" spans="1:12" x14ac:dyDescent="0.3">
      <c r="A128" t="s">
        <v>101</v>
      </c>
      <c r="B128" t="s">
        <v>892</v>
      </c>
      <c r="C128" t="s">
        <v>893</v>
      </c>
      <c r="D128" t="s">
        <v>897</v>
      </c>
      <c r="E128" t="s">
        <v>5</v>
      </c>
      <c r="F128" t="s">
        <v>898</v>
      </c>
      <c r="G128" t="s">
        <v>838</v>
      </c>
      <c r="I128" t="s">
        <v>20</v>
      </c>
    </row>
    <row r="129" spans="1:9" x14ac:dyDescent="0.3">
      <c r="A129" t="s">
        <v>101</v>
      </c>
      <c r="B129" t="s">
        <v>892</v>
      </c>
      <c r="C129" t="s">
        <v>893</v>
      </c>
      <c r="D129" t="s">
        <v>905</v>
      </c>
      <c r="E129" t="s">
        <v>5</v>
      </c>
      <c r="F129" t="s">
        <v>898</v>
      </c>
      <c r="G129" t="s">
        <v>838</v>
      </c>
      <c r="I129" t="s">
        <v>20</v>
      </c>
    </row>
    <row r="130" spans="1:9" x14ac:dyDescent="0.3">
      <c r="A130" t="s">
        <v>101</v>
      </c>
      <c r="B130" t="s">
        <v>892</v>
      </c>
      <c r="C130" t="s">
        <v>893</v>
      </c>
      <c r="D130" t="s">
        <v>908</v>
      </c>
      <c r="E130" t="s">
        <v>5</v>
      </c>
      <c r="F130" t="s">
        <v>898</v>
      </c>
      <c r="G130" t="s">
        <v>838</v>
      </c>
      <c r="I130" t="s">
        <v>20</v>
      </c>
    </row>
    <row r="131" spans="1:9" x14ac:dyDescent="0.3">
      <c r="A131" t="s">
        <v>101</v>
      </c>
      <c r="B131" t="s">
        <v>892</v>
      </c>
      <c r="C131" t="s">
        <v>893</v>
      </c>
      <c r="D131" t="s">
        <v>910</v>
      </c>
      <c r="E131" t="s">
        <v>5</v>
      </c>
      <c r="F131" t="s">
        <v>898</v>
      </c>
      <c r="G131" t="s">
        <v>838</v>
      </c>
      <c r="I131" t="s">
        <v>20</v>
      </c>
    </row>
    <row r="132" spans="1:9" x14ac:dyDescent="0.3">
      <c r="A132" t="s">
        <v>101</v>
      </c>
      <c r="B132" t="s">
        <v>892</v>
      </c>
      <c r="C132" t="s">
        <v>893</v>
      </c>
      <c r="D132" t="s">
        <v>913</v>
      </c>
      <c r="E132" t="s">
        <v>5</v>
      </c>
      <c r="F132" t="s">
        <v>898</v>
      </c>
      <c r="G132" t="s">
        <v>838</v>
      </c>
      <c r="I132" t="s">
        <v>20</v>
      </c>
    </row>
    <row r="133" spans="1:9" x14ac:dyDescent="0.3">
      <c r="A133" t="s">
        <v>101</v>
      </c>
      <c r="B133" t="s">
        <v>892</v>
      </c>
      <c r="C133" t="s">
        <v>893</v>
      </c>
      <c r="D133" t="s">
        <v>923</v>
      </c>
      <c r="E133" t="s">
        <v>7</v>
      </c>
      <c r="F133" t="s">
        <v>898</v>
      </c>
      <c r="G133" t="s">
        <v>838</v>
      </c>
      <c r="I133" t="s">
        <v>20</v>
      </c>
    </row>
    <row r="134" spans="1:9" x14ac:dyDescent="0.3">
      <c r="A134" t="s">
        <v>101</v>
      </c>
      <c r="B134" t="s">
        <v>928</v>
      </c>
      <c r="C134" t="s">
        <v>929</v>
      </c>
      <c r="D134" t="s">
        <v>930</v>
      </c>
      <c r="E134" t="s">
        <v>5</v>
      </c>
      <c r="F134" t="s">
        <v>931</v>
      </c>
      <c r="G134" t="s">
        <v>823</v>
      </c>
      <c r="I134" t="s">
        <v>20</v>
      </c>
    </row>
    <row r="135" spans="1:9" x14ac:dyDescent="0.3">
      <c r="A135" t="s">
        <v>101</v>
      </c>
      <c r="B135" t="s">
        <v>932</v>
      </c>
      <c r="C135" t="s">
        <v>933</v>
      </c>
      <c r="D135" t="s">
        <v>940</v>
      </c>
      <c r="E135" t="s">
        <v>5</v>
      </c>
      <c r="F135" t="s">
        <v>938</v>
      </c>
      <c r="G135" t="s">
        <v>939</v>
      </c>
      <c r="I135" t="s">
        <v>20</v>
      </c>
    </row>
    <row r="136" spans="1:9" x14ac:dyDescent="0.3">
      <c r="A136" t="s">
        <v>101</v>
      </c>
      <c r="B136" t="s">
        <v>932</v>
      </c>
      <c r="C136" t="s">
        <v>933</v>
      </c>
      <c r="D136" t="s">
        <v>945</v>
      </c>
      <c r="E136" t="s">
        <v>7</v>
      </c>
      <c r="F136" t="s">
        <v>938</v>
      </c>
      <c r="G136" t="s">
        <v>946</v>
      </c>
      <c r="I136" t="s">
        <v>20</v>
      </c>
    </row>
    <row r="137" spans="1:9" x14ac:dyDescent="0.3">
      <c r="A137" t="s">
        <v>101</v>
      </c>
      <c r="B137" t="s">
        <v>932</v>
      </c>
      <c r="C137" t="s">
        <v>933</v>
      </c>
      <c r="D137" t="s">
        <v>950</v>
      </c>
      <c r="E137" t="s">
        <v>7</v>
      </c>
      <c r="F137" t="s">
        <v>938</v>
      </c>
      <c r="G137" t="s">
        <v>946</v>
      </c>
      <c r="I137" t="s">
        <v>20</v>
      </c>
    </row>
    <row r="138" spans="1:9" x14ac:dyDescent="0.3">
      <c r="A138" t="s">
        <v>101</v>
      </c>
      <c r="B138" t="s">
        <v>932</v>
      </c>
      <c r="C138" t="s">
        <v>933</v>
      </c>
      <c r="D138" t="s">
        <v>955</v>
      </c>
      <c r="E138" t="s">
        <v>5</v>
      </c>
      <c r="F138" t="s">
        <v>938</v>
      </c>
      <c r="G138" t="s">
        <v>939</v>
      </c>
      <c r="I138" t="s">
        <v>20</v>
      </c>
    </row>
    <row r="139" spans="1:9" x14ac:dyDescent="0.3">
      <c r="A139" t="s">
        <v>101</v>
      </c>
      <c r="B139" t="s">
        <v>960</v>
      </c>
      <c r="C139" t="s">
        <v>961</v>
      </c>
      <c r="D139" t="s">
        <v>962</v>
      </c>
      <c r="E139" t="s">
        <v>5</v>
      </c>
      <c r="F139" t="s">
        <v>963</v>
      </c>
      <c r="G139" t="s">
        <v>964</v>
      </c>
      <c r="I139" t="s">
        <v>20</v>
      </c>
    </row>
    <row r="140" spans="1:9" x14ac:dyDescent="0.3">
      <c r="A140" t="s">
        <v>101</v>
      </c>
      <c r="B140" t="s">
        <v>960</v>
      </c>
      <c r="C140" t="s">
        <v>961</v>
      </c>
      <c r="D140" t="s">
        <v>968</v>
      </c>
      <c r="E140" t="s">
        <v>7</v>
      </c>
      <c r="F140" t="s">
        <v>963</v>
      </c>
      <c r="G140" t="s">
        <v>964</v>
      </c>
      <c r="I140" t="s">
        <v>20</v>
      </c>
    </row>
    <row r="141" spans="1:9" x14ac:dyDescent="0.3">
      <c r="A141" t="s">
        <v>101</v>
      </c>
      <c r="B141" t="s">
        <v>960</v>
      </c>
      <c r="C141" t="s">
        <v>961</v>
      </c>
      <c r="D141" t="s">
        <v>971</v>
      </c>
      <c r="E141" t="s">
        <v>7</v>
      </c>
      <c r="F141" t="s">
        <v>963</v>
      </c>
      <c r="G141" t="s">
        <v>964</v>
      </c>
      <c r="I141" t="s">
        <v>20</v>
      </c>
    </row>
    <row r="142" spans="1:9" x14ac:dyDescent="0.3">
      <c r="A142" t="s">
        <v>101</v>
      </c>
      <c r="B142" t="s">
        <v>960</v>
      </c>
      <c r="C142" t="s">
        <v>961</v>
      </c>
      <c r="D142" t="s">
        <v>976</v>
      </c>
      <c r="E142" t="s">
        <v>7</v>
      </c>
      <c r="F142" t="s">
        <v>977</v>
      </c>
      <c r="G142" t="s">
        <v>964</v>
      </c>
      <c r="I142" t="s">
        <v>20</v>
      </c>
    </row>
    <row r="143" spans="1:9" x14ac:dyDescent="0.3">
      <c r="A143" t="s">
        <v>101</v>
      </c>
      <c r="B143" t="s">
        <v>960</v>
      </c>
      <c r="C143" t="s">
        <v>961</v>
      </c>
      <c r="D143" t="s">
        <v>980</v>
      </c>
      <c r="E143" t="s">
        <v>7</v>
      </c>
      <c r="F143" t="s">
        <v>963</v>
      </c>
      <c r="G143" t="s">
        <v>964</v>
      </c>
      <c r="I143" t="s">
        <v>20</v>
      </c>
    </row>
    <row r="144" spans="1:9" x14ac:dyDescent="0.3">
      <c r="A144" t="s">
        <v>101</v>
      </c>
      <c r="B144" t="s">
        <v>985</v>
      </c>
      <c r="C144" t="s">
        <v>986</v>
      </c>
      <c r="D144" t="s">
        <v>990</v>
      </c>
      <c r="E144" t="s">
        <v>7</v>
      </c>
      <c r="F144" t="s">
        <v>988</v>
      </c>
      <c r="G144" t="s">
        <v>991</v>
      </c>
      <c r="I144" t="s">
        <v>20</v>
      </c>
    </row>
    <row r="145" spans="1:9" x14ac:dyDescent="0.3">
      <c r="A145" t="s">
        <v>101</v>
      </c>
      <c r="B145" t="s">
        <v>985</v>
      </c>
      <c r="C145" t="s">
        <v>986</v>
      </c>
      <c r="D145" t="s">
        <v>994</v>
      </c>
      <c r="E145" t="s">
        <v>7</v>
      </c>
      <c r="F145" t="s">
        <v>995</v>
      </c>
      <c r="G145" t="s">
        <v>996</v>
      </c>
      <c r="I145" t="s">
        <v>20</v>
      </c>
    </row>
    <row r="146" spans="1:9" x14ac:dyDescent="0.3">
      <c r="A146" t="s">
        <v>101</v>
      </c>
      <c r="B146" t="s">
        <v>985</v>
      </c>
      <c r="C146" t="s">
        <v>986</v>
      </c>
      <c r="D146" t="s">
        <v>1001</v>
      </c>
      <c r="E146" t="s">
        <v>7</v>
      </c>
      <c r="F146" t="s">
        <v>995</v>
      </c>
      <c r="G146" t="s">
        <v>996</v>
      </c>
      <c r="I146" t="s">
        <v>20</v>
      </c>
    </row>
    <row r="147" spans="1:9" x14ac:dyDescent="0.3">
      <c r="A147" t="s">
        <v>101</v>
      </c>
      <c r="B147" t="s">
        <v>985</v>
      </c>
      <c r="C147" t="s">
        <v>986</v>
      </c>
      <c r="D147" t="s">
        <v>1009</v>
      </c>
      <c r="E147" t="s">
        <v>7</v>
      </c>
      <c r="F147" t="s">
        <v>995</v>
      </c>
      <c r="G147" t="s">
        <v>996</v>
      </c>
      <c r="I147" t="s">
        <v>20</v>
      </c>
    </row>
    <row r="148" spans="1:9" x14ac:dyDescent="0.3">
      <c r="A148" t="s">
        <v>101</v>
      </c>
      <c r="B148" t="s">
        <v>985</v>
      </c>
      <c r="C148" t="s">
        <v>986</v>
      </c>
      <c r="D148" t="s">
        <v>1014</v>
      </c>
      <c r="E148" t="s">
        <v>7</v>
      </c>
      <c r="F148" t="s">
        <v>995</v>
      </c>
      <c r="G148" t="s">
        <v>996</v>
      </c>
      <c r="I148" t="s">
        <v>20</v>
      </c>
    </row>
    <row r="149" spans="1:9" x14ac:dyDescent="0.3">
      <c r="A149" t="s">
        <v>101</v>
      </c>
      <c r="B149" t="s">
        <v>985</v>
      </c>
      <c r="C149" t="s">
        <v>986</v>
      </c>
      <c r="D149" t="s">
        <v>1020</v>
      </c>
      <c r="E149" t="s">
        <v>7</v>
      </c>
      <c r="F149" t="s">
        <v>995</v>
      </c>
      <c r="G149" t="s">
        <v>996</v>
      </c>
      <c r="I149" t="s">
        <v>20</v>
      </c>
    </row>
    <row r="150" spans="1:9" x14ac:dyDescent="0.3">
      <c r="A150" t="s">
        <v>101</v>
      </c>
      <c r="B150" t="s">
        <v>985</v>
      </c>
      <c r="C150" t="s">
        <v>986</v>
      </c>
      <c r="D150" t="s">
        <v>1023</v>
      </c>
      <c r="E150" t="s">
        <v>7</v>
      </c>
      <c r="F150" t="s">
        <v>995</v>
      </c>
      <c r="G150" t="s">
        <v>996</v>
      </c>
      <c r="I150" t="s">
        <v>20</v>
      </c>
    </row>
    <row r="151" spans="1:9" x14ac:dyDescent="0.3">
      <c r="A151" t="s">
        <v>101</v>
      </c>
      <c r="B151" t="s">
        <v>985</v>
      </c>
      <c r="C151" t="s">
        <v>986</v>
      </c>
      <c r="D151" t="s">
        <v>1028</v>
      </c>
      <c r="E151" t="s">
        <v>7</v>
      </c>
      <c r="F151" t="s">
        <v>988</v>
      </c>
      <c r="G151" t="s">
        <v>996</v>
      </c>
      <c r="I151" t="s">
        <v>20</v>
      </c>
    </row>
    <row r="152" spans="1:9" x14ac:dyDescent="0.3">
      <c r="A152" t="s">
        <v>101</v>
      </c>
      <c r="B152" t="s">
        <v>985</v>
      </c>
      <c r="C152" t="s">
        <v>986</v>
      </c>
      <c r="D152" t="s">
        <v>1031</v>
      </c>
      <c r="E152" t="s">
        <v>7</v>
      </c>
      <c r="F152" t="s">
        <v>988</v>
      </c>
      <c r="G152" t="s">
        <v>996</v>
      </c>
      <c r="I152" t="s">
        <v>20</v>
      </c>
    </row>
    <row r="153" spans="1:9" x14ac:dyDescent="0.3">
      <c r="A153" t="s">
        <v>101</v>
      </c>
      <c r="B153" t="s">
        <v>985</v>
      </c>
      <c r="C153" t="s">
        <v>986</v>
      </c>
      <c r="D153" t="s">
        <v>1034</v>
      </c>
      <c r="E153" t="s">
        <v>7</v>
      </c>
      <c r="F153" t="s">
        <v>988</v>
      </c>
      <c r="G153" t="s">
        <v>996</v>
      </c>
      <c r="I153" t="s">
        <v>20</v>
      </c>
    </row>
    <row r="154" spans="1:9" x14ac:dyDescent="0.3">
      <c r="A154" t="s">
        <v>101</v>
      </c>
      <c r="B154" t="s">
        <v>985</v>
      </c>
      <c r="C154" t="s">
        <v>986</v>
      </c>
      <c r="D154" t="s">
        <v>1037</v>
      </c>
      <c r="E154" t="s">
        <v>7</v>
      </c>
      <c r="F154" t="s">
        <v>988</v>
      </c>
      <c r="G154" t="s">
        <v>996</v>
      </c>
      <c r="I154" t="s">
        <v>20</v>
      </c>
    </row>
    <row r="155" spans="1:9" x14ac:dyDescent="0.3">
      <c r="A155" t="s">
        <v>101</v>
      </c>
      <c r="B155" t="s">
        <v>1042</v>
      </c>
      <c r="C155" t="s">
        <v>1043</v>
      </c>
      <c r="D155" t="s">
        <v>1044</v>
      </c>
      <c r="E155" t="s">
        <v>6</v>
      </c>
      <c r="F155" t="s">
        <v>1045</v>
      </c>
      <c r="G155" t="s">
        <v>1046</v>
      </c>
      <c r="I155" t="s">
        <v>20</v>
      </c>
    </row>
    <row r="156" spans="1:9" x14ac:dyDescent="0.3">
      <c r="A156" t="s">
        <v>101</v>
      </c>
      <c r="B156" t="s">
        <v>1048</v>
      </c>
      <c r="C156" t="s">
        <v>1049</v>
      </c>
      <c r="D156" t="s">
        <v>1050</v>
      </c>
      <c r="E156" t="s">
        <v>5</v>
      </c>
      <c r="F156" t="s">
        <v>1051</v>
      </c>
      <c r="G156" t="s">
        <v>991</v>
      </c>
      <c r="I156" t="s">
        <v>20</v>
      </c>
    </row>
    <row r="157" spans="1:9" x14ac:dyDescent="0.3">
      <c r="A157" t="s">
        <v>101</v>
      </c>
      <c r="B157" t="s">
        <v>1048</v>
      </c>
      <c r="C157" t="s">
        <v>1049</v>
      </c>
      <c r="D157" t="s">
        <v>1054</v>
      </c>
      <c r="E157" t="s">
        <v>7</v>
      </c>
      <c r="F157" t="s">
        <v>1051</v>
      </c>
      <c r="G157" t="s">
        <v>991</v>
      </c>
      <c r="I157" t="s">
        <v>20</v>
      </c>
    </row>
    <row r="158" spans="1:9" x14ac:dyDescent="0.3">
      <c r="A158" t="s">
        <v>101</v>
      </c>
      <c r="B158" t="s">
        <v>1048</v>
      </c>
      <c r="C158" t="s">
        <v>1049</v>
      </c>
      <c r="D158" t="s">
        <v>1057</v>
      </c>
      <c r="E158" t="s">
        <v>7</v>
      </c>
      <c r="F158" t="s">
        <v>1051</v>
      </c>
      <c r="G158" t="s">
        <v>991</v>
      </c>
      <c r="I158" t="s">
        <v>20</v>
      </c>
    </row>
    <row r="159" spans="1:9" x14ac:dyDescent="0.3">
      <c r="A159" t="s">
        <v>101</v>
      </c>
      <c r="B159" t="s">
        <v>1048</v>
      </c>
      <c r="C159" t="s">
        <v>1049</v>
      </c>
      <c r="D159" t="s">
        <v>1060</v>
      </c>
      <c r="E159" t="s">
        <v>7</v>
      </c>
      <c r="F159" t="s">
        <v>1051</v>
      </c>
      <c r="G159" t="s">
        <v>991</v>
      </c>
      <c r="I159" t="s">
        <v>20</v>
      </c>
    </row>
    <row r="160" spans="1:9" x14ac:dyDescent="0.3">
      <c r="A160" t="s">
        <v>101</v>
      </c>
      <c r="B160" t="s">
        <v>1048</v>
      </c>
      <c r="C160" t="s">
        <v>1049</v>
      </c>
      <c r="D160" t="s">
        <v>1063</v>
      </c>
      <c r="E160" t="s">
        <v>7</v>
      </c>
      <c r="F160" t="s">
        <v>1051</v>
      </c>
      <c r="G160" t="s">
        <v>991</v>
      </c>
      <c r="I160" t="s">
        <v>20</v>
      </c>
    </row>
    <row r="161" spans="1:9" x14ac:dyDescent="0.3">
      <c r="A161" t="s">
        <v>101</v>
      </c>
      <c r="B161" t="s">
        <v>1048</v>
      </c>
      <c r="C161" t="s">
        <v>1049</v>
      </c>
      <c r="D161" t="s">
        <v>1066</v>
      </c>
      <c r="E161" t="s">
        <v>7</v>
      </c>
      <c r="F161" t="s">
        <v>1051</v>
      </c>
      <c r="G161" t="s">
        <v>991</v>
      </c>
      <c r="I161" t="s">
        <v>20</v>
      </c>
    </row>
    <row r="162" spans="1:9" x14ac:dyDescent="0.3">
      <c r="A162" t="s">
        <v>101</v>
      </c>
      <c r="B162" t="s">
        <v>1048</v>
      </c>
      <c r="C162" t="s">
        <v>1049</v>
      </c>
      <c r="D162" t="s">
        <v>1069</v>
      </c>
      <c r="E162" t="s">
        <v>7</v>
      </c>
      <c r="F162" t="s">
        <v>1051</v>
      </c>
      <c r="G162" t="s">
        <v>991</v>
      </c>
      <c r="I162" t="s">
        <v>20</v>
      </c>
    </row>
    <row r="163" spans="1:9" x14ac:dyDescent="0.3">
      <c r="A163" t="s">
        <v>101</v>
      </c>
      <c r="B163" t="s">
        <v>1048</v>
      </c>
      <c r="C163" t="s">
        <v>1049</v>
      </c>
      <c r="D163" t="s">
        <v>1072</v>
      </c>
      <c r="E163" t="s">
        <v>7</v>
      </c>
      <c r="F163" t="s">
        <v>1073</v>
      </c>
      <c r="G163" t="s">
        <v>991</v>
      </c>
      <c r="I163" t="s">
        <v>20</v>
      </c>
    </row>
    <row r="164" spans="1:9" x14ac:dyDescent="0.3">
      <c r="A164" t="s">
        <v>114</v>
      </c>
      <c r="B164" t="s">
        <v>1076</v>
      </c>
      <c r="C164" t="s">
        <v>1077</v>
      </c>
      <c r="D164" t="s">
        <v>1078</v>
      </c>
      <c r="E164" t="s">
        <v>7</v>
      </c>
      <c r="F164" t="s">
        <v>1079</v>
      </c>
      <c r="G164" t="s">
        <v>1080</v>
      </c>
      <c r="I164" t="s">
        <v>17</v>
      </c>
    </row>
    <row r="165" spans="1:9" x14ac:dyDescent="0.3">
      <c r="A165" t="s">
        <v>114</v>
      </c>
      <c r="B165" t="s">
        <v>1085</v>
      </c>
      <c r="C165" t="s">
        <v>1086</v>
      </c>
      <c r="D165" t="s">
        <v>1087</v>
      </c>
      <c r="E165" t="s">
        <v>5</v>
      </c>
      <c r="F165" t="s">
        <v>1088</v>
      </c>
      <c r="G165" t="s">
        <v>1089</v>
      </c>
      <c r="I165" t="s">
        <v>17</v>
      </c>
    </row>
    <row r="166" spans="1:9" x14ac:dyDescent="0.3">
      <c r="A166" t="s">
        <v>114</v>
      </c>
      <c r="B166" t="s">
        <v>1093</v>
      </c>
      <c r="C166" t="s">
        <v>1094</v>
      </c>
      <c r="D166" t="s">
        <v>1095</v>
      </c>
      <c r="E166" t="s">
        <v>7</v>
      </c>
      <c r="F166" t="s">
        <v>1096</v>
      </c>
      <c r="G166" t="s">
        <v>1097</v>
      </c>
      <c r="I166" t="s">
        <v>17</v>
      </c>
    </row>
    <row r="167" spans="1:9" x14ac:dyDescent="0.3">
      <c r="A167" t="s">
        <v>114</v>
      </c>
      <c r="B167" t="s">
        <v>1093</v>
      </c>
      <c r="C167" t="s">
        <v>1094</v>
      </c>
      <c r="D167" t="s">
        <v>1100</v>
      </c>
      <c r="E167" t="s">
        <v>5</v>
      </c>
      <c r="F167" t="s">
        <v>1096</v>
      </c>
      <c r="G167" t="s">
        <v>1097</v>
      </c>
      <c r="I167" t="s">
        <v>17</v>
      </c>
    </row>
    <row r="168" spans="1:9" x14ac:dyDescent="0.3">
      <c r="A168" t="s">
        <v>114</v>
      </c>
      <c r="B168" t="s">
        <v>1104</v>
      </c>
      <c r="C168" t="s">
        <v>1105</v>
      </c>
      <c r="D168" t="s">
        <v>1106</v>
      </c>
      <c r="E168" t="s">
        <v>7</v>
      </c>
      <c r="F168" t="s">
        <v>1107</v>
      </c>
      <c r="G168" t="s">
        <v>1108</v>
      </c>
      <c r="I168" t="s">
        <v>17</v>
      </c>
    </row>
    <row r="169" spans="1:9" x14ac:dyDescent="0.3">
      <c r="A169" t="s">
        <v>114</v>
      </c>
      <c r="B169" t="s">
        <v>1104</v>
      </c>
      <c r="C169" t="s">
        <v>1105</v>
      </c>
      <c r="D169" t="s">
        <v>1112</v>
      </c>
      <c r="E169" t="s">
        <v>7</v>
      </c>
      <c r="F169" t="s">
        <v>1107</v>
      </c>
      <c r="G169" t="s">
        <v>1108</v>
      </c>
      <c r="I169" t="s">
        <v>17</v>
      </c>
    </row>
    <row r="170" spans="1:9" x14ac:dyDescent="0.3">
      <c r="A170" t="s">
        <v>114</v>
      </c>
      <c r="B170" t="s">
        <v>1104</v>
      </c>
      <c r="C170" t="s">
        <v>1105</v>
      </c>
      <c r="D170" t="s">
        <v>1114</v>
      </c>
      <c r="E170" t="s">
        <v>7</v>
      </c>
      <c r="F170" t="s">
        <v>1107</v>
      </c>
      <c r="G170" t="s">
        <v>1108</v>
      </c>
      <c r="I170" t="s">
        <v>17</v>
      </c>
    </row>
    <row r="171" spans="1:9" x14ac:dyDescent="0.3">
      <c r="A171" t="s">
        <v>114</v>
      </c>
      <c r="B171" t="s">
        <v>1104</v>
      </c>
      <c r="C171" t="s">
        <v>1105</v>
      </c>
      <c r="D171" t="s">
        <v>1116</v>
      </c>
      <c r="E171" t="s">
        <v>5</v>
      </c>
      <c r="F171" t="s">
        <v>1107</v>
      </c>
      <c r="G171" t="s">
        <v>1108</v>
      </c>
      <c r="I171" t="s">
        <v>17</v>
      </c>
    </row>
    <row r="172" spans="1:9" x14ac:dyDescent="0.3">
      <c r="A172" t="s">
        <v>114</v>
      </c>
      <c r="B172" t="s">
        <v>1104</v>
      </c>
      <c r="C172" t="s">
        <v>1105</v>
      </c>
      <c r="D172" t="s">
        <v>1119</v>
      </c>
      <c r="E172" t="s">
        <v>7</v>
      </c>
      <c r="F172" t="s">
        <v>1107</v>
      </c>
      <c r="G172" t="s">
        <v>1108</v>
      </c>
      <c r="I172" t="s">
        <v>17</v>
      </c>
    </row>
    <row r="173" spans="1:9" x14ac:dyDescent="0.3">
      <c r="A173" t="s">
        <v>114</v>
      </c>
      <c r="B173" t="s">
        <v>1104</v>
      </c>
      <c r="C173" t="s">
        <v>1105</v>
      </c>
      <c r="D173" t="s">
        <v>1121</v>
      </c>
      <c r="E173" t="s">
        <v>5</v>
      </c>
      <c r="F173" t="s">
        <v>1107</v>
      </c>
      <c r="G173" t="s">
        <v>1108</v>
      </c>
      <c r="I173" t="s">
        <v>17</v>
      </c>
    </row>
    <row r="174" spans="1:9" x14ac:dyDescent="0.3">
      <c r="A174" t="s">
        <v>114</v>
      </c>
      <c r="B174" t="s">
        <v>1124</v>
      </c>
      <c r="C174" t="s">
        <v>1125</v>
      </c>
      <c r="D174" t="s">
        <v>1126</v>
      </c>
      <c r="E174" t="s">
        <v>5</v>
      </c>
      <c r="F174" t="s">
        <v>1127</v>
      </c>
      <c r="G174" t="s">
        <v>1128</v>
      </c>
      <c r="I174" t="s">
        <v>17</v>
      </c>
    </row>
    <row r="175" spans="1:9" x14ac:dyDescent="0.3">
      <c r="A175" t="s">
        <v>114</v>
      </c>
      <c r="B175" t="s">
        <v>1131</v>
      </c>
      <c r="C175" t="s">
        <v>197</v>
      </c>
      <c r="D175" t="s">
        <v>1132</v>
      </c>
      <c r="E175" t="s">
        <v>7</v>
      </c>
      <c r="F175" t="s">
        <v>1133</v>
      </c>
      <c r="G175" t="s">
        <v>1134</v>
      </c>
      <c r="I175" t="s">
        <v>17</v>
      </c>
    </row>
    <row r="176" spans="1:9" x14ac:dyDescent="0.3">
      <c r="A176" t="s">
        <v>114</v>
      </c>
      <c r="B176" t="s">
        <v>1139</v>
      </c>
      <c r="C176" t="s">
        <v>1140</v>
      </c>
      <c r="D176" t="s">
        <v>1141</v>
      </c>
      <c r="E176" t="s">
        <v>5</v>
      </c>
      <c r="F176" t="s">
        <v>1142</v>
      </c>
      <c r="G176" t="s">
        <v>1143</v>
      </c>
    </row>
    <row r="177" spans="1:12" x14ac:dyDescent="0.3">
      <c r="A177" t="s">
        <v>101</v>
      </c>
      <c r="B177" t="s">
        <v>1148</v>
      </c>
      <c r="C177" t="s">
        <v>1149</v>
      </c>
      <c r="D177" t="s">
        <v>1158</v>
      </c>
      <c r="E177" t="s">
        <v>7</v>
      </c>
      <c r="F177" t="s">
        <v>1151</v>
      </c>
      <c r="G177" t="s">
        <v>1152</v>
      </c>
      <c r="I177" t="s">
        <v>37</v>
      </c>
    </row>
    <row r="178" spans="1:12" x14ac:dyDescent="0.3">
      <c r="A178" t="s">
        <v>101</v>
      </c>
      <c r="B178" t="s">
        <v>1148</v>
      </c>
      <c r="C178" t="s">
        <v>1149</v>
      </c>
      <c r="D178" t="s">
        <v>1162</v>
      </c>
      <c r="E178" t="s">
        <v>7</v>
      </c>
      <c r="F178" t="s">
        <v>1151</v>
      </c>
      <c r="G178" t="s">
        <v>1163</v>
      </c>
      <c r="I178" t="s">
        <v>37</v>
      </c>
    </row>
    <row r="179" spans="1:12" x14ac:dyDescent="0.3">
      <c r="A179" t="s">
        <v>101</v>
      </c>
      <c r="B179" t="s">
        <v>1148</v>
      </c>
      <c r="C179" t="s">
        <v>1149</v>
      </c>
      <c r="D179" t="s">
        <v>1166</v>
      </c>
      <c r="E179" t="s">
        <v>7</v>
      </c>
      <c r="F179" t="s">
        <v>1167</v>
      </c>
      <c r="G179" t="s">
        <v>1168</v>
      </c>
      <c r="I179" t="s">
        <v>37</v>
      </c>
    </row>
    <row r="180" spans="1:12" x14ac:dyDescent="0.3">
      <c r="A180" t="s">
        <v>101</v>
      </c>
      <c r="B180" t="s">
        <v>1148</v>
      </c>
      <c r="C180" t="s">
        <v>1149</v>
      </c>
      <c r="D180" t="s">
        <v>1172</v>
      </c>
      <c r="E180" t="s">
        <v>7</v>
      </c>
      <c r="F180" t="s">
        <v>1173</v>
      </c>
      <c r="G180" t="s">
        <v>1152</v>
      </c>
      <c r="I180">
        <v>99</v>
      </c>
      <c r="K180" t="s">
        <v>4401</v>
      </c>
      <c r="L180" t="s">
        <v>4402</v>
      </c>
    </row>
    <row r="181" spans="1:12" x14ac:dyDescent="0.3">
      <c r="A181" t="s">
        <v>101</v>
      </c>
      <c r="B181" t="s">
        <v>1148</v>
      </c>
      <c r="C181" t="s">
        <v>1149</v>
      </c>
      <c r="D181" t="s">
        <v>1179</v>
      </c>
      <c r="E181" t="s">
        <v>7</v>
      </c>
      <c r="F181" t="s">
        <v>1180</v>
      </c>
      <c r="G181" t="s">
        <v>1181</v>
      </c>
      <c r="I181" t="s">
        <v>37</v>
      </c>
    </row>
    <row r="182" spans="1:12" x14ac:dyDescent="0.3">
      <c r="A182" t="s">
        <v>101</v>
      </c>
      <c r="B182" t="s">
        <v>1148</v>
      </c>
      <c r="C182" t="s">
        <v>1149</v>
      </c>
      <c r="D182" t="s">
        <v>1184</v>
      </c>
      <c r="E182" t="s">
        <v>7</v>
      </c>
      <c r="F182" t="s">
        <v>1185</v>
      </c>
      <c r="G182" t="s">
        <v>1186</v>
      </c>
      <c r="I182" t="s">
        <v>37</v>
      </c>
    </row>
    <row r="183" spans="1:12" x14ac:dyDescent="0.3">
      <c r="A183" t="s">
        <v>101</v>
      </c>
      <c r="B183" t="s">
        <v>1148</v>
      </c>
      <c r="C183" t="s">
        <v>1149</v>
      </c>
      <c r="D183" t="s">
        <v>1193</v>
      </c>
      <c r="E183" t="s">
        <v>7</v>
      </c>
      <c r="F183" t="s">
        <v>1185</v>
      </c>
      <c r="G183" t="s">
        <v>1152</v>
      </c>
      <c r="I183" t="s">
        <v>37</v>
      </c>
    </row>
    <row r="184" spans="1:12" x14ac:dyDescent="0.3">
      <c r="A184" t="s">
        <v>101</v>
      </c>
      <c r="B184" t="s">
        <v>1148</v>
      </c>
      <c r="C184" t="s">
        <v>1149</v>
      </c>
      <c r="D184" t="s">
        <v>1195</v>
      </c>
      <c r="E184" t="s">
        <v>7</v>
      </c>
      <c r="F184" t="s">
        <v>1173</v>
      </c>
      <c r="G184" t="s">
        <v>1181</v>
      </c>
      <c r="I184" t="s">
        <v>37</v>
      </c>
    </row>
    <row r="185" spans="1:12" x14ac:dyDescent="0.3">
      <c r="A185" t="s">
        <v>101</v>
      </c>
      <c r="B185" t="s">
        <v>1148</v>
      </c>
      <c r="C185" t="s">
        <v>1149</v>
      </c>
      <c r="D185" t="s">
        <v>1197</v>
      </c>
      <c r="E185" t="s">
        <v>7</v>
      </c>
      <c r="F185" t="s">
        <v>1198</v>
      </c>
      <c r="G185" t="s">
        <v>1186</v>
      </c>
      <c r="I185" t="s">
        <v>37</v>
      </c>
    </row>
    <row r="186" spans="1:12" x14ac:dyDescent="0.3">
      <c r="A186" t="s">
        <v>101</v>
      </c>
      <c r="B186" t="s">
        <v>1148</v>
      </c>
      <c r="C186" t="s">
        <v>1149</v>
      </c>
      <c r="D186" t="s">
        <v>1203</v>
      </c>
      <c r="E186" t="s">
        <v>7</v>
      </c>
      <c r="F186" t="s">
        <v>1198</v>
      </c>
      <c r="G186" t="s">
        <v>1186</v>
      </c>
      <c r="I186" t="s">
        <v>37</v>
      </c>
    </row>
    <row r="187" spans="1:12" x14ac:dyDescent="0.3">
      <c r="A187" t="s">
        <v>101</v>
      </c>
      <c r="B187" t="s">
        <v>1148</v>
      </c>
      <c r="C187" t="s">
        <v>1149</v>
      </c>
      <c r="D187" t="s">
        <v>1205</v>
      </c>
      <c r="E187" t="s">
        <v>5</v>
      </c>
      <c r="F187" t="s">
        <v>1180</v>
      </c>
      <c r="G187" t="s">
        <v>1152</v>
      </c>
      <c r="I187" t="s">
        <v>37</v>
      </c>
    </row>
    <row r="188" spans="1:12" x14ac:dyDescent="0.3">
      <c r="A188" t="s">
        <v>101</v>
      </c>
      <c r="B188" t="s">
        <v>1148</v>
      </c>
      <c r="C188" t="s">
        <v>1149</v>
      </c>
      <c r="D188" t="s">
        <v>1211</v>
      </c>
      <c r="E188" t="s">
        <v>5</v>
      </c>
      <c r="F188" t="s">
        <v>1212</v>
      </c>
      <c r="G188" t="s">
        <v>1213</v>
      </c>
      <c r="I188" t="s">
        <v>37</v>
      </c>
    </row>
    <row r="189" spans="1:12" x14ac:dyDescent="0.3">
      <c r="A189" t="s">
        <v>101</v>
      </c>
      <c r="B189" t="s">
        <v>1148</v>
      </c>
      <c r="C189" t="s">
        <v>1149</v>
      </c>
      <c r="D189" t="s">
        <v>1216</v>
      </c>
      <c r="E189" t="s">
        <v>5</v>
      </c>
      <c r="F189" t="s">
        <v>1173</v>
      </c>
      <c r="G189" t="s">
        <v>1168</v>
      </c>
      <c r="I189" t="s">
        <v>37</v>
      </c>
    </row>
    <row r="190" spans="1:12" x14ac:dyDescent="0.3">
      <c r="A190" t="s">
        <v>101</v>
      </c>
      <c r="B190" t="s">
        <v>1148</v>
      </c>
      <c r="C190" t="s">
        <v>1149</v>
      </c>
      <c r="D190" t="s">
        <v>1223</v>
      </c>
      <c r="E190" t="s">
        <v>5</v>
      </c>
      <c r="F190" t="s">
        <v>1173</v>
      </c>
      <c r="G190" t="s">
        <v>1168</v>
      </c>
      <c r="I190" t="s">
        <v>37</v>
      </c>
    </row>
    <row r="191" spans="1:12" x14ac:dyDescent="0.3">
      <c r="A191" t="s">
        <v>101</v>
      </c>
      <c r="B191" t="s">
        <v>1148</v>
      </c>
      <c r="C191" t="s">
        <v>1149</v>
      </c>
      <c r="D191" t="s">
        <v>1225</v>
      </c>
      <c r="E191" t="s">
        <v>5</v>
      </c>
      <c r="F191" t="s">
        <v>1173</v>
      </c>
      <c r="G191" t="s">
        <v>1181</v>
      </c>
      <c r="I191" t="s">
        <v>37</v>
      </c>
    </row>
    <row r="192" spans="1:12" x14ac:dyDescent="0.3">
      <c r="A192" t="s">
        <v>101</v>
      </c>
      <c r="B192" t="s">
        <v>1148</v>
      </c>
      <c r="C192" t="s">
        <v>1149</v>
      </c>
      <c r="D192" t="s">
        <v>1228</v>
      </c>
      <c r="E192" t="s">
        <v>5</v>
      </c>
      <c r="F192" t="s">
        <v>1173</v>
      </c>
      <c r="G192" t="s">
        <v>1168</v>
      </c>
      <c r="I192" t="s">
        <v>37</v>
      </c>
    </row>
    <row r="193" spans="1:12" x14ac:dyDescent="0.3">
      <c r="A193" t="s">
        <v>101</v>
      </c>
      <c r="B193" t="s">
        <v>1148</v>
      </c>
      <c r="C193" t="s">
        <v>1149</v>
      </c>
      <c r="D193" t="s">
        <v>1233</v>
      </c>
      <c r="E193" t="s">
        <v>5</v>
      </c>
      <c r="F193" t="s">
        <v>1173</v>
      </c>
      <c r="G193" t="s">
        <v>1152</v>
      </c>
      <c r="I193" t="s">
        <v>37</v>
      </c>
    </row>
    <row r="194" spans="1:12" x14ac:dyDescent="0.3">
      <c r="A194" t="s">
        <v>101</v>
      </c>
      <c r="B194" t="s">
        <v>1148</v>
      </c>
      <c r="C194" t="s">
        <v>1149</v>
      </c>
      <c r="D194" t="s">
        <v>1236</v>
      </c>
      <c r="E194" t="s">
        <v>5</v>
      </c>
      <c r="F194" t="s">
        <v>1173</v>
      </c>
      <c r="G194" t="s">
        <v>1181</v>
      </c>
      <c r="I194" t="s">
        <v>37</v>
      </c>
    </row>
    <row r="195" spans="1:12" x14ac:dyDescent="0.3">
      <c r="A195" t="s">
        <v>101</v>
      </c>
      <c r="B195" t="s">
        <v>1148</v>
      </c>
      <c r="C195" t="s">
        <v>1149</v>
      </c>
      <c r="D195" t="s">
        <v>1239</v>
      </c>
      <c r="E195" t="s">
        <v>5</v>
      </c>
      <c r="F195" t="s">
        <v>1240</v>
      </c>
      <c r="G195" t="s">
        <v>1168</v>
      </c>
      <c r="I195" t="s">
        <v>37</v>
      </c>
    </row>
    <row r="196" spans="1:12" x14ac:dyDescent="0.3">
      <c r="A196" t="s">
        <v>101</v>
      </c>
      <c r="B196" t="s">
        <v>1148</v>
      </c>
      <c r="C196" t="s">
        <v>1149</v>
      </c>
      <c r="D196" t="s">
        <v>1244</v>
      </c>
      <c r="E196" t="s">
        <v>5</v>
      </c>
      <c r="F196" t="s">
        <v>1240</v>
      </c>
      <c r="G196" t="s">
        <v>1168</v>
      </c>
      <c r="I196" t="s">
        <v>37</v>
      </c>
    </row>
    <row r="197" spans="1:12" x14ac:dyDescent="0.3">
      <c r="A197" t="s">
        <v>184</v>
      </c>
      <c r="B197" t="s">
        <v>1247</v>
      </c>
      <c r="C197" t="s">
        <v>1248</v>
      </c>
      <c r="D197" t="s">
        <v>1249</v>
      </c>
      <c r="E197" t="s">
        <v>7</v>
      </c>
      <c r="F197" t="s">
        <v>1250</v>
      </c>
      <c r="G197" t="s">
        <v>1251</v>
      </c>
      <c r="I197" t="s">
        <v>19</v>
      </c>
    </row>
    <row r="198" spans="1:12" x14ac:dyDescent="0.3">
      <c r="A198" t="s">
        <v>184</v>
      </c>
      <c r="B198" t="s">
        <v>1247</v>
      </c>
      <c r="C198" t="s">
        <v>1248</v>
      </c>
      <c r="D198" t="s">
        <v>1254</v>
      </c>
      <c r="E198" t="s">
        <v>7</v>
      </c>
      <c r="F198" t="s">
        <v>1250</v>
      </c>
      <c r="G198" t="s">
        <v>1255</v>
      </c>
      <c r="I198" t="s">
        <v>19</v>
      </c>
    </row>
    <row r="199" spans="1:12" x14ac:dyDescent="0.3">
      <c r="A199" t="s">
        <v>184</v>
      </c>
      <c r="B199" t="s">
        <v>1259</v>
      </c>
      <c r="C199" t="s">
        <v>1260</v>
      </c>
      <c r="D199" t="s">
        <v>1261</v>
      </c>
      <c r="E199" t="s">
        <v>7</v>
      </c>
      <c r="F199" t="s">
        <v>1262</v>
      </c>
      <c r="G199" t="s">
        <v>1263</v>
      </c>
      <c r="I199" t="s">
        <v>19</v>
      </c>
    </row>
    <row r="200" spans="1:12" x14ac:dyDescent="0.3">
      <c r="A200" t="s">
        <v>184</v>
      </c>
      <c r="B200" t="s">
        <v>1259</v>
      </c>
      <c r="C200" t="s">
        <v>1260</v>
      </c>
      <c r="D200" t="s">
        <v>1267</v>
      </c>
      <c r="E200" t="s">
        <v>7</v>
      </c>
      <c r="F200" t="s">
        <v>1262</v>
      </c>
      <c r="G200" t="s">
        <v>1263</v>
      </c>
      <c r="I200" t="s">
        <v>19</v>
      </c>
      <c r="J200" t="s">
        <v>4403</v>
      </c>
      <c r="K200" t="s">
        <v>178</v>
      </c>
      <c r="L200" t="s">
        <v>4404</v>
      </c>
    </row>
    <row r="201" spans="1:12" x14ac:dyDescent="0.3">
      <c r="A201" t="s">
        <v>184</v>
      </c>
      <c r="B201" t="s">
        <v>1259</v>
      </c>
      <c r="C201" t="s">
        <v>1260</v>
      </c>
      <c r="D201" t="s">
        <v>1269</v>
      </c>
      <c r="E201" t="s">
        <v>7</v>
      </c>
      <c r="F201" t="s">
        <v>1270</v>
      </c>
      <c r="G201" t="s">
        <v>1263</v>
      </c>
      <c r="I201" t="s">
        <v>19</v>
      </c>
    </row>
    <row r="202" spans="1:12" x14ac:dyDescent="0.3">
      <c r="A202" t="s">
        <v>184</v>
      </c>
      <c r="B202" t="s">
        <v>1259</v>
      </c>
      <c r="C202" t="s">
        <v>1260</v>
      </c>
      <c r="D202" t="s">
        <v>1271</v>
      </c>
      <c r="E202" t="s">
        <v>7</v>
      </c>
      <c r="F202" t="s">
        <v>1272</v>
      </c>
      <c r="G202" t="s">
        <v>1273</v>
      </c>
      <c r="I202" t="s">
        <v>19</v>
      </c>
    </row>
    <row r="203" spans="1:12" x14ac:dyDescent="0.3">
      <c r="A203" t="s">
        <v>184</v>
      </c>
      <c r="B203" t="s">
        <v>1259</v>
      </c>
      <c r="C203" t="s">
        <v>1260</v>
      </c>
      <c r="D203" t="s">
        <v>1276</v>
      </c>
      <c r="E203" t="s">
        <v>7</v>
      </c>
      <c r="F203" t="s">
        <v>1277</v>
      </c>
      <c r="G203" t="s">
        <v>1278</v>
      </c>
      <c r="I203" t="s">
        <v>19</v>
      </c>
    </row>
    <row r="204" spans="1:12" x14ac:dyDescent="0.3">
      <c r="A204" t="s">
        <v>184</v>
      </c>
      <c r="B204" t="s">
        <v>1282</v>
      </c>
      <c r="C204" t="s">
        <v>1283</v>
      </c>
      <c r="D204" t="s">
        <v>1284</v>
      </c>
      <c r="E204" t="s">
        <v>7</v>
      </c>
      <c r="F204" t="s">
        <v>1285</v>
      </c>
      <c r="G204" t="s">
        <v>1273</v>
      </c>
      <c r="I204" t="s">
        <v>19</v>
      </c>
    </row>
    <row r="205" spans="1:12" x14ac:dyDescent="0.3">
      <c r="A205" t="s">
        <v>184</v>
      </c>
      <c r="B205" t="s">
        <v>1282</v>
      </c>
      <c r="C205" t="s">
        <v>1283</v>
      </c>
      <c r="D205" t="s">
        <v>1287</v>
      </c>
      <c r="E205" t="s">
        <v>7</v>
      </c>
      <c r="F205" t="s">
        <v>1285</v>
      </c>
      <c r="G205" t="s">
        <v>1273</v>
      </c>
      <c r="I205" t="s">
        <v>19</v>
      </c>
    </row>
    <row r="206" spans="1:12" x14ac:dyDescent="0.3">
      <c r="A206" t="s">
        <v>184</v>
      </c>
      <c r="B206" t="s">
        <v>1282</v>
      </c>
      <c r="C206" t="s">
        <v>1283</v>
      </c>
      <c r="D206" t="s">
        <v>1288</v>
      </c>
      <c r="E206" t="s">
        <v>7</v>
      </c>
      <c r="F206" t="s">
        <v>1285</v>
      </c>
      <c r="G206" t="s">
        <v>1273</v>
      </c>
      <c r="I206" t="s">
        <v>19</v>
      </c>
    </row>
    <row r="207" spans="1:12" x14ac:dyDescent="0.3">
      <c r="A207" t="s">
        <v>184</v>
      </c>
      <c r="B207" t="s">
        <v>1282</v>
      </c>
      <c r="C207" t="s">
        <v>1283</v>
      </c>
      <c r="D207" t="s">
        <v>1289</v>
      </c>
      <c r="E207" t="s">
        <v>7</v>
      </c>
      <c r="F207" t="s">
        <v>1285</v>
      </c>
      <c r="G207" t="s">
        <v>1290</v>
      </c>
      <c r="I207" t="s">
        <v>19</v>
      </c>
    </row>
    <row r="208" spans="1:12" x14ac:dyDescent="0.3">
      <c r="A208" t="s">
        <v>184</v>
      </c>
      <c r="B208" t="s">
        <v>1282</v>
      </c>
      <c r="C208" t="s">
        <v>1283</v>
      </c>
      <c r="D208" t="s">
        <v>1292</v>
      </c>
      <c r="E208" t="s">
        <v>7</v>
      </c>
      <c r="F208" t="s">
        <v>1285</v>
      </c>
      <c r="G208" t="s">
        <v>1293</v>
      </c>
      <c r="I208" t="s">
        <v>19</v>
      </c>
    </row>
    <row r="209" spans="1:9" x14ac:dyDescent="0.3">
      <c r="A209" t="s">
        <v>184</v>
      </c>
      <c r="B209" t="s">
        <v>1282</v>
      </c>
      <c r="C209" t="s">
        <v>1283</v>
      </c>
      <c r="D209" t="s">
        <v>1295</v>
      </c>
      <c r="E209" t="s">
        <v>7</v>
      </c>
      <c r="F209" t="s">
        <v>1285</v>
      </c>
      <c r="G209" t="s">
        <v>1273</v>
      </c>
      <c r="I209" t="s">
        <v>19</v>
      </c>
    </row>
    <row r="210" spans="1:9" x14ac:dyDescent="0.3">
      <c r="A210" t="s">
        <v>184</v>
      </c>
      <c r="B210" t="s">
        <v>1282</v>
      </c>
      <c r="C210" t="s">
        <v>1283</v>
      </c>
      <c r="D210" t="s">
        <v>1296</v>
      </c>
      <c r="E210" t="s">
        <v>7</v>
      </c>
      <c r="F210" t="s">
        <v>1285</v>
      </c>
      <c r="G210" t="s">
        <v>1273</v>
      </c>
      <c r="I210" t="s">
        <v>19</v>
      </c>
    </row>
    <row r="211" spans="1:9" x14ac:dyDescent="0.3">
      <c r="A211" t="s">
        <v>184</v>
      </c>
      <c r="B211" t="s">
        <v>1282</v>
      </c>
      <c r="C211" t="s">
        <v>1283</v>
      </c>
      <c r="D211" t="s">
        <v>1297</v>
      </c>
      <c r="E211" t="s">
        <v>7</v>
      </c>
      <c r="F211" t="s">
        <v>1285</v>
      </c>
      <c r="G211" t="s">
        <v>1273</v>
      </c>
      <c r="I211" t="s">
        <v>19</v>
      </c>
    </row>
    <row r="212" spans="1:9" x14ac:dyDescent="0.3">
      <c r="A212" t="s">
        <v>184</v>
      </c>
      <c r="B212" t="s">
        <v>1282</v>
      </c>
      <c r="C212" t="s">
        <v>1283</v>
      </c>
      <c r="D212" t="s">
        <v>1298</v>
      </c>
      <c r="E212" t="s">
        <v>7</v>
      </c>
      <c r="F212" t="s">
        <v>1285</v>
      </c>
      <c r="G212" t="s">
        <v>1273</v>
      </c>
      <c r="I212" t="s">
        <v>19</v>
      </c>
    </row>
    <row r="213" spans="1:9" x14ac:dyDescent="0.3">
      <c r="A213" t="s">
        <v>184</v>
      </c>
      <c r="B213" t="s">
        <v>1282</v>
      </c>
      <c r="C213" t="s">
        <v>1283</v>
      </c>
      <c r="D213" t="s">
        <v>1299</v>
      </c>
      <c r="E213" t="s">
        <v>7</v>
      </c>
      <c r="F213" t="s">
        <v>1285</v>
      </c>
      <c r="G213" t="s">
        <v>1273</v>
      </c>
      <c r="I213" t="s">
        <v>19</v>
      </c>
    </row>
    <row r="214" spans="1:9" x14ac:dyDescent="0.3">
      <c r="A214" t="s">
        <v>184</v>
      </c>
      <c r="B214" t="s">
        <v>1282</v>
      </c>
      <c r="C214" t="s">
        <v>1283</v>
      </c>
      <c r="D214" t="s">
        <v>1300</v>
      </c>
      <c r="E214" t="s">
        <v>7</v>
      </c>
      <c r="F214" t="s">
        <v>1285</v>
      </c>
      <c r="G214" t="s">
        <v>1273</v>
      </c>
      <c r="I214" t="s">
        <v>19</v>
      </c>
    </row>
    <row r="215" spans="1:9" x14ac:dyDescent="0.3">
      <c r="A215" t="s">
        <v>184</v>
      </c>
      <c r="B215" t="s">
        <v>1282</v>
      </c>
      <c r="C215" t="s">
        <v>1283</v>
      </c>
      <c r="D215" t="s">
        <v>1301</v>
      </c>
      <c r="E215" t="s">
        <v>7</v>
      </c>
      <c r="F215" t="s">
        <v>1285</v>
      </c>
      <c r="G215" t="s">
        <v>1273</v>
      </c>
      <c r="I215" t="s">
        <v>19</v>
      </c>
    </row>
    <row r="216" spans="1:9" x14ac:dyDescent="0.3">
      <c r="A216" t="s">
        <v>184</v>
      </c>
      <c r="B216" t="s">
        <v>1282</v>
      </c>
      <c r="C216" t="s">
        <v>1283</v>
      </c>
      <c r="D216" t="s">
        <v>1304</v>
      </c>
      <c r="E216" t="s">
        <v>7</v>
      </c>
      <c r="F216" t="s">
        <v>1285</v>
      </c>
      <c r="G216" t="s">
        <v>1273</v>
      </c>
      <c r="I216" t="s">
        <v>19</v>
      </c>
    </row>
    <row r="217" spans="1:9" x14ac:dyDescent="0.3">
      <c r="A217" t="s">
        <v>184</v>
      </c>
      <c r="B217" t="s">
        <v>1282</v>
      </c>
      <c r="C217" t="s">
        <v>1283</v>
      </c>
      <c r="D217" t="s">
        <v>1305</v>
      </c>
      <c r="E217" t="s">
        <v>7</v>
      </c>
      <c r="F217" t="s">
        <v>1285</v>
      </c>
      <c r="G217" t="s">
        <v>1273</v>
      </c>
      <c r="I217" t="s">
        <v>19</v>
      </c>
    </row>
    <row r="218" spans="1:9" x14ac:dyDescent="0.3">
      <c r="A218" t="s">
        <v>184</v>
      </c>
      <c r="B218" t="s">
        <v>1282</v>
      </c>
      <c r="C218" t="s">
        <v>1283</v>
      </c>
      <c r="D218" t="s">
        <v>1306</v>
      </c>
      <c r="E218" t="s">
        <v>7</v>
      </c>
      <c r="F218" t="s">
        <v>1285</v>
      </c>
      <c r="G218" t="s">
        <v>1290</v>
      </c>
      <c r="I218" t="s">
        <v>19</v>
      </c>
    </row>
    <row r="219" spans="1:9" x14ac:dyDescent="0.3">
      <c r="A219" t="s">
        <v>184</v>
      </c>
      <c r="B219" t="s">
        <v>1282</v>
      </c>
      <c r="C219" t="s">
        <v>1283</v>
      </c>
      <c r="D219" t="s">
        <v>1307</v>
      </c>
      <c r="E219" t="s">
        <v>7</v>
      </c>
      <c r="F219" t="s">
        <v>1285</v>
      </c>
      <c r="G219" t="s">
        <v>1273</v>
      </c>
      <c r="I219" t="s">
        <v>19</v>
      </c>
    </row>
    <row r="220" spans="1:9" x14ac:dyDescent="0.3">
      <c r="A220" t="s">
        <v>184</v>
      </c>
      <c r="B220" t="s">
        <v>1282</v>
      </c>
      <c r="C220" t="s">
        <v>1283</v>
      </c>
      <c r="D220" t="s">
        <v>1308</v>
      </c>
      <c r="E220" t="s">
        <v>7</v>
      </c>
      <c r="F220" t="s">
        <v>1285</v>
      </c>
      <c r="G220" t="s">
        <v>1273</v>
      </c>
      <c r="I220" t="s">
        <v>19</v>
      </c>
    </row>
    <row r="221" spans="1:9" x14ac:dyDescent="0.3">
      <c r="A221" t="s">
        <v>184</v>
      </c>
      <c r="B221" t="s">
        <v>1282</v>
      </c>
      <c r="C221" t="s">
        <v>1283</v>
      </c>
      <c r="D221" t="s">
        <v>1309</v>
      </c>
      <c r="E221" t="s">
        <v>7</v>
      </c>
      <c r="F221" t="s">
        <v>1285</v>
      </c>
      <c r="G221" t="s">
        <v>1273</v>
      </c>
      <c r="I221" t="s">
        <v>19</v>
      </c>
    </row>
    <row r="222" spans="1:9" x14ac:dyDescent="0.3">
      <c r="A222" t="s">
        <v>184</v>
      </c>
      <c r="B222" t="s">
        <v>1282</v>
      </c>
      <c r="C222" t="s">
        <v>1283</v>
      </c>
      <c r="D222" t="s">
        <v>1310</v>
      </c>
      <c r="E222" t="s">
        <v>7</v>
      </c>
      <c r="F222" t="s">
        <v>1285</v>
      </c>
      <c r="G222" t="s">
        <v>1273</v>
      </c>
      <c r="I222" t="s">
        <v>19</v>
      </c>
    </row>
    <row r="223" spans="1:9" x14ac:dyDescent="0.3">
      <c r="A223" t="s">
        <v>184</v>
      </c>
      <c r="B223" t="s">
        <v>1282</v>
      </c>
      <c r="C223" t="s">
        <v>1283</v>
      </c>
      <c r="D223" t="s">
        <v>1311</v>
      </c>
      <c r="E223" t="s">
        <v>7</v>
      </c>
      <c r="F223" t="s">
        <v>1285</v>
      </c>
      <c r="G223" t="s">
        <v>1273</v>
      </c>
      <c r="I223" t="s">
        <v>19</v>
      </c>
    </row>
    <row r="224" spans="1:9" x14ac:dyDescent="0.3">
      <c r="A224" t="s">
        <v>184</v>
      </c>
      <c r="B224" t="s">
        <v>1282</v>
      </c>
      <c r="C224" t="s">
        <v>1283</v>
      </c>
      <c r="D224" t="s">
        <v>1312</v>
      </c>
      <c r="E224" t="s">
        <v>7</v>
      </c>
      <c r="F224" t="s">
        <v>1285</v>
      </c>
      <c r="G224" t="s">
        <v>1290</v>
      </c>
      <c r="I224" t="s">
        <v>19</v>
      </c>
    </row>
    <row r="225" spans="1:12" x14ac:dyDescent="0.3">
      <c r="A225" t="s">
        <v>184</v>
      </c>
      <c r="B225" t="s">
        <v>1282</v>
      </c>
      <c r="C225" t="s">
        <v>1283</v>
      </c>
      <c r="D225" t="s">
        <v>1313</v>
      </c>
      <c r="E225" t="s">
        <v>7</v>
      </c>
      <c r="F225" t="s">
        <v>1285</v>
      </c>
      <c r="G225" t="s">
        <v>1273</v>
      </c>
      <c r="I225" t="s">
        <v>19</v>
      </c>
    </row>
    <row r="226" spans="1:12" x14ac:dyDescent="0.3">
      <c r="A226" t="s">
        <v>184</v>
      </c>
      <c r="B226" t="s">
        <v>1282</v>
      </c>
      <c r="C226" t="s">
        <v>1283</v>
      </c>
      <c r="D226" t="s">
        <v>1314</v>
      </c>
      <c r="E226" t="s">
        <v>7</v>
      </c>
      <c r="F226" t="s">
        <v>1285</v>
      </c>
      <c r="G226" t="s">
        <v>1273</v>
      </c>
      <c r="I226" t="s">
        <v>19</v>
      </c>
    </row>
    <row r="227" spans="1:12" x14ac:dyDescent="0.3">
      <c r="A227" t="s">
        <v>184</v>
      </c>
      <c r="B227" t="s">
        <v>1282</v>
      </c>
      <c r="C227" t="s">
        <v>1283</v>
      </c>
      <c r="D227" t="s">
        <v>1315</v>
      </c>
      <c r="E227" t="s">
        <v>7</v>
      </c>
      <c r="F227" t="s">
        <v>1285</v>
      </c>
      <c r="G227" t="s">
        <v>1273</v>
      </c>
      <c r="I227" t="s">
        <v>19</v>
      </c>
    </row>
    <row r="228" spans="1:12" x14ac:dyDescent="0.3">
      <c r="A228" t="s">
        <v>184</v>
      </c>
      <c r="B228" t="s">
        <v>1282</v>
      </c>
      <c r="C228" t="s">
        <v>1283</v>
      </c>
      <c r="D228" t="s">
        <v>1316</v>
      </c>
      <c r="E228" t="s">
        <v>7</v>
      </c>
      <c r="F228" t="s">
        <v>1285</v>
      </c>
      <c r="G228" t="s">
        <v>1273</v>
      </c>
      <c r="I228" t="s">
        <v>19</v>
      </c>
    </row>
    <row r="229" spans="1:12" x14ac:dyDescent="0.3">
      <c r="A229" t="s">
        <v>184</v>
      </c>
      <c r="B229" t="s">
        <v>1282</v>
      </c>
      <c r="C229" t="s">
        <v>1283</v>
      </c>
      <c r="D229" t="s">
        <v>1317</v>
      </c>
      <c r="E229" t="s">
        <v>7</v>
      </c>
      <c r="F229" t="s">
        <v>1285</v>
      </c>
      <c r="G229" t="s">
        <v>1273</v>
      </c>
      <c r="I229" t="s">
        <v>19</v>
      </c>
    </row>
    <row r="230" spans="1:12" x14ac:dyDescent="0.3">
      <c r="A230" t="s">
        <v>184</v>
      </c>
      <c r="B230" t="s">
        <v>1282</v>
      </c>
      <c r="C230" t="s">
        <v>1283</v>
      </c>
      <c r="D230" t="s">
        <v>1318</v>
      </c>
      <c r="E230" t="s">
        <v>7</v>
      </c>
      <c r="F230" t="s">
        <v>1285</v>
      </c>
      <c r="G230" t="s">
        <v>1273</v>
      </c>
      <c r="I230" t="s">
        <v>19</v>
      </c>
    </row>
    <row r="231" spans="1:12" x14ac:dyDescent="0.3">
      <c r="A231" t="s">
        <v>184</v>
      </c>
      <c r="B231" t="s">
        <v>1282</v>
      </c>
      <c r="C231" t="s">
        <v>1283</v>
      </c>
      <c r="D231" t="s">
        <v>1319</v>
      </c>
      <c r="E231" t="s">
        <v>5</v>
      </c>
      <c r="F231" t="s">
        <v>1285</v>
      </c>
      <c r="G231" t="s">
        <v>1273</v>
      </c>
      <c r="I231" t="s">
        <v>19</v>
      </c>
    </row>
    <row r="232" spans="1:12" x14ac:dyDescent="0.3">
      <c r="A232" t="s">
        <v>101</v>
      </c>
      <c r="B232" t="s">
        <v>1323</v>
      </c>
      <c r="C232" t="s">
        <v>1324</v>
      </c>
      <c r="D232" t="s">
        <v>1353</v>
      </c>
      <c r="E232" t="s">
        <v>6</v>
      </c>
      <c r="F232" t="s">
        <v>1326</v>
      </c>
      <c r="G232" t="s">
        <v>1343</v>
      </c>
      <c r="I232" t="s">
        <v>20</v>
      </c>
    </row>
    <row r="233" spans="1:12" x14ac:dyDescent="0.3">
      <c r="A233" t="s">
        <v>101</v>
      </c>
      <c r="B233" t="s">
        <v>1323</v>
      </c>
      <c r="C233" t="s">
        <v>1324</v>
      </c>
      <c r="D233" t="s">
        <v>1356</v>
      </c>
      <c r="E233" t="s">
        <v>7</v>
      </c>
      <c r="F233" t="s">
        <v>1357</v>
      </c>
      <c r="G233" t="s">
        <v>1358</v>
      </c>
      <c r="I233" t="s">
        <v>20</v>
      </c>
    </row>
    <row r="234" spans="1:12" x14ac:dyDescent="0.3">
      <c r="A234" t="s">
        <v>101</v>
      </c>
      <c r="B234" t="s">
        <v>1323</v>
      </c>
      <c r="C234" t="s">
        <v>1324</v>
      </c>
      <c r="D234" t="s">
        <v>1360</v>
      </c>
      <c r="E234" t="s">
        <v>7</v>
      </c>
      <c r="F234" t="s">
        <v>1326</v>
      </c>
      <c r="G234" t="s">
        <v>1361</v>
      </c>
      <c r="I234" t="s">
        <v>20</v>
      </c>
    </row>
    <row r="235" spans="1:12" x14ac:dyDescent="0.3">
      <c r="A235" t="s">
        <v>101</v>
      </c>
      <c r="B235" t="s">
        <v>1323</v>
      </c>
      <c r="C235" t="s">
        <v>1324</v>
      </c>
      <c r="D235" t="s">
        <v>1365</v>
      </c>
      <c r="E235" t="s">
        <v>7</v>
      </c>
      <c r="F235" t="s">
        <v>1357</v>
      </c>
      <c r="G235" t="s">
        <v>1358</v>
      </c>
      <c r="I235" t="s">
        <v>20</v>
      </c>
    </row>
    <row r="236" spans="1:12" x14ac:dyDescent="0.3">
      <c r="A236" t="s">
        <v>101</v>
      </c>
      <c r="B236" t="s">
        <v>1323</v>
      </c>
      <c r="C236" t="s">
        <v>1324</v>
      </c>
      <c r="D236" t="s">
        <v>1366</v>
      </c>
      <c r="E236" t="s">
        <v>7</v>
      </c>
      <c r="F236" t="s">
        <v>1367</v>
      </c>
      <c r="G236" t="s">
        <v>1368</v>
      </c>
      <c r="I236" t="s">
        <v>20</v>
      </c>
      <c r="K236" t="s">
        <v>4405</v>
      </c>
      <c r="L236" t="s">
        <v>4406</v>
      </c>
    </row>
    <row r="237" spans="1:12" x14ac:dyDescent="0.3">
      <c r="A237" t="s">
        <v>101</v>
      </c>
      <c r="B237" t="s">
        <v>1323</v>
      </c>
      <c r="C237" t="s">
        <v>1324</v>
      </c>
      <c r="D237" t="s">
        <v>1374</v>
      </c>
      <c r="E237" t="s">
        <v>7</v>
      </c>
      <c r="F237" t="s">
        <v>1367</v>
      </c>
      <c r="G237" t="s">
        <v>1368</v>
      </c>
      <c r="I237" t="s">
        <v>20</v>
      </c>
    </row>
    <row r="238" spans="1:12" x14ac:dyDescent="0.3">
      <c r="A238" t="s">
        <v>101</v>
      </c>
      <c r="B238" t="s">
        <v>1323</v>
      </c>
      <c r="C238" t="s">
        <v>1324</v>
      </c>
      <c r="D238" t="s">
        <v>1381</v>
      </c>
      <c r="E238" t="s">
        <v>7</v>
      </c>
      <c r="F238" t="s">
        <v>1367</v>
      </c>
      <c r="G238" t="s">
        <v>1368</v>
      </c>
      <c r="I238" t="s">
        <v>20</v>
      </c>
    </row>
    <row r="239" spans="1:12" x14ac:dyDescent="0.3">
      <c r="A239" t="s">
        <v>101</v>
      </c>
      <c r="B239" t="s">
        <v>1323</v>
      </c>
      <c r="C239" t="s">
        <v>1324</v>
      </c>
      <c r="D239" t="s">
        <v>1388</v>
      </c>
      <c r="E239" t="s">
        <v>7</v>
      </c>
      <c r="F239" t="s">
        <v>1367</v>
      </c>
      <c r="G239" t="s">
        <v>1389</v>
      </c>
      <c r="H239" t="s">
        <v>178</v>
      </c>
      <c r="I239" t="s">
        <v>20</v>
      </c>
    </row>
    <row r="240" spans="1:12" x14ac:dyDescent="0.3">
      <c r="A240" t="s">
        <v>101</v>
      </c>
      <c r="B240" t="s">
        <v>1323</v>
      </c>
      <c r="C240" t="s">
        <v>1324</v>
      </c>
      <c r="D240" t="s">
        <v>1392</v>
      </c>
      <c r="E240" t="s">
        <v>7</v>
      </c>
      <c r="F240" t="s">
        <v>1393</v>
      </c>
      <c r="G240" t="s">
        <v>1394</v>
      </c>
      <c r="I240" t="s">
        <v>20</v>
      </c>
    </row>
    <row r="241" spans="1:12" x14ac:dyDescent="0.3">
      <c r="A241" t="s">
        <v>101</v>
      </c>
      <c r="B241" t="s">
        <v>1323</v>
      </c>
      <c r="C241" t="s">
        <v>1324</v>
      </c>
      <c r="D241" t="s">
        <v>1398</v>
      </c>
      <c r="E241" t="s">
        <v>7</v>
      </c>
      <c r="F241" t="s">
        <v>1399</v>
      </c>
      <c r="G241" t="s">
        <v>1389</v>
      </c>
      <c r="H241" t="s">
        <v>178</v>
      </c>
      <c r="I241" t="s">
        <v>20</v>
      </c>
    </row>
    <row r="242" spans="1:12" x14ac:dyDescent="0.3">
      <c r="A242" t="s">
        <v>101</v>
      </c>
      <c r="B242" t="s">
        <v>1323</v>
      </c>
      <c r="C242" t="s">
        <v>1324</v>
      </c>
      <c r="D242" t="s">
        <v>1402</v>
      </c>
      <c r="E242" t="s">
        <v>7</v>
      </c>
      <c r="F242" t="s">
        <v>1326</v>
      </c>
      <c r="G242" t="s">
        <v>1389</v>
      </c>
      <c r="I242" t="s">
        <v>20</v>
      </c>
    </row>
    <row r="243" spans="1:12" x14ac:dyDescent="0.3">
      <c r="A243" t="s">
        <v>101</v>
      </c>
      <c r="B243" t="s">
        <v>1323</v>
      </c>
      <c r="C243" t="s">
        <v>1324</v>
      </c>
      <c r="D243" t="s">
        <v>1406</v>
      </c>
      <c r="E243" t="s">
        <v>7</v>
      </c>
      <c r="F243" t="s">
        <v>1326</v>
      </c>
      <c r="G243" t="s">
        <v>1389</v>
      </c>
      <c r="H243" t="s">
        <v>178</v>
      </c>
      <c r="I243" t="s">
        <v>20</v>
      </c>
    </row>
    <row r="244" spans="1:12" x14ac:dyDescent="0.3">
      <c r="A244" t="s">
        <v>101</v>
      </c>
      <c r="B244" t="s">
        <v>1323</v>
      </c>
      <c r="C244" t="s">
        <v>1324</v>
      </c>
      <c r="D244" t="s">
        <v>1411</v>
      </c>
      <c r="E244" t="s">
        <v>7</v>
      </c>
      <c r="F244" t="s">
        <v>1326</v>
      </c>
      <c r="G244" t="s">
        <v>1389</v>
      </c>
      <c r="I244" t="s">
        <v>20</v>
      </c>
    </row>
    <row r="245" spans="1:12" x14ac:dyDescent="0.3">
      <c r="A245" t="s">
        <v>101</v>
      </c>
      <c r="B245" t="s">
        <v>1323</v>
      </c>
      <c r="C245" t="s">
        <v>1324</v>
      </c>
      <c r="D245" t="s">
        <v>1412</v>
      </c>
      <c r="E245" t="s">
        <v>7</v>
      </c>
      <c r="F245" t="s">
        <v>1413</v>
      </c>
      <c r="G245" t="s">
        <v>1414</v>
      </c>
      <c r="I245" t="s">
        <v>20</v>
      </c>
    </row>
    <row r="246" spans="1:12" x14ac:dyDescent="0.3">
      <c r="A246" t="s">
        <v>101</v>
      </c>
      <c r="B246" t="s">
        <v>1323</v>
      </c>
      <c r="C246" t="s">
        <v>1324</v>
      </c>
      <c r="D246" t="s">
        <v>1417</v>
      </c>
      <c r="E246" t="s">
        <v>5</v>
      </c>
      <c r="F246" t="s">
        <v>1367</v>
      </c>
      <c r="G246" t="s">
        <v>1368</v>
      </c>
      <c r="I246" t="s">
        <v>20</v>
      </c>
    </row>
    <row r="247" spans="1:12" x14ac:dyDescent="0.3">
      <c r="A247" t="s">
        <v>101</v>
      </c>
      <c r="B247" t="s">
        <v>1323</v>
      </c>
      <c r="C247" t="s">
        <v>1324</v>
      </c>
      <c r="D247" t="s">
        <v>1420</v>
      </c>
      <c r="E247" t="s">
        <v>5</v>
      </c>
      <c r="F247" t="s">
        <v>1326</v>
      </c>
      <c r="G247" t="s">
        <v>1421</v>
      </c>
      <c r="I247" t="s">
        <v>20</v>
      </c>
      <c r="K247" t="s">
        <v>4405</v>
      </c>
      <c r="L247" t="s">
        <v>4406</v>
      </c>
    </row>
    <row r="248" spans="1:12" x14ac:dyDescent="0.3">
      <c r="A248" t="s">
        <v>101</v>
      </c>
      <c r="B248" t="s">
        <v>1323</v>
      </c>
      <c r="C248" t="s">
        <v>1324</v>
      </c>
      <c r="D248" t="s">
        <v>1424</v>
      </c>
      <c r="E248" t="s">
        <v>5</v>
      </c>
      <c r="F248" t="s">
        <v>1367</v>
      </c>
      <c r="G248" t="s">
        <v>1368</v>
      </c>
      <c r="I248" t="s">
        <v>20</v>
      </c>
    </row>
    <row r="249" spans="1:12" x14ac:dyDescent="0.3">
      <c r="A249" t="s">
        <v>101</v>
      </c>
      <c r="B249" t="s">
        <v>1323</v>
      </c>
      <c r="C249" t="s">
        <v>1324</v>
      </c>
      <c r="D249" t="s">
        <v>1427</v>
      </c>
      <c r="E249" t="s">
        <v>5</v>
      </c>
      <c r="F249" t="s">
        <v>1326</v>
      </c>
      <c r="G249" t="s">
        <v>1428</v>
      </c>
      <c r="I249" t="s">
        <v>20</v>
      </c>
    </row>
    <row r="250" spans="1:12" x14ac:dyDescent="0.3">
      <c r="A250" t="s">
        <v>101</v>
      </c>
      <c r="B250" t="s">
        <v>1431</v>
      </c>
      <c r="C250" t="s">
        <v>1432</v>
      </c>
      <c r="D250" t="s">
        <v>1433</v>
      </c>
      <c r="E250" t="s">
        <v>7</v>
      </c>
      <c r="F250" t="s">
        <v>1434</v>
      </c>
      <c r="G250" t="s">
        <v>1435</v>
      </c>
      <c r="I250" t="s">
        <v>20</v>
      </c>
    </row>
    <row r="251" spans="1:12" x14ac:dyDescent="0.3">
      <c r="A251" t="s">
        <v>101</v>
      </c>
      <c r="B251" t="s">
        <v>1431</v>
      </c>
      <c r="C251" t="s">
        <v>1432</v>
      </c>
      <c r="D251" t="s">
        <v>1441</v>
      </c>
      <c r="E251" t="s">
        <v>7</v>
      </c>
      <c r="F251" t="s">
        <v>1442</v>
      </c>
      <c r="G251" t="s">
        <v>1443</v>
      </c>
      <c r="I251" t="s">
        <v>20</v>
      </c>
    </row>
    <row r="252" spans="1:12" x14ac:dyDescent="0.3">
      <c r="A252" t="s">
        <v>101</v>
      </c>
      <c r="B252" t="s">
        <v>1431</v>
      </c>
      <c r="C252" t="s">
        <v>1432</v>
      </c>
      <c r="D252" t="s">
        <v>1447</v>
      </c>
      <c r="E252" t="s">
        <v>7</v>
      </c>
      <c r="F252" t="s">
        <v>1434</v>
      </c>
      <c r="G252" t="s">
        <v>1443</v>
      </c>
      <c r="I252" t="s">
        <v>20</v>
      </c>
    </row>
    <row r="253" spans="1:12" x14ac:dyDescent="0.3">
      <c r="A253" t="s">
        <v>101</v>
      </c>
      <c r="B253" t="s">
        <v>1431</v>
      </c>
      <c r="C253" t="s">
        <v>1432</v>
      </c>
      <c r="D253" t="s">
        <v>1451</v>
      </c>
      <c r="E253" t="s">
        <v>7</v>
      </c>
      <c r="F253" t="s">
        <v>1434</v>
      </c>
      <c r="G253" t="s">
        <v>1452</v>
      </c>
      <c r="I253" t="s">
        <v>20</v>
      </c>
    </row>
    <row r="254" spans="1:12" x14ac:dyDescent="0.3">
      <c r="A254" t="s">
        <v>101</v>
      </c>
      <c r="B254" t="s">
        <v>1431</v>
      </c>
      <c r="C254" t="s">
        <v>1432</v>
      </c>
      <c r="D254" t="s">
        <v>1454</v>
      </c>
      <c r="E254" t="s">
        <v>5</v>
      </c>
      <c r="F254" t="s">
        <v>1442</v>
      </c>
      <c r="G254" t="s">
        <v>1443</v>
      </c>
      <c r="I254" t="s">
        <v>20</v>
      </c>
    </row>
    <row r="255" spans="1:12" x14ac:dyDescent="0.3">
      <c r="A255" t="s">
        <v>101</v>
      </c>
      <c r="B255" t="s">
        <v>1431</v>
      </c>
      <c r="C255" t="s">
        <v>1432</v>
      </c>
      <c r="D255" t="s">
        <v>1461</v>
      </c>
      <c r="E255" t="s">
        <v>5</v>
      </c>
      <c r="F255" t="s">
        <v>1442</v>
      </c>
      <c r="G255" t="s">
        <v>1443</v>
      </c>
      <c r="I255" t="s">
        <v>20</v>
      </c>
    </row>
    <row r="256" spans="1:12" x14ac:dyDescent="0.3">
      <c r="A256" t="s">
        <v>101</v>
      </c>
      <c r="B256" t="s">
        <v>1431</v>
      </c>
      <c r="C256" t="s">
        <v>1432</v>
      </c>
      <c r="D256" t="s">
        <v>1465</v>
      </c>
      <c r="E256" t="s">
        <v>5</v>
      </c>
      <c r="F256" t="s">
        <v>1442</v>
      </c>
      <c r="G256" t="s">
        <v>1443</v>
      </c>
      <c r="I256" t="s">
        <v>20</v>
      </c>
    </row>
    <row r="257" spans="1:9" x14ac:dyDescent="0.3">
      <c r="A257" t="s">
        <v>101</v>
      </c>
      <c r="B257" t="s">
        <v>1431</v>
      </c>
      <c r="C257" t="s">
        <v>1432</v>
      </c>
      <c r="D257" t="s">
        <v>1467</v>
      </c>
      <c r="E257" t="s">
        <v>5</v>
      </c>
      <c r="F257" t="s">
        <v>1442</v>
      </c>
      <c r="G257" t="s">
        <v>1443</v>
      </c>
      <c r="I257" t="s">
        <v>20</v>
      </c>
    </row>
    <row r="258" spans="1:9" x14ac:dyDescent="0.3">
      <c r="A258" t="s">
        <v>101</v>
      </c>
      <c r="B258" t="s">
        <v>1468</v>
      </c>
      <c r="C258" t="s">
        <v>1469</v>
      </c>
      <c r="D258" t="s">
        <v>1473</v>
      </c>
      <c r="E258" t="s">
        <v>5</v>
      </c>
      <c r="F258" t="s">
        <v>1471</v>
      </c>
      <c r="G258" t="s">
        <v>1443</v>
      </c>
      <c r="I258" t="s">
        <v>20</v>
      </c>
    </row>
    <row r="259" spans="1:9" x14ac:dyDescent="0.3">
      <c r="A259" t="s">
        <v>101</v>
      </c>
      <c r="B259" t="s">
        <v>1468</v>
      </c>
      <c r="C259" t="s">
        <v>1469</v>
      </c>
      <c r="D259" t="s">
        <v>1474</v>
      </c>
      <c r="E259" t="s">
        <v>7</v>
      </c>
      <c r="F259" t="s">
        <v>218</v>
      </c>
      <c r="G259" t="s">
        <v>1443</v>
      </c>
      <c r="I259" t="s">
        <v>20</v>
      </c>
    </row>
    <row r="260" spans="1:9" x14ac:dyDescent="0.3">
      <c r="A260" t="s">
        <v>101</v>
      </c>
      <c r="B260" t="s">
        <v>1468</v>
      </c>
      <c r="C260" t="s">
        <v>1469</v>
      </c>
      <c r="D260" t="s">
        <v>1483</v>
      </c>
      <c r="E260" t="s">
        <v>7</v>
      </c>
      <c r="F260" t="s">
        <v>218</v>
      </c>
      <c r="G260" t="s">
        <v>1443</v>
      </c>
      <c r="I260" t="s">
        <v>20</v>
      </c>
    </row>
    <row r="261" spans="1:9" x14ac:dyDescent="0.3">
      <c r="A261" t="s">
        <v>101</v>
      </c>
      <c r="B261" t="s">
        <v>1468</v>
      </c>
      <c r="C261" t="s">
        <v>1469</v>
      </c>
      <c r="D261" t="s">
        <v>1488</v>
      </c>
      <c r="E261" t="s">
        <v>7</v>
      </c>
      <c r="F261" t="s">
        <v>1471</v>
      </c>
      <c r="G261" t="s">
        <v>1443</v>
      </c>
      <c r="I261" t="s">
        <v>20</v>
      </c>
    </row>
    <row r="262" spans="1:9" x14ac:dyDescent="0.3">
      <c r="A262" t="s">
        <v>101</v>
      </c>
      <c r="B262" t="s">
        <v>1468</v>
      </c>
      <c r="C262" t="s">
        <v>1469</v>
      </c>
      <c r="D262" t="s">
        <v>1492</v>
      </c>
      <c r="E262" t="s">
        <v>7</v>
      </c>
      <c r="F262" t="s">
        <v>1493</v>
      </c>
      <c r="G262" t="s">
        <v>1494</v>
      </c>
      <c r="I262" t="s">
        <v>20</v>
      </c>
    </row>
    <row r="263" spans="1:9" x14ac:dyDescent="0.3">
      <c r="A263" t="s">
        <v>101</v>
      </c>
      <c r="B263" t="s">
        <v>1468</v>
      </c>
      <c r="C263" t="s">
        <v>1469</v>
      </c>
      <c r="D263" t="s">
        <v>1497</v>
      </c>
      <c r="E263" t="s">
        <v>7</v>
      </c>
      <c r="F263" t="s">
        <v>1493</v>
      </c>
      <c r="G263" t="s">
        <v>1494</v>
      </c>
      <c r="I263" t="s">
        <v>20</v>
      </c>
    </row>
    <row r="264" spans="1:9" x14ac:dyDescent="0.3">
      <c r="A264" t="s">
        <v>101</v>
      </c>
      <c r="B264" t="s">
        <v>1468</v>
      </c>
      <c r="C264" t="s">
        <v>1469</v>
      </c>
      <c r="D264" t="s">
        <v>1502</v>
      </c>
      <c r="E264" t="s">
        <v>7</v>
      </c>
      <c r="F264" t="s">
        <v>1493</v>
      </c>
      <c r="G264" t="s">
        <v>1503</v>
      </c>
      <c r="I264" t="s">
        <v>20</v>
      </c>
    </row>
    <row r="265" spans="1:9" x14ac:dyDescent="0.3">
      <c r="A265" t="s">
        <v>101</v>
      </c>
      <c r="B265" t="s">
        <v>1468</v>
      </c>
      <c r="C265" t="s">
        <v>1469</v>
      </c>
      <c r="D265" t="s">
        <v>1509</v>
      </c>
      <c r="E265" t="s">
        <v>7</v>
      </c>
      <c r="F265" t="s">
        <v>1493</v>
      </c>
      <c r="G265" t="s">
        <v>1510</v>
      </c>
      <c r="I265" t="s">
        <v>20</v>
      </c>
    </row>
    <row r="266" spans="1:9" x14ac:dyDescent="0.3">
      <c r="A266" t="s">
        <v>101</v>
      </c>
      <c r="B266" t="s">
        <v>1468</v>
      </c>
      <c r="C266" t="s">
        <v>1469</v>
      </c>
      <c r="D266" t="s">
        <v>1513</v>
      </c>
      <c r="E266" t="s">
        <v>7</v>
      </c>
      <c r="F266" t="s">
        <v>1493</v>
      </c>
      <c r="G266" t="s">
        <v>1510</v>
      </c>
      <c r="I266" t="s">
        <v>20</v>
      </c>
    </row>
    <row r="267" spans="1:9" x14ac:dyDescent="0.3">
      <c r="A267" t="s">
        <v>101</v>
      </c>
      <c r="B267" t="s">
        <v>1468</v>
      </c>
      <c r="C267" t="s">
        <v>1469</v>
      </c>
      <c r="D267" t="s">
        <v>1515</v>
      </c>
      <c r="E267" t="s">
        <v>7</v>
      </c>
      <c r="F267" t="s">
        <v>1493</v>
      </c>
      <c r="G267" t="s">
        <v>1494</v>
      </c>
      <c r="I267" t="s">
        <v>20</v>
      </c>
    </row>
    <row r="268" spans="1:9" x14ac:dyDescent="0.3">
      <c r="A268" t="s">
        <v>101</v>
      </c>
      <c r="B268" t="s">
        <v>1468</v>
      </c>
      <c r="C268" t="s">
        <v>1469</v>
      </c>
      <c r="D268" t="s">
        <v>1517</v>
      </c>
      <c r="E268" t="s">
        <v>7</v>
      </c>
      <c r="F268" t="s">
        <v>1493</v>
      </c>
      <c r="G268" t="s">
        <v>1510</v>
      </c>
      <c r="I268" t="s">
        <v>20</v>
      </c>
    </row>
    <row r="269" spans="1:9" x14ac:dyDescent="0.3">
      <c r="A269" t="s">
        <v>101</v>
      </c>
      <c r="B269" t="s">
        <v>1468</v>
      </c>
      <c r="C269" t="s">
        <v>1469</v>
      </c>
      <c r="D269" t="s">
        <v>1519</v>
      </c>
      <c r="E269" t="s">
        <v>7</v>
      </c>
      <c r="F269" t="s">
        <v>218</v>
      </c>
      <c r="G269" t="s">
        <v>1443</v>
      </c>
      <c r="I269" t="s">
        <v>20</v>
      </c>
    </row>
    <row r="270" spans="1:9" x14ac:dyDescent="0.3">
      <c r="A270" t="s">
        <v>101</v>
      </c>
      <c r="B270" t="s">
        <v>1468</v>
      </c>
      <c r="C270" t="s">
        <v>1469</v>
      </c>
      <c r="D270" t="s">
        <v>1526</v>
      </c>
      <c r="E270" t="s">
        <v>7</v>
      </c>
      <c r="F270" t="s">
        <v>1471</v>
      </c>
      <c r="G270" t="s">
        <v>1443</v>
      </c>
      <c r="H270" t="s">
        <v>178</v>
      </c>
      <c r="I270" t="s">
        <v>20</v>
      </c>
    </row>
    <row r="271" spans="1:9" x14ac:dyDescent="0.3">
      <c r="A271" t="s">
        <v>101</v>
      </c>
      <c r="B271" t="s">
        <v>1468</v>
      </c>
      <c r="C271" t="s">
        <v>1469</v>
      </c>
      <c r="D271" t="s">
        <v>1531</v>
      </c>
      <c r="E271" t="s">
        <v>7</v>
      </c>
      <c r="F271" t="s">
        <v>1471</v>
      </c>
      <c r="G271" t="s">
        <v>1443</v>
      </c>
      <c r="H271" t="s">
        <v>178</v>
      </c>
      <c r="I271" t="s">
        <v>20</v>
      </c>
    </row>
    <row r="272" spans="1:9" x14ac:dyDescent="0.3">
      <c r="A272" t="s">
        <v>101</v>
      </c>
      <c r="B272" t="s">
        <v>1468</v>
      </c>
      <c r="C272" t="s">
        <v>1469</v>
      </c>
      <c r="D272" t="s">
        <v>1534</v>
      </c>
      <c r="E272" t="s">
        <v>7</v>
      </c>
      <c r="F272" t="s">
        <v>218</v>
      </c>
      <c r="G272" t="s">
        <v>1443</v>
      </c>
      <c r="I272" t="s">
        <v>20</v>
      </c>
    </row>
    <row r="273" spans="1:9" x14ac:dyDescent="0.3">
      <c r="A273" t="s">
        <v>101</v>
      </c>
      <c r="B273" t="s">
        <v>1468</v>
      </c>
      <c r="C273" t="s">
        <v>1469</v>
      </c>
      <c r="D273" t="s">
        <v>1538</v>
      </c>
      <c r="E273" t="s">
        <v>7</v>
      </c>
      <c r="F273" t="s">
        <v>218</v>
      </c>
      <c r="G273" t="s">
        <v>1443</v>
      </c>
      <c r="I273" t="s">
        <v>20</v>
      </c>
    </row>
    <row r="274" spans="1:9" x14ac:dyDescent="0.3">
      <c r="A274" t="s">
        <v>101</v>
      </c>
      <c r="B274" t="s">
        <v>1468</v>
      </c>
      <c r="C274" t="s">
        <v>1469</v>
      </c>
      <c r="D274" t="s">
        <v>1541</v>
      </c>
      <c r="E274" t="s">
        <v>7</v>
      </c>
      <c r="F274" t="s">
        <v>218</v>
      </c>
      <c r="G274" t="s">
        <v>1443</v>
      </c>
      <c r="I274" t="s">
        <v>20</v>
      </c>
    </row>
    <row r="275" spans="1:9" x14ac:dyDescent="0.3">
      <c r="A275" t="s">
        <v>101</v>
      </c>
      <c r="B275" t="s">
        <v>1468</v>
      </c>
      <c r="C275" t="s">
        <v>1469</v>
      </c>
      <c r="D275" t="s">
        <v>1544</v>
      </c>
      <c r="E275" t="s">
        <v>7</v>
      </c>
      <c r="F275" t="s">
        <v>1471</v>
      </c>
      <c r="G275" t="s">
        <v>1443</v>
      </c>
      <c r="I275" t="s">
        <v>20</v>
      </c>
    </row>
    <row r="276" spans="1:9" x14ac:dyDescent="0.3">
      <c r="A276" t="s">
        <v>101</v>
      </c>
      <c r="B276" t="s">
        <v>1468</v>
      </c>
      <c r="C276" t="s">
        <v>1469</v>
      </c>
      <c r="D276" t="s">
        <v>1549</v>
      </c>
      <c r="E276" t="s">
        <v>7</v>
      </c>
      <c r="F276" t="s">
        <v>1471</v>
      </c>
      <c r="G276" t="s">
        <v>1443</v>
      </c>
      <c r="I276" t="s">
        <v>20</v>
      </c>
    </row>
    <row r="277" spans="1:9" x14ac:dyDescent="0.3">
      <c r="A277" t="s">
        <v>101</v>
      </c>
      <c r="B277" t="s">
        <v>1468</v>
      </c>
      <c r="C277" t="s">
        <v>1469</v>
      </c>
      <c r="D277" t="s">
        <v>1554</v>
      </c>
      <c r="E277" t="s">
        <v>7</v>
      </c>
      <c r="F277" t="s">
        <v>1471</v>
      </c>
      <c r="G277" t="s">
        <v>1443</v>
      </c>
      <c r="I277" t="s">
        <v>20</v>
      </c>
    </row>
    <row r="278" spans="1:9" x14ac:dyDescent="0.3">
      <c r="A278" t="s">
        <v>101</v>
      </c>
      <c r="B278" t="s">
        <v>1468</v>
      </c>
      <c r="C278" t="s">
        <v>1469</v>
      </c>
      <c r="D278" t="s">
        <v>1556</v>
      </c>
      <c r="E278" t="s">
        <v>7</v>
      </c>
      <c r="F278" t="s">
        <v>218</v>
      </c>
      <c r="G278" t="s">
        <v>1443</v>
      </c>
      <c r="I278" t="s">
        <v>20</v>
      </c>
    </row>
    <row r="279" spans="1:9" x14ac:dyDescent="0.3">
      <c r="A279" t="s">
        <v>101</v>
      </c>
      <c r="B279" t="s">
        <v>1468</v>
      </c>
      <c r="C279" t="s">
        <v>1469</v>
      </c>
      <c r="D279" t="s">
        <v>1559</v>
      </c>
      <c r="E279" t="s">
        <v>7</v>
      </c>
      <c r="F279" t="s">
        <v>1471</v>
      </c>
      <c r="G279" t="s">
        <v>1443</v>
      </c>
      <c r="I279" t="s">
        <v>20</v>
      </c>
    </row>
    <row r="280" spans="1:9" x14ac:dyDescent="0.3">
      <c r="A280" t="s">
        <v>101</v>
      </c>
      <c r="B280" t="s">
        <v>1468</v>
      </c>
      <c r="C280" t="s">
        <v>1469</v>
      </c>
      <c r="D280" t="s">
        <v>1564</v>
      </c>
      <c r="E280" t="s">
        <v>7</v>
      </c>
      <c r="F280" t="s">
        <v>218</v>
      </c>
      <c r="G280" t="s">
        <v>1565</v>
      </c>
      <c r="H280" t="s">
        <v>178</v>
      </c>
      <c r="I280" t="s">
        <v>20</v>
      </c>
    </row>
    <row r="281" spans="1:9" x14ac:dyDescent="0.3">
      <c r="A281" t="s">
        <v>101</v>
      </c>
      <c r="B281" t="s">
        <v>1468</v>
      </c>
      <c r="C281" t="s">
        <v>1469</v>
      </c>
      <c r="D281" t="s">
        <v>1574</v>
      </c>
      <c r="E281" t="s">
        <v>5</v>
      </c>
      <c r="F281" t="s">
        <v>1471</v>
      </c>
      <c r="G281" t="s">
        <v>1503</v>
      </c>
      <c r="I281" t="s">
        <v>20</v>
      </c>
    </row>
    <row r="282" spans="1:9" x14ac:dyDescent="0.3">
      <c r="A282" t="s">
        <v>101</v>
      </c>
      <c r="B282" t="s">
        <v>1468</v>
      </c>
      <c r="C282" t="s">
        <v>1469</v>
      </c>
      <c r="D282" t="s">
        <v>1576</v>
      </c>
      <c r="E282" t="s">
        <v>5</v>
      </c>
      <c r="F282" t="s">
        <v>1493</v>
      </c>
      <c r="G282" t="s">
        <v>1510</v>
      </c>
      <c r="I282" t="s">
        <v>20</v>
      </c>
    </row>
    <row r="283" spans="1:9" x14ac:dyDescent="0.3">
      <c r="A283" t="s">
        <v>101</v>
      </c>
      <c r="B283" t="s">
        <v>1468</v>
      </c>
      <c r="C283" t="s">
        <v>1469</v>
      </c>
      <c r="D283" t="s">
        <v>1581</v>
      </c>
      <c r="E283" t="s">
        <v>5</v>
      </c>
      <c r="F283" t="s">
        <v>1471</v>
      </c>
      <c r="G283" t="s">
        <v>1503</v>
      </c>
      <c r="I283" t="s">
        <v>20</v>
      </c>
    </row>
    <row r="284" spans="1:9" x14ac:dyDescent="0.3">
      <c r="A284" t="s">
        <v>101</v>
      </c>
      <c r="B284" t="s">
        <v>1468</v>
      </c>
      <c r="C284" t="s">
        <v>1469</v>
      </c>
      <c r="D284" t="s">
        <v>1585</v>
      </c>
      <c r="E284" t="s">
        <v>5</v>
      </c>
      <c r="F284" t="s">
        <v>1471</v>
      </c>
      <c r="G284" t="s">
        <v>1503</v>
      </c>
      <c r="I284" t="s">
        <v>20</v>
      </c>
    </row>
    <row r="285" spans="1:9" x14ac:dyDescent="0.3">
      <c r="A285" t="s">
        <v>101</v>
      </c>
      <c r="B285" t="s">
        <v>1468</v>
      </c>
      <c r="C285" t="s">
        <v>1469</v>
      </c>
      <c r="D285" t="s">
        <v>1587</v>
      </c>
      <c r="E285" t="s">
        <v>5</v>
      </c>
      <c r="F285" t="s">
        <v>1471</v>
      </c>
      <c r="G285" t="s">
        <v>1503</v>
      </c>
      <c r="I285" t="s">
        <v>20</v>
      </c>
    </row>
    <row r="286" spans="1:9" x14ac:dyDescent="0.3">
      <c r="A286" t="s">
        <v>101</v>
      </c>
      <c r="B286" t="s">
        <v>1468</v>
      </c>
      <c r="C286" t="s">
        <v>1469</v>
      </c>
      <c r="D286" t="s">
        <v>1596</v>
      </c>
      <c r="E286" t="s">
        <v>5</v>
      </c>
      <c r="F286" t="s">
        <v>1471</v>
      </c>
      <c r="G286" t="s">
        <v>1503</v>
      </c>
      <c r="I286" t="s">
        <v>20</v>
      </c>
    </row>
    <row r="287" spans="1:9" x14ac:dyDescent="0.3">
      <c r="A287" t="s">
        <v>101</v>
      </c>
      <c r="B287" t="s">
        <v>1468</v>
      </c>
      <c r="C287" t="s">
        <v>1469</v>
      </c>
      <c r="D287" t="s">
        <v>1601</v>
      </c>
      <c r="E287" t="s">
        <v>5</v>
      </c>
      <c r="F287" t="s">
        <v>1471</v>
      </c>
      <c r="G287" t="s">
        <v>1443</v>
      </c>
      <c r="I287" t="s">
        <v>20</v>
      </c>
    </row>
    <row r="288" spans="1:9" x14ac:dyDescent="0.3">
      <c r="A288" t="s">
        <v>101</v>
      </c>
      <c r="B288" t="s">
        <v>1468</v>
      </c>
      <c r="C288" t="s">
        <v>1469</v>
      </c>
      <c r="D288" t="s">
        <v>1604</v>
      </c>
      <c r="E288" t="s">
        <v>5</v>
      </c>
      <c r="F288" t="s">
        <v>1471</v>
      </c>
      <c r="G288" t="s">
        <v>1503</v>
      </c>
      <c r="I288" t="s">
        <v>20</v>
      </c>
    </row>
    <row r="289" spans="1:12" x14ac:dyDescent="0.3">
      <c r="A289" t="s">
        <v>101</v>
      </c>
      <c r="B289" t="s">
        <v>1468</v>
      </c>
      <c r="C289" t="s">
        <v>1469</v>
      </c>
      <c r="D289" t="s">
        <v>1606</v>
      </c>
      <c r="E289" t="s">
        <v>5</v>
      </c>
      <c r="F289" t="s">
        <v>1471</v>
      </c>
      <c r="G289" t="s">
        <v>1503</v>
      </c>
      <c r="I289" t="s">
        <v>20</v>
      </c>
    </row>
    <row r="290" spans="1:12" x14ac:dyDescent="0.3">
      <c r="A290" t="s">
        <v>101</v>
      </c>
      <c r="B290" t="s">
        <v>1468</v>
      </c>
      <c r="C290" t="s">
        <v>1469</v>
      </c>
      <c r="D290" t="s">
        <v>1608</v>
      </c>
      <c r="E290" t="s">
        <v>5</v>
      </c>
      <c r="F290" t="s">
        <v>218</v>
      </c>
      <c r="G290" t="s">
        <v>1443</v>
      </c>
      <c r="I290" t="s">
        <v>20</v>
      </c>
    </row>
    <row r="291" spans="1:12" x14ac:dyDescent="0.3">
      <c r="A291" t="s">
        <v>101</v>
      </c>
      <c r="B291" t="s">
        <v>1610</v>
      </c>
      <c r="C291" t="s">
        <v>1469</v>
      </c>
      <c r="D291" t="s">
        <v>1614</v>
      </c>
      <c r="E291" t="s">
        <v>7</v>
      </c>
      <c r="F291" t="s">
        <v>1612</v>
      </c>
      <c r="G291" t="s">
        <v>1613</v>
      </c>
      <c r="I291" t="s">
        <v>37</v>
      </c>
    </row>
    <row r="292" spans="1:12" x14ac:dyDescent="0.3">
      <c r="A292" t="s">
        <v>101</v>
      </c>
      <c r="B292" t="s">
        <v>1610</v>
      </c>
      <c r="C292" t="s">
        <v>1469</v>
      </c>
      <c r="D292" t="s">
        <v>1617</v>
      </c>
      <c r="E292" t="s">
        <v>7</v>
      </c>
      <c r="F292" t="s">
        <v>1612</v>
      </c>
      <c r="G292" t="s">
        <v>1613</v>
      </c>
      <c r="I292" t="s">
        <v>37</v>
      </c>
    </row>
    <row r="293" spans="1:12" x14ac:dyDescent="0.3">
      <c r="A293" t="s">
        <v>101</v>
      </c>
      <c r="B293" t="s">
        <v>1610</v>
      </c>
      <c r="C293" t="s">
        <v>1469</v>
      </c>
      <c r="D293" t="s">
        <v>1619</v>
      </c>
      <c r="E293" t="s">
        <v>7</v>
      </c>
      <c r="F293" t="s">
        <v>1612</v>
      </c>
      <c r="G293" t="s">
        <v>1613</v>
      </c>
      <c r="I293" t="s">
        <v>37</v>
      </c>
    </row>
    <row r="294" spans="1:12" x14ac:dyDescent="0.3">
      <c r="A294" t="s">
        <v>101</v>
      </c>
      <c r="B294" t="s">
        <v>1610</v>
      </c>
      <c r="C294" t="s">
        <v>1469</v>
      </c>
      <c r="D294" t="s">
        <v>1621</v>
      </c>
      <c r="E294" t="s">
        <v>7</v>
      </c>
      <c r="F294" t="s">
        <v>1612</v>
      </c>
      <c r="G294" t="s">
        <v>1613</v>
      </c>
      <c r="I294" t="s">
        <v>37</v>
      </c>
    </row>
    <row r="295" spans="1:12" x14ac:dyDescent="0.3">
      <c r="A295" t="s">
        <v>101</v>
      </c>
      <c r="B295" t="s">
        <v>1610</v>
      </c>
      <c r="C295" t="s">
        <v>1469</v>
      </c>
      <c r="D295" t="s">
        <v>1623</v>
      </c>
      <c r="E295" t="s">
        <v>7</v>
      </c>
      <c r="F295" t="s">
        <v>1612</v>
      </c>
      <c r="G295" t="s">
        <v>1613</v>
      </c>
      <c r="I295" t="s">
        <v>37</v>
      </c>
    </row>
    <row r="296" spans="1:12" x14ac:dyDescent="0.3">
      <c r="A296" t="s">
        <v>101</v>
      </c>
      <c r="B296" t="s">
        <v>1610</v>
      </c>
      <c r="C296" t="s">
        <v>1469</v>
      </c>
      <c r="D296" t="s">
        <v>1626</v>
      </c>
      <c r="E296" t="s">
        <v>7</v>
      </c>
      <c r="F296" t="s">
        <v>1612</v>
      </c>
      <c r="G296" t="s">
        <v>1613</v>
      </c>
      <c r="I296" t="s">
        <v>37</v>
      </c>
    </row>
    <row r="297" spans="1:12" ht="25.5" customHeight="1" x14ac:dyDescent="0.3">
      <c r="A297" t="s">
        <v>101</v>
      </c>
      <c r="B297" t="s">
        <v>1610</v>
      </c>
      <c r="C297" t="s">
        <v>1469</v>
      </c>
      <c r="D297" t="s">
        <v>1629</v>
      </c>
      <c r="E297" t="s">
        <v>7</v>
      </c>
      <c r="F297" t="s">
        <v>1630</v>
      </c>
      <c r="G297" t="s">
        <v>1631</v>
      </c>
      <c r="I297" t="s">
        <v>37</v>
      </c>
      <c r="J297" s="11" t="s">
        <v>4407</v>
      </c>
      <c r="L297" t="s">
        <v>4408</v>
      </c>
    </row>
    <row r="298" spans="1:12" x14ac:dyDescent="0.3">
      <c r="A298" t="s">
        <v>101</v>
      </c>
      <c r="B298" t="s">
        <v>1610</v>
      </c>
      <c r="C298" t="s">
        <v>1469</v>
      </c>
      <c r="D298" t="s">
        <v>1636</v>
      </c>
      <c r="E298" t="s">
        <v>7</v>
      </c>
      <c r="F298" t="s">
        <v>1612</v>
      </c>
      <c r="G298" t="s">
        <v>1613</v>
      </c>
      <c r="I298" t="s">
        <v>37</v>
      </c>
    </row>
    <row r="299" spans="1:12" x14ac:dyDescent="0.3">
      <c r="A299" t="s">
        <v>101</v>
      </c>
      <c r="B299" t="s">
        <v>1610</v>
      </c>
      <c r="C299" t="s">
        <v>1469</v>
      </c>
      <c r="D299" t="s">
        <v>1643</v>
      </c>
      <c r="E299" t="s">
        <v>7</v>
      </c>
      <c r="F299" t="s">
        <v>1612</v>
      </c>
      <c r="G299" t="s">
        <v>1613</v>
      </c>
      <c r="I299" t="s">
        <v>37</v>
      </c>
    </row>
    <row r="300" spans="1:12" x14ac:dyDescent="0.3">
      <c r="A300" t="s">
        <v>101</v>
      </c>
      <c r="B300" t="s">
        <v>1651</v>
      </c>
      <c r="C300" t="s">
        <v>1652</v>
      </c>
      <c r="D300" t="s">
        <v>1653</v>
      </c>
      <c r="E300" t="s">
        <v>7</v>
      </c>
      <c r="F300" t="s">
        <v>1654</v>
      </c>
      <c r="G300" t="s">
        <v>1655</v>
      </c>
      <c r="I300" t="s">
        <v>21</v>
      </c>
    </row>
    <row r="301" spans="1:12" x14ac:dyDescent="0.3">
      <c r="A301" t="s">
        <v>101</v>
      </c>
      <c r="B301" t="s">
        <v>1663</v>
      </c>
      <c r="C301" t="s">
        <v>1664</v>
      </c>
      <c r="D301" t="s">
        <v>1665</v>
      </c>
      <c r="E301" t="s">
        <v>7</v>
      </c>
      <c r="F301" t="s">
        <v>1666</v>
      </c>
      <c r="G301" t="s">
        <v>1667</v>
      </c>
      <c r="I301" t="s">
        <v>20</v>
      </c>
    </row>
    <row r="302" spans="1:12" x14ac:dyDescent="0.3">
      <c r="A302" t="s">
        <v>101</v>
      </c>
      <c r="B302" t="s">
        <v>1663</v>
      </c>
      <c r="C302" t="s">
        <v>1664</v>
      </c>
      <c r="D302" t="s">
        <v>1671</v>
      </c>
      <c r="E302" t="s">
        <v>7</v>
      </c>
      <c r="F302" t="s">
        <v>1666</v>
      </c>
      <c r="G302" t="s">
        <v>1667</v>
      </c>
      <c r="I302" t="s">
        <v>20</v>
      </c>
    </row>
    <row r="303" spans="1:12" x14ac:dyDescent="0.3">
      <c r="A303" t="s">
        <v>101</v>
      </c>
      <c r="B303" t="s">
        <v>1673</v>
      </c>
      <c r="C303" t="s">
        <v>1469</v>
      </c>
      <c r="D303" t="s">
        <v>1685</v>
      </c>
      <c r="E303" t="s">
        <v>7</v>
      </c>
      <c r="F303" t="s">
        <v>1675</v>
      </c>
      <c r="G303" t="s">
        <v>1686</v>
      </c>
      <c r="H303" t="s">
        <v>178</v>
      </c>
      <c r="I303" t="s">
        <v>20</v>
      </c>
    </row>
    <row r="304" spans="1:12" x14ac:dyDescent="0.3">
      <c r="A304" t="s">
        <v>101</v>
      </c>
      <c r="B304" t="s">
        <v>1673</v>
      </c>
      <c r="C304" t="s">
        <v>1469</v>
      </c>
      <c r="D304" t="s">
        <v>1694</v>
      </c>
      <c r="E304" t="s">
        <v>7</v>
      </c>
      <c r="F304" t="s">
        <v>1675</v>
      </c>
      <c r="G304" t="s">
        <v>1695</v>
      </c>
      <c r="I304" t="s">
        <v>20</v>
      </c>
    </row>
    <row r="305" spans="1:12" x14ac:dyDescent="0.3">
      <c r="A305" t="s">
        <v>101</v>
      </c>
      <c r="B305" t="s">
        <v>1673</v>
      </c>
      <c r="C305" t="s">
        <v>1469</v>
      </c>
      <c r="D305" t="s">
        <v>1696</v>
      </c>
      <c r="E305" t="s">
        <v>7</v>
      </c>
      <c r="F305" t="s">
        <v>1675</v>
      </c>
      <c r="G305" t="s">
        <v>1327</v>
      </c>
      <c r="I305" t="s">
        <v>20</v>
      </c>
    </row>
    <row r="306" spans="1:12" x14ac:dyDescent="0.3">
      <c r="A306" t="s">
        <v>101</v>
      </c>
      <c r="B306" t="s">
        <v>1673</v>
      </c>
      <c r="C306" t="s">
        <v>1469</v>
      </c>
      <c r="D306" t="s">
        <v>1699</v>
      </c>
      <c r="E306" t="s">
        <v>7</v>
      </c>
      <c r="F306" t="s">
        <v>1675</v>
      </c>
      <c r="G306" t="s">
        <v>1327</v>
      </c>
      <c r="I306" t="s">
        <v>20</v>
      </c>
    </row>
    <row r="307" spans="1:12" x14ac:dyDescent="0.3">
      <c r="A307" t="s">
        <v>101</v>
      </c>
      <c r="B307" t="s">
        <v>1673</v>
      </c>
      <c r="C307" t="s">
        <v>1469</v>
      </c>
      <c r="D307" t="s">
        <v>1702</v>
      </c>
      <c r="E307" t="s">
        <v>7</v>
      </c>
      <c r="F307" t="s">
        <v>1675</v>
      </c>
      <c r="G307" t="s">
        <v>1327</v>
      </c>
      <c r="I307" t="s">
        <v>20</v>
      </c>
    </row>
    <row r="308" spans="1:12" x14ac:dyDescent="0.3">
      <c r="A308" t="s">
        <v>101</v>
      </c>
      <c r="B308" t="s">
        <v>1673</v>
      </c>
      <c r="C308" t="s">
        <v>1469</v>
      </c>
      <c r="D308" t="s">
        <v>1705</v>
      </c>
      <c r="E308" t="s">
        <v>7</v>
      </c>
      <c r="F308" t="s">
        <v>1675</v>
      </c>
      <c r="G308" t="s">
        <v>1327</v>
      </c>
      <c r="I308" t="s">
        <v>20</v>
      </c>
      <c r="K308" t="s">
        <v>4405</v>
      </c>
      <c r="L308" t="s">
        <v>4406</v>
      </c>
    </row>
    <row r="309" spans="1:12" x14ac:dyDescent="0.3">
      <c r="A309" t="s">
        <v>101</v>
      </c>
      <c r="B309" t="s">
        <v>1673</v>
      </c>
      <c r="C309" t="s">
        <v>1469</v>
      </c>
      <c r="D309" t="s">
        <v>1710</v>
      </c>
      <c r="E309" t="s">
        <v>7</v>
      </c>
      <c r="F309" t="s">
        <v>1675</v>
      </c>
      <c r="G309" t="s">
        <v>1327</v>
      </c>
      <c r="H309" t="s">
        <v>178</v>
      </c>
      <c r="I309" t="s">
        <v>20</v>
      </c>
    </row>
    <row r="310" spans="1:12" x14ac:dyDescent="0.3">
      <c r="A310" t="s">
        <v>101</v>
      </c>
      <c r="B310" t="s">
        <v>1673</v>
      </c>
      <c r="C310" t="s">
        <v>1469</v>
      </c>
      <c r="D310" t="s">
        <v>1712</v>
      </c>
      <c r="E310" t="s">
        <v>7</v>
      </c>
      <c r="F310" t="s">
        <v>1675</v>
      </c>
      <c r="G310" t="s">
        <v>1327</v>
      </c>
      <c r="H310" t="s">
        <v>178</v>
      </c>
      <c r="I310" t="s">
        <v>20</v>
      </c>
    </row>
    <row r="311" spans="1:12" x14ac:dyDescent="0.3">
      <c r="A311" t="s">
        <v>101</v>
      </c>
      <c r="B311" t="s">
        <v>1673</v>
      </c>
      <c r="C311" t="s">
        <v>1469</v>
      </c>
      <c r="D311" t="s">
        <v>1713</v>
      </c>
      <c r="E311" t="s">
        <v>7</v>
      </c>
      <c r="F311" t="s">
        <v>1675</v>
      </c>
      <c r="G311" t="s">
        <v>1327</v>
      </c>
      <c r="H311" t="s">
        <v>178</v>
      </c>
      <c r="I311" t="s">
        <v>20</v>
      </c>
    </row>
    <row r="312" spans="1:12" x14ac:dyDescent="0.3">
      <c r="A312" t="s">
        <v>101</v>
      </c>
      <c r="B312" t="s">
        <v>1673</v>
      </c>
      <c r="C312" t="s">
        <v>1469</v>
      </c>
      <c r="D312" t="s">
        <v>1716</v>
      </c>
      <c r="E312" t="s">
        <v>7</v>
      </c>
      <c r="F312" t="s">
        <v>1675</v>
      </c>
      <c r="G312" t="s">
        <v>1327</v>
      </c>
      <c r="H312" t="s">
        <v>178</v>
      </c>
      <c r="I312" t="s">
        <v>20</v>
      </c>
    </row>
    <row r="313" spans="1:12" x14ac:dyDescent="0.3">
      <c r="A313" t="s">
        <v>101</v>
      </c>
      <c r="B313" t="s">
        <v>1673</v>
      </c>
      <c r="C313" t="s">
        <v>1469</v>
      </c>
      <c r="D313" t="s">
        <v>1717</v>
      </c>
      <c r="E313" t="s">
        <v>7</v>
      </c>
      <c r="F313" t="s">
        <v>1675</v>
      </c>
      <c r="G313" t="s">
        <v>1327</v>
      </c>
      <c r="H313" t="s">
        <v>178</v>
      </c>
      <c r="I313" t="s">
        <v>20</v>
      </c>
    </row>
    <row r="314" spans="1:12" x14ac:dyDescent="0.3">
      <c r="A314" t="s">
        <v>101</v>
      </c>
      <c r="B314" t="s">
        <v>1673</v>
      </c>
      <c r="C314" t="s">
        <v>1469</v>
      </c>
      <c r="D314" t="s">
        <v>1718</v>
      </c>
      <c r="E314" t="s">
        <v>7</v>
      </c>
      <c r="F314" t="s">
        <v>1675</v>
      </c>
      <c r="G314" t="s">
        <v>1327</v>
      </c>
      <c r="I314" t="s">
        <v>20</v>
      </c>
    </row>
    <row r="315" spans="1:12" x14ac:dyDescent="0.3">
      <c r="A315" t="s">
        <v>101</v>
      </c>
      <c r="B315" t="s">
        <v>1673</v>
      </c>
      <c r="C315" t="s">
        <v>1469</v>
      </c>
      <c r="D315" t="s">
        <v>1720</v>
      </c>
      <c r="E315" t="s">
        <v>7</v>
      </c>
      <c r="F315" t="s">
        <v>1675</v>
      </c>
      <c r="G315" t="s">
        <v>882</v>
      </c>
      <c r="I315" t="s">
        <v>20</v>
      </c>
    </row>
    <row r="316" spans="1:12" x14ac:dyDescent="0.3">
      <c r="A316" t="s">
        <v>101</v>
      </c>
      <c r="B316" t="s">
        <v>1673</v>
      </c>
      <c r="C316" t="s">
        <v>1469</v>
      </c>
      <c r="D316" t="s">
        <v>1727</v>
      </c>
      <c r="E316" t="s">
        <v>7</v>
      </c>
      <c r="F316" t="s">
        <v>1675</v>
      </c>
      <c r="G316" t="s">
        <v>1327</v>
      </c>
      <c r="I316" t="s">
        <v>20</v>
      </c>
    </row>
    <row r="317" spans="1:12" x14ac:dyDescent="0.3">
      <c r="A317" t="s">
        <v>101</v>
      </c>
      <c r="B317" t="s">
        <v>1673</v>
      </c>
      <c r="C317" t="s">
        <v>1469</v>
      </c>
      <c r="D317" t="s">
        <v>1730</v>
      </c>
      <c r="E317" t="s">
        <v>7</v>
      </c>
      <c r="F317" t="s">
        <v>1675</v>
      </c>
      <c r="G317" t="s">
        <v>1327</v>
      </c>
      <c r="I317" t="s">
        <v>20</v>
      </c>
    </row>
    <row r="318" spans="1:12" x14ac:dyDescent="0.3">
      <c r="A318" t="s">
        <v>101</v>
      </c>
      <c r="B318" t="s">
        <v>1673</v>
      </c>
      <c r="C318" t="s">
        <v>1469</v>
      </c>
      <c r="D318" t="s">
        <v>1733</v>
      </c>
      <c r="E318" t="s">
        <v>7</v>
      </c>
      <c r="F318" t="s">
        <v>1675</v>
      </c>
      <c r="G318" t="s">
        <v>1327</v>
      </c>
      <c r="I318" t="s">
        <v>20</v>
      </c>
    </row>
    <row r="319" spans="1:12" x14ac:dyDescent="0.3">
      <c r="A319" t="s">
        <v>101</v>
      </c>
      <c r="B319" t="s">
        <v>1673</v>
      </c>
      <c r="C319" t="s">
        <v>1469</v>
      </c>
      <c r="D319" t="s">
        <v>1734</v>
      </c>
      <c r="E319" t="s">
        <v>7</v>
      </c>
      <c r="F319" t="s">
        <v>1675</v>
      </c>
      <c r="G319" t="s">
        <v>1327</v>
      </c>
      <c r="I319" t="s">
        <v>20</v>
      </c>
      <c r="K319" t="s">
        <v>4405</v>
      </c>
      <c r="L319" t="s">
        <v>4406</v>
      </c>
    </row>
    <row r="320" spans="1:12" x14ac:dyDescent="0.3">
      <c r="A320" t="s">
        <v>101</v>
      </c>
      <c r="B320" t="s">
        <v>1673</v>
      </c>
      <c r="C320" t="s">
        <v>1469</v>
      </c>
      <c r="D320" t="s">
        <v>1740</v>
      </c>
      <c r="E320" t="s">
        <v>7</v>
      </c>
      <c r="F320" t="s">
        <v>1675</v>
      </c>
      <c r="G320" t="s">
        <v>1327</v>
      </c>
      <c r="I320" t="s">
        <v>20</v>
      </c>
      <c r="K320" t="s">
        <v>4405</v>
      </c>
      <c r="L320" t="s">
        <v>4406</v>
      </c>
    </row>
    <row r="321" spans="1:12" x14ac:dyDescent="0.3">
      <c r="A321" t="s">
        <v>101</v>
      </c>
      <c r="B321" t="s">
        <v>1673</v>
      </c>
      <c r="C321" t="s">
        <v>1469</v>
      </c>
      <c r="D321" t="s">
        <v>1746</v>
      </c>
      <c r="E321" t="s">
        <v>7</v>
      </c>
      <c r="F321" t="s">
        <v>1675</v>
      </c>
      <c r="G321" t="s">
        <v>1747</v>
      </c>
      <c r="I321" t="s">
        <v>20</v>
      </c>
    </row>
    <row r="322" spans="1:12" x14ac:dyDescent="0.3">
      <c r="A322" t="s">
        <v>101</v>
      </c>
      <c r="B322" t="s">
        <v>1673</v>
      </c>
      <c r="C322" t="s">
        <v>1469</v>
      </c>
      <c r="D322" t="s">
        <v>1749</v>
      </c>
      <c r="E322" t="s">
        <v>7</v>
      </c>
      <c r="F322" t="s">
        <v>1675</v>
      </c>
      <c r="G322" t="s">
        <v>1327</v>
      </c>
      <c r="I322" t="s">
        <v>20</v>
      </c>
    </row>
    <row r="323" spans="1:12" x14ac:dyDescent="0.3">
      <c r="A323" t="s">
        <v>101</v>
      </c>
      <c r="B323" t="s">
        <v>1673</v>
      </c>
      <c r="C323" t="s">
        <v>1469</v>
      </c>
      <c r="D323" t="s">
        <v>1753</v>
      </c>
      <c r="E323" t="s">
        <v>7</v>
      </c>
      <c r="F323" t="s">
        <v>1675</v>
      </c>
      <c r="G323" t="s">
        <v>1327</v>
      </c>
      <c r="H323" t="s">
        <v>178</v>
      </c>
      <c r="I323" t="s">
        <v>20</v>
      </c>
      <c r="K323" t="s">
        <v>4405</v>
      </c>
      <c r="L323" t="s">
        <v>4406</v>
      </c>
    </row>
    <row r="324" spans="1:12" x14ac:dyDescent="0.3">
      <c r="A324" t="s">
        <v>101</v>
      </c>
      <c r="B324" t="s">
        <v>1673</v>
      </c>
      <c r="C324" t="s">
        <v>1469</v>
      </c>
      <c r="D324" t="s">
        <v>1757</v>
      </c>
      <c r="E324" t="s">
        <v>7</v>
      </c>
      <c r="F324" t="s">
        <v>1675</v>
      </c>
      <c r="G324" t="s">
        <v>1327</v>
      </c>
      <c r="I324" t="s">
        <v>20</v>
      </c>
    </row>
    <row r="325" spans="1:12" x14ac:dyDescent="0.3">
      <c r="A325" t="s">
        <v>101</v>
      </c>
      <c r="B325" t="s">
        <v>1673</v>
      </c>
      <c r="C325" t="s">
        <v>1469</v>
      </c>
      <c r="D325" t="s">
        <v>1759</v>
      </c>
      <c r="E325" t="s">
        <v>7</v>
      </c>
      <c r="F325" t="s">
        <v>1675</v>
      </c>
      <c r="G325" t="s">
        <v>1327</v>
      </c>
      <c r="I325" t="s">
        <v>20</v>
      </c>
    </row>
    <row r="326" spans="1:12" x14ac:dyDescent="0.3">
      <c r="A326" t="s">
        <v>101</v>
      </c>
      <c r="B326" t="s">
        <v>1673</v>
      </c>
      <c r="C326" t="s">
        <v>1469</v>
      </c>
      <c r="D326" t="s">
        <v>1761</v>
      </c>
      <c r="E326" t="s">
        <v>7</v>
      </c>
      <c r="F326" t="s">
        <v>1675</v>
      </c>
      <c r="G326" t="s">
        <v>1762</v>
      </c>
      <c r="I326" t="s">
        <v>20</v>
      </c>
    </row>
    <row r="327" spans="1:12" x14ac:dyDescent="0.3">
      <c r="A327" t="s">
        <v>101</v>
      </c>
      <c r="B327" t="s">
        <v>1673</v>
      </c>
      <c r="C327" t="s">
        <v>1469</v>
      </c>
      <c r="D327" t="s">
        <v>1765</v>
      </c>
      <c r="E327" t="s">
        <v>7</v>
      </c>
      <c r="F327" t="s">
        <v>1675</v>
      </c>
      <c r="G327" t="s">
        <v>1327</v>
      </c>
      <c r="I327" t="s">
        <v>20</v>
      </c>
      <c r="K327" t="s">
        <v>4405</v>
      </c>
      <c r="L327" t="s">
        <v>4406</v>
      </c>
    </row>
    <row r="328" spans="1:12" x14ac:dyDescent="0.3">
      <c r="A328" t="s">
        <v>101</v>
      </c>
      <c r="B328" t="s">
        <v>1673</v>
      </c>
      <c r="C328" t="s">
        <v>1469</v>
      </c>
      <c r="D328" t="s">
        <v>1768</v>
      </c>
      <c r="E328" t="s">
        <v>7</v>
      </c>
      <c r="F328" t="s">
        <v>1675</v>
      </c>
      <c r="G328" t="s">
        <v>1327</v>
      </c>
      <c r="I328" t="s">
        <v>20</v>
      </c>
    </row>
    <row r="329" spans="1:12" x14ac:dyDescent="0.3">
      <c r="A329" t="s">
        <v>101</v>
      </c>
      <c r="B329" t="s">
        <v>1673</v>
      </c>
      <c r="C329" t="s">
        <v>1469</v>
      </c>
      <c r="D329" t="s">
        <v>1769</v>
      </c>
      <c r="E329" t="s">
        <v>7</v>
      </c>
      <c r="F329" t="s">
        <v>1675</v>
      </c>
      <c r="G329" t="s">
        <v>1327</v>
      </c>
      <c r="H329" t="s">
        <v>178</v>
      </c>
      <c r="I329" t="s">
        <v>20</v>
      </c>
      <c r="K329" t="s">
        <v>4405</v>
      </c>
      <c r="L329" t="s">
        <v>4406</v>
      </c>
    </row>
    <row r="330" spans="1:12" x14ac:dyDescent="0.3">
      <c r="A330" t="s">
        <v>101</v>
      </c>
      <c r="B330" t="s">
        <v>1673</v>
      </c>
      <c r="C330" t="s">
        <v>1469</v>
      </c>
      <c r="D330" t="s">
        <v>1778</v>
      </c>
      <c r="E330" t="s">
        <v>7</v>
      </c>
      <c r="F330" t="s">
        <v>1675</v>
      </c>
      <c r="G330" t="s">
        <v>1327</v>
      </c>
      <c r="I330" t="s">
        <v>20</v>
      </c>
    </row>
    <row r="331" spans="1:12" x14ac:dyDescent="0.3">
      <c r="A331" t="s">
        <v>101</v>
      </c>
      <c r="B331" t="s">
        <v>1673</v>
      </c>
      <c r="C331" t="s">
        <v>1469</v>
      </c>
      <c r="D331" t="s">
        <v>1781</v>
      </c>
      <c r="E331" t="s">
        <v>7</v>
      </c>
      <c r="F331" t="s">
        <v>1675</v>
      </c>
      <c r="G331" t="s">
        <v>1327</v>
      </c>
      <c r="I331" t="s">
        <v>20</v>
      </c>
    </row>
    <row r="332" spans="1:12" x14ac:dyDescent="0.3">
      <c r="A332" t="s">
        <v>101</v>
      </c>
      <c r="B332" t="s">
        <v>1673</v>
      </c>
      <c r="C332" t="s">
        <v>1469</v>
      </c>
      <c r="D332" t="s">
        <v>1787</v>
      </c>
      <c r="E332" t="s">
        <v>7</v>
      </c>
      <c r="F332" t="s">
        <v>1675</v>
      </c>
      <c r="G332" t="s">
        <v>1327</v>
      </c>
      <c r="I332" t="s">
        <v>20</v>
      </c>
    </row>
    <row r="333" spans="1:12" x14ac:dyDescent="0.3">
      <c r="A333" t="s">
        <v>101</v>
      </c>
      <c r="B333" t="s">
        <v>1673</v>
      </c>
      <c r="C333" t="s">
        <v>1469</v>
      </c>
      <c r="D333" t="s">
        <v>1790</v>
      </c>
      <c r="E333" t="s">
        <v>7</v>
      </c>
      <c r="F333" t="s">
        <v>1675</v>
      </c>
      <c r="G333" t="s">
        <v>1327</v>
      </c>
      <c r="I333" t="s">
        <v>20</v>
      </c>
    </row>
    <row r="334" spans="1:12" x14ac:dyDescent="0.3">
      <c r="A334" t="s">
        <v>101</v>
      </c>
      <c r="B334" t="s">
        <v>1673</v>
      </c>
      <c r="C334" t="s">
        <v>1469</v>
      </c>
      <c r="D334" t="s">
        <v>1793</v>
      </c>
      <c r="E334" t="s">
        <v>7</v>
      </c>
      <c r="F334" t="s">
        <v>1675</v>
      </c>
      <c r="G334" t="s">
        <v>1327</v>
      </c>
      <c r="I334" t="s">
        <v>20</v>
      </c>
    </row>
    <row r="335" spans="1:12" x14ac:dyDescent="0.3">
      <c r="A335" t="s">
        <v>101</v>
      </c>
      <c r="B335" t="s">
        <v>1673</v>
      </c>
      <c r="C335" t="s">
        <v>1469</v>
      </c>
      <c r="D335" t="s">
        <v>1796</v>
      </c>
      <c r="E335" t="s">
        <v>7</v>
      </c>
      <c r="F335" t="s">
        <v>1675</v>
      </c>
      <c r="G335" t="s">
        <v>1327</v>
      </c>
      <c r="I335" t="s">
        <v>20</v>
      </c>
    </row>
    <row r="336" spans="1:12" x14ac:dyDescent="0.3">
      <c r="A336" t="s">
        <v>101</v>
      </c>
      <c r="B336" t="s">
        <v>1673</v>
      </c>
      <c r="C336" t="s">
        <v>1469</v>
      </c>
      <c r="D336" t="s">
        <v>1799</v>
      </c>
      <c r="E336" t="s">
        <v>7</v>
      </c>
      <c r="F336" t="s">
        <v>1675</v>
      </c>
      <c r="G336" t="s">
        <v>1327</v>
      </c>
      <c r="I336" t="s">
        <v>20</v>
      </c>
    </row>
    <row r="337" spans="1:12" x14ac:dyDescent="0.3">
      <c r="A337" t="s">
        <v>101</v>
      </c>
      <c r="B337" t="s">
        <v>1673</v>
      </c>
      <c r="C337" t="s">
        <v>1469</v>
      </c>
      <c r="D337" t="s">
        <v>1800</v>
      </c>
      <c r="E337" t="s">
        <v>7</v>
      </c>
      <c r="F337" t="s">
        <v>1675</v>
      </c>
      <c r="G337" t="s">
        <v>1327</v>
      </c>
      <c r="I337" t="s">
        <v>20</v>
      </c>
      <c r="J337" s="12" t="s">
        <v>4409</v>
      </c>
      <c r="K337" t="s">
        <v>4401</v>
      </c>
    </row>
    <row r="338" spans="1:12" x14ac:dyDescent="0.3">
      <c r="A338" t="s">
        <v>101</v>
      </c>
      <c r="B338" t="s">
        <v>1673</v>
      </c>
      <c r="C338" t="s">
        <v>1469</v>
      </c>
      <c r="D338" t="s">
        <v>1807</v>
      </c>
      <c r="E338" t="s">
        <v>7</v>
      </c>
      <c r="F338" t="s">
        <v>1675</v>
      </c>
      <c r="G338" t="s">
        <v>1327</v>
      </c>
      <c r="I338" t="s">
        <v>20</v>
      </c>
    </row>
    <row r="339" spans="1:12" ht="35.25" customHeight="1" x14ac:dyDescent="0.3">
      <c r="A339" t="s">
        <v>101</v>
      </c>
      <c r="B339" t="s">
        <v>1673</v>
      </c>
      <c r="C339" t="s">
        <v>1469</v>
      </c>
      <c r="D339" t="s">
        <v>1809</v>
      </c>
      <c r="E339" t="s">
        <v>7</v>
      </c>
      <c r="F339" t="s">
        <v>1675</v>
      </c>
      <c r="G339" t="s">
        <v>1428</v>
      </c>
      <c r="I339" t="s">
        <v>20</v>
      </c>
      <c r="J339" s="11" t="s">
        <v>4410</v>
      </c>
      <c r="K339" t="s">
        <v>178</v>
      </c>
      <c r="L339" t="s">
        <v>4411</v>
      </c>
    </row>
    <row r="340" spans="1:12" x14ac:dyDescent="0.3">
      <c r="A340" t="s">
        <v>101</v>
      </c>
      <c r="B340" t="s">
        <v>1673</v>
      </c>
      <c r="C340" t="s">
        <v>1469</v>
      </c>
      <c r="D340" t="s">
        <v>1812</v>
      </c>
      <c r="E340" t="s">
        <v>7</v>
      </c>
      <c r="F340" t="s">
        <v>1675</v>
      </c>
      <c r="G340" t="s">
        <v>1428</v>
      </c>
      <c r="I340" t="s">
        <v>20</v>
      </c>
      <c r="K340" t="s">
        <v>178</v>
      </c>
      <c r="L340" t="s">
        <v>4412</v>
      </c>
    </row>
    <row r="341" spans="1:12" x14ac:dyDescent="0.3">
      <c r="A341" t="s">
        <v>101</v>
      </c>
      <c r="B341" t="s">
        <v>1673</v>
      </c>
      <c r="C341" t="s">
        <v>1469</v>
      </c>
      <c r="D341" t="s">
        <v>1818</v>
      </c>
      <c r="E341" t="s">
        <v>7</v>
      </c>
      <c r="F341" t="s">
        <v>1675</v>
      </c>
      <c r="G341" t="s">
        <v>1327</v>
      </c>
      <c r="H341" t="s">
        <v>178</v>
      </c>
      <c r="I341" t="s">
        <v>20</v>
      </c>
    </row>
    <row r="342" spans="1:12" x14ac:dyDescent="0.3">
      <c r="A342" t="s">
        <v>101</v>
      </c>
      <c r="B342" t="s">
        <v>1673</v>
      </c>
      <c r="C342" t="s">
        <v>1469</v>
      </c>
      <c r="D342" t="s">
        <v>1822</v>
      </c>
      <c r="E342" t="s">
        <v>7</v>
      </c>
      <c r="F342" t="s">
        <v>1675</v>
      </c>
      <c r="G342" t="s">
        <v>1327</v>
      </c>
      <c r="I342" t="s">
        <v>20</v>
      </c>
    </row>
    <row r="343" spans="1:12" x14ac:dyDescent="0.3">
      <c r="A343" t="s">
        <v>101</v>
      </c>
      <c r="B343" t="s">
        <v>1673</v>
      </c>
      <c r="C343" t="s">
        <v>1469</v>
      </c>
      <c r="D343" t="s">
        <v>1823</v>
      </c>
      <c r="E343" t="s">
        <v>7</v>
      </c>
      <c r="F343" t="s">
        <v>1675</v>
      </c>
      <c r="G343" t="s">
        <v>1327</v>
      </c>
      <c r="I343" t="s">
        <v>20</v>
      </c>
    </row>
    <row r="344" spans="1:12" x14ac:dyDescent="0.3">
      <c r="A344" t="s">
        <v>101</v>
      </c>
      <c r="B344" t="s">
        <v>1673</v>
      </c>
      <c r="C344" t="s">
        <v>1469</v>
      </c>
      <c r="D344" t="s">
        <v>1824</v>
      </c>
      <c r="E344" t="s">
        <v>7</v>
      </c>
      <c r="F344" t="s">
        <v>1675</v>
      </c>
      <c r="G344" t="s">
        <v>1327</v>
      </c>
      <c r="I344" t="s">
        <v>20</v>
      </c>
    </row>
    <row r="345" spans="1:12" x14ac:dyDescent="0.3">
      <c r="A345" t="s">
        <v>101</v>
      </c>
      <c r="B345" t="s">
        <v>1673</v>
      </c>
      <c r="C345" t="s">
        <v>1469</v>
      </c>
      <c r="D345" t="s">
        <v>1827</v>
      </c>
      <c r="E345" t="s">
        <v>5</v>
      </c>
      <c r="F345" t="s">
        <v>1675</v>
      </c>
      <c r="G345" t="s">
        <v>1327</v>
      </c>
      <c r="I345" t="s">
        <v>20</v>
      </c>
    </row>
    <row r="346" spans="1:12" x14ac:dyDescent="0.3">
      <c r="A346" t="s">
        <v>101</v>
      </c>
      <c r="B346" t="s">
        <v>1836</v>
      </c>
      <c r="C346" t="s">
        <v>1837</v>
      </c>
      <c r="D346" t="s">
        <v>1838</v>
      </c>
      <c r="E346" t="s">
        <v>7</v>
      </c>
      <c r="F346" t="s">
        <v>1839</v>
      </c>
      <c r="G346" t="s">
        <v>1840</v>
      </c>
      <c r="I346" t="s">
        <v>37</v>
      </c>
    </row>
    <row r="347" spans="1:12" x14ac:dyDescent="0.3">
      <c r="A347" t="s">
        <v>101</v>
      </c>
      <c r="B347" t="s">
        <v>1836</v>
      </c>
      <c r="C347" t="s">
        <v>1837</v>
      </c>
      <c r="D347" t="s">
        <v>1842</v>
      </c>
      <c r="E347" t="s">
        <v>7</v>
      </c>
      <c r="F347" t="s">
        <v>1839</v>
      </c>
      <c r="G347" t="s">
        <v>1840</v>
      </c>
      <c r="I347" t="s">
        <v>37</v>
      </c>
    </row>
    <row r="348" spans="1:12" x14ac:dyDescent="0.3">
      <c r="A348" t="s">
        <v>101</v>
      </c>
      <c r="B348" t="s">
        <v>1843</v>
      </c>
      <c r="C348" t="s">
        <v>1844</v>
      </c>
      <c r="D348" t="s">
        <v>1845</v>
      </c>
      <c r="E348" t="s">
        <v>7</v>
      </c>
      <c r="F348" t="s">
        <v>1846</v>
      </c>
      <c r="G348" t="s">
        <v>1847</v>
      </c>
      <c r="I348" t="s">
        <v>37</v>
      </c>
    </row>
    <row r="349" spans="1:12" x14ac:dyDescent="0.3">
      <c r="A349" t="s">
        <v>101</v>
      </c>
      <c r="B349" t="s">
        <v>1850</v>
      </c>
      <c r="C349" t="s">
        <v>1837</v>
      </c>
      <c r="D349" t="s">
        <v>1851</v>
      </c>
      <c r="E349" t="s">
        <v>7</v>
      </c>
      <c r="F349" t="s">
        <v>1852</v>
      </c>
      <c r="G349" t="s">
        <v>1853</v>
      </c>
      <c r="I349" t="s">
        <v>37</v>
      </c>
    </row>
    <row r="350" spans="1:12" x14ac:dyDescent="0.3">
      <c r="A350" t="s">
        <v>101</v>
      </c>
      <c r="B350" t="s">
        <v>1850</v>
      </c>
      <c r="C350" t="s">
        <v>1837</v>
      </c>
      <c r="D350" t="s">
        <v>1856</v>
      </c>
      <c r="E350" t="s">
        <v>7</v>
      </c>
      <c r="F350" t="s">
        <v>1857</v>
      </c>
      <c r="G350" t="s">
        <v>1834</v>
      </c>
      <c r="I350" t="s">
        <v>37</v>
      </c>
    </row>
    <row r="351" spans="1:12" x14ac:dyDescent="0.3">
      <c r="A351" t="s">
        <v>101</v>
      </c>
      <c r="B351" t="s">
        <v>1850</v>
      </c>
      <c r="C351" t="s">
        <v>1837</v>
      </c>
      <c r="D351" t="s">
        <v>1860</v>
      </c>
      <c r="E351" t="s">
        <v>7</v>
      </c>
      <c r="F351" t="s">
        <v>1857</v>
      </c>
      <c r="G351" t="s">
        <v>1834</v>
      </c>
      <c r="H351" t="s">
        <v>178</v>
      </c>
      <c r="I351" t="s">
        <v>37</v>
      </c>
    </row>
    <row r="352" spans="1:12" x14ac:dyDescent="0.3">
      <c r="A352" t="s">
        <v>101</v>
      </c>
      <c r="B352" t="s">
        <v>1850</v>
      </c>
      <c r="C352" t="s">
        <v>1837</v>
      </c>
      <c r="D352" t="s">
        <v>1862</v>
      </c>
      <c r="E352" t="s">
        <v>7</v>
      </c>
      <c r="F352" t="s">
        <v>1852</v>
      </c>
      <c r="G352" t="s">
        <v>1853</v>
      </c>
      <c r="I352" t="s">
        <v>37</v>
      </c>
    </row>
    <row r="353" spans="1:12" x14ac:dyDescent="0.3">
      <c r="A353" t="s">
        <v>101</v>
      </c>
      <c r="B353" t="s">
        <v>1865</v>
      </c>
      <c r="C353" t="s">
        <v>1866</v>
      </c>
      <c r="D353" t="s">
        <v>1867</v>
      </c>
      <c r="E353" t="s">
        <v>7</v>
      </c>
      <c r="F353" t="s">
        <v>1868</v>
      </c>
      <c r="G353" t="s">
        <v>1368</v>
      </c>
      <c r="I353" t="s">
        <v>37</v>
      </c>
    </row>
    <row r="354" spans="1:12" ht="165.6" x14ac:dyDescent="0.3">
      <c r="A354" t="s">
        <v>1871</v>
      </c>
      <c r="B354" t="s">
        <v>1872</v>
      </c>
      <c r="C354" t="s">
        <v>1873</v>
      </c>
      <c r="D354" t="s">
        <v>1874</v>
      </c>
      <c r="E354" t="s">
        <v>5</v>
      </c>
      <c r="F354" t="s">
        <v>1875</v>
      </c>
      <c r="G354" t="s">
        <v>1876</v>
      </c>
      <c r="I354" t="s">
        <v>20</v>
      </c>
      <c r="J354" s="14" t="s">
        <v>4413</v>
      </c>
    </row>
    <row r="355" spans="1:12" ht="55.2" x14ac:dyDescent="0.3">
      <c r="A355" t="s">
        <v>1871</v>
      </c>
      <c r="B355" t="s">
        <v>1872</v>
      </c>
      <c r="C355" t="s">
        <v>1873</v>
      </c>
      <c r="D355" t="s">
        <v>1982</v>
      </c>
      <c r="E355" t="s">
        <v>6</v>
      </c>
      <c r="F355" t="s">
        <v>1884</v>
      </c>
      <c r="G355" t="s">
        <v>1983</v>
      </c>
      <c r="I355" t="s">
        <v>20</v>
      </c>
      <c r="J355" s="14" t="s">
        <v>4414</v>
      </c>
      <c r="K355" t="s">
        <v>178</v>
      </c>
      <c r="L355" t="s">
        <v>4415</v>
      </c>
    </row>
    <row r="356" spans="1:12" ht="55.2" x14ac:dyDescent="0.3">
      <c r="A356" t="s">
        <v>1871</v>
      </c>
      <c r="B356" t="s">
        <v>1872</v>
      </c>
      <c r="C356" t="s">
        <v>1873</v>
      </c>
      <c r="D356" t="s">
        <v>1986</v>
      </c>
      <c r="E356" t="s">
        <v>6</v>
      </c>
      <c r="F356" t="s">
        <v>1884</v>
      </c>
      <c r="G356" t="s">
        <v>1987</v>
      </c>
      <c r="I356" t="s">
        <v>20</v>
      </c>
      <c r="J356" s="14" t="s">
        <v>4416</v>
      </c>
    </row>
    <row r="357" spans="1:12" ht="41.4" x14ac:dyDescent="0.3">
      <c r="A357" t="s">
        <v>1871</v>
      </c>
      <c r="B357" t="s">
        <v>1872</v>
      </c>
      <c r="C357" t="s">
        <v>1873</v>
      </c>
      <c r="D357" t="s">
        <v>1991</v>
      </c>
      <c r="E357" t="s">
        <v>6</v>
      </c>
      <c r="F357" t="s">
        <v>1889</v>
      </c>
      <c r="G357" t="s">
        <v>1992</v>
      </c>
      <c r="I357" t="s">
        <v>20</v>
      </c>
      <c r="J357" s="14" t="s">
        <v>4417</v>
      </c>
    </row>
    <row r="358" spans="1:12" ht="41.4" x14ac:dyDescent="0.3">
      <c r="A358" t="s">
        <v>1871</v>
      </c>
      <c r="B358" t="s">
        <v>1872</v>
      </c>
      <c r="C358" t="s">
        <v>1873</v>
      </c>
      <c r="D358" t="s">
        <v>1995</v>
      </c>
      <c r="E358" t="s">
        <v>6</v>
      </c>
      <c r="F358" t="s">
        <v>1884</v>
      </c>
      <c r="G358" t="s">
        <v>1960</v>
      </c>
      <c r="I358" t="s">
        <v>20</v>
      </c>
      <c r="J358" s="14" t="s">
        <v>4418</v>
      </c>
    </row>
    <row r="359" spans="1:12" ht="41.4" x14ac:dyDescent="0.3">
      <c r="A359" t="s">
        <v>1871</v>
      </c>
      <c r="B359" t="s">
        <v>1872</v>
      </c>
      <c r="C359" t="s">
        <v>1873</v>
      </c>
      <c r="D359" t="s">
        <v>1998</v>
      </c>
      <c r="E359" t="s">
        <v>6</v>
      </c>
      <c r="F359" t="s">
        <v>1889</v>
      </c>
      <c r="G359" t="s">
        <v>1992</v>
      </c>
      <c r="I359" t="s">
        <v>20</v>
      </c>
      <c r="J359" s="14" t="s">
        <v>4419</v>
      </c>
    </row>
    <row r="360" spans="1:12" ht="41.4" x14ac:dyDescent="0.3">
      <c r="A360" t="s">
        <v>1871</v>
      </c>
      <c r="B360" t="s">
        <v>1872</v>
      </c>
      <c r="C360" t="s">
        <v>1873</v>
      </c>
      <c r="D360" t="s">
        <v>2001</v>
      </c>
      <c r="E360" t="s">
        <v>6</v>
      </c>
      <c r="F360" t="s">
        <v>1884</v>
      </c>
      <c r="G360" t="s">
        <v>1960</v>
      </c>
      <c r="I360" t="s">
        <v>20</v>
      </c>
      <c r="J360" s="14" t="s">
        <v>4420</v>
      </c>
    </row>
    <row r="361" spans="1:12" ht="27.6" x14ac:dyDescent="0.3">
      <c r="A361" t="s">
        <v>1871</v>
      </c>
      <c r="B361" t="s">
        <v>1872</v>
      </c>
      <c r="C361" t="s">
        <v>1873</v>
      </c>
      <c r="D361" t="s">
        <v>2004</v>
      </c>
      <c r="E361" t="s">
        <v>6</v>
      </c>
      <c r="F361" t="s">
        <v>1884</v>
      </c>
      <c r="G361" t="s">
        <v>2005</v>
      </c>
      <c r="I361" t="s">
        <v>20</v>
      </c>
      <c r="J361" s="14" t="s">
        <v>4421</v>
      </c>
    </row>
    <row r="362" spans="1:12" ht="55.2" x14ac:dyDescent="0.3">
      <c r="A362" t="s">
        <v>1871</v>
      </c>
      <c r="B362" t="s">
        <v>1872</v>
      </c>
      <c r="C362" t="s">
        <v>1873</v>
      </c>
      <c r="D362" t="s">
        <v>2008</v>
      </c>
      <c r="E362" t="s">
        <v>6</v>
      </c>
      <c r="F362" t="s">
        <v>1884</v>
      </c>
      <c r="G362" t="s">
        <v>2009</v>
      </c>
      <c r="I362" t="s">
        <v>20</v>
      </c>
      <c r="J362" s="14" t="s">
        <v>4422</v>
      </c>
    </row>
    <row r="363" spans="1:12" ht="55.2" x14ac:dyDescent="0.3">
      <c r="A363" t="s">
        <v>1871</v>
      </c>
      <c r="B363" t="s">
        <v>1872</v>
      </c>
      <c r="C363" t="s">
        <v>1873</v>
      </c>
      <c r="D363" t="s">
        <v>2014</v>
      </c>
      <c r="E363" t="s">
        <v>6</v>
      </c>
      <c r="F363" t="s">
        <v>1884</v>
      </c>
      <c r="G363" t="s">
        <v>2015</v>
      </c>
      <c r="I363" t="s">
        <v>20</v>
      </c>
      <c r="J363" s="14" t="s">
        <v>4423</v>
      </c>
    </row>
    <row r="364" spans="1:12" ht="27.6" x14ac:dyDescent="0.3">
      <c r="A364" t="s">
        <v>1871</v>
      </c>
      <c r="B364" t="s">
        <v>1872</v>
      </c>
      <c r="C364" t="s">
        <v>1873</v>
      </c>
      <c r="D364" t="s">
        <v>2018</v>
      </c>
      <c r="E364" t="s">
        <v>7</v>
      </c>
      <c r="F364" t="s">
        <v>1884</v>
      </c>
      <c r="G364" t="s">
        <v>2005</v>
      </c>
      <c r="I364" t="s">
        <v>20</v>
      </c>
      <c r="J364" s="14" t="s">
        <v>4424</v>
      </c>
    </row>
    <row r="365" spans="1:12" ht="41.4" x14ac:dyDescent="0.3">
      <c r="A365" t="s">
        <v>1871</v>
      </c>
      <c r="B365" t="s">
        <v>1872</v>
      </c>
      <c r="C365" t="s">
        <v>1873</v>
      </c>
      <c r="D365" t="s">
        <v>2020</v>
      </c>
      <c r="E365" t="s">
        <v>7</v>
      </c>
      <c r="F365" t="s">
        <v>1891</v>
      </c>
      <c r="G365" t="s">
        <v>1960</v>
      </c>
      <c r="I365" t="s">
        <v>20</v>
      </c>
      <c r="J365" s="14" t="s">
        <v>4425</v>
      </c>
      <c r="K365" t="s">
        <v>178</v>
      </c>
      <c r="L365" t="s">
        <v>4415</v>
      </c>
    </row>
    <row r="366" spans="1:12" ht="27.6" x14ac:dyDescent="0.3">
      <c r="A366" t="s">
        <v>1871</v>
      </c>
      <c r="B366" t="s">
        <v>1872</v>
      </c>
      <c r="C366" t="s">
        <v>1873</v>
      </c>
      <c r="D366" t="s">
        <v>2023</v>
      </c>
      <c r="E366" t="s">
        <v>7</v>
      </c>
      <c r="F366" t="s">
        <v>1884</v>
      </c>
      <c r="G366" t="s">
        <v>1960</v>
      </c>
      <c r="I366" t="s">
        <v>20</v>
      </c>
      <c r="J366" s="14" t="s">
        <v>4426</v>
      </c>
    </row>
    <row r="367" spans="1:12" ht="27.6" x14ac:dyDescent="0.3">
      <c r="A367" t="s">
        <v>1871</v>
      </c>
      <c r="B367" t="s">
        <v>1872</v>
      </c>
      <c r="C367" t="s">
        <v>1873</v>
      </c>
      <c r="D367" t="s">
        <v>2025</v>
      </c>
      <c r="E367" t="s">
        <v>7</v>
      </c>
      <c r="F367" t="s">
        <v>1884</v>
      </c>
      <c r="G367" t="s">
        <v>2009</v>
      </c>
      <c r="I367" t="s">
        <v>20</v>
      </c>
      <c r="J367" s="14" t="s">
        <v>4427</v>
      </c>
    </row>
    <row r="368" spans="1:12" ht="41.4" x14ac:dyDescent="0.3">
      <c r="A368" t="s">
        <v>1871</v>
      </c>
      <c r="B368" t="s">
        <v>1872</v>
      </c>
      <c r="C368" t="s">
        <v>1873</v>
      </c>
      <c r="D368" t="s">
        <v>2028</v>
      </c>
      <c r="E368" t="s">
        <v>7</v>
      </c>
      <c r="F368" t="s">
        <v>1884</v>
      </c>
      <c r="G368" t="s">
        <v>2005</v>
      </c>
      <c r="I368" t="s">
        <v>20</v>
      </c>
      <c r="J368" s="14" t="s">
        <v>4428</v>
      </c>
    </row>
    <row r="369" spans="1:12" ht="41.4" x14ac:dyDescent="0.3">
      <c r="A369" t="s">
        <v>1871</v>
      </c>
      <c r="B369" t="s">
        <v>1872</v>
      </c>
      <c r="C369" t="s">
        <v>1873</v>
      </c>
      <c r="D369" t="s">
        <v>2030</v>
      </c>
      <c r="E369" t="s">
        <v>7</v>
      </c>
      <c r="F369" t="s">
        <v>1884</v>
      </c>
      <c r="G369" t="s">
        <v>1960</v>
      </c>
      <c r="I369" t="s">
        <v>20</v>
      </c>
      <c r="J369" s="14" t="s">
        <v>4429</v>
      </c>
    </row>
    <row r="370" spans="1:12" ht="41.4" x14ac:dyDescent="0.3">
      <c r="A370" t="s">
        <v>1871</v>
      </c>
      <c r="B370" t="s">
        <v>1872</v>
      </c>
      <c r="C370" t="s">
        <v>1873</v>
      </c>
      <c r="D370" t="s">
        <v>2033</v>
      </c>
      <c r="E370" t="s">
        <v>7</v>
      </c>
      <c r="F370" t="s">
        <v>1884</v>
      </c>
      <c r="G370" t="s">
        <v>1960</v>
      </c>
      <c r="I370" t="s">
        <v>20</v>
      </c>
      <c r="J370" s="14" t="s">
        <v>4430</v>
      </c>
    </row>
    <row r="371" spans="1:12" ht="41.4" x14ac:dyDescent="0.3">
      <c r="A371" t="s">
        <v>1871</v>
      </c>
      <c r="B371" t="s">
        <v>1872</v>
      </c>
      <c r="C371" t="s">
        <v>1873</v>
      </c>
      <c r="D371" t="s">
        <v>2036</v>
      </c>
      <c r="E371" t="s">
        <v>5</v>
      </c>
      <c r="F371" t="s">
        <v>1884</v>
      </c>
      <c r="G371" t="s">
        <v>2037</v>
      </c>
      <c r="I371" t="s">
        <v>20</v>
      </c>
      <c r="J371" s="14" t="s">
        <v>4431</v>
      </c>
    </row>
    <row r="372" spans="1:12" ht="124.2" x14ac:dyDescent="0.3">
      <c r="A372" t="s">
        <v>1871</v>
      </c>
      <c r="B372" t="s">
        <v>1872</v>
      </c>
      <c r="C372" t="s">
        <v>1873</v>
      </c>
      <c r="D372" t="s">
        <v>2040</v>
      </c>
      <c r="E372" t="s">
        <v>5</v>
      </c>
      <c r="F372" t="s">
        <v>1884</v>
      </c>
      <c r="G372" t="s">
        <v>1960</v>
      </c>
      <c r="I372" t="s">
        <v>20</v>
      </c>
      <c r="J372" s="14" t="s">
        <v>4432</v>
      </c>
      <c r="K372" t="s">
        <v>178</v>
      </c>
      <c r="L372" t="s">
        <v>4415</v>
      </c>
    </row>
    <row r="373" spans="1:12" ht="41.4" x14ac:dyDescent="0.3">
      <c r="A373" t="s">
        <v>1871</v>
      </c>
      <c r="B373" t="s">
        <v>1872</v>
      </c>
      <c r="C373" t="s">
        <v>1873</v>
      </c>
      <c r="D373" t="s">
        <v>2047</v>
      </c>
      <c r="E373" t="s">
        <v>5</v>
      </c>
      <c r="F373" t="s">
        <v>2048</v>
      </c>
      <c r="G373" t="s">
        <v>2049</v>
      </c>
      <c r="I373" t="s">
        <v>20</v>
      </c>
      <c r="J373" s="14" t="s">
        <v>4433</v>
      </c>
    </row>
    <row r="374" spans="1:12" ht="41.4" x14ac:dyDescent="0.3">
      <c r="A374" t="s">
        <v>1871</v>
      </c>
      <c r="B374" t="s">
        <v>1872</v>
      </c>
      <c r="C374" t="s">
        <v>1873</v>
      </c>
      <c r="D374" t="s">
        <v>2052</v>
      </c>
      <c r="E374" t="s">
        <v>5</v>
      </c>
      <c r="F374" t="s">
        <v>1884</v>
      </c>
      <c r="G374" t="s">
        <v>2053</v>
      </c>
      <c r="I374" t="s">
        <v>20</v>
      </c>
      <c r="J374" s="14" t="s">
        <v>4434</v>
      </c>
    </row>
    <row r="375" spans="1:12" ht="55.2" x14ac:dyDescent="0.3">
      <c r="A375" t="s">
        <v>1871</v>
      </c>
      <c r="B375" t="s">
        <v>1872</v>
      </c>
      <c r="C375" t="s">
        <v>1873</v>
      </c>
      <c r="D375" t="s">
        <v>2055</v>
      </c>
      <c r="E375" t="s">
        <v>5</v>
      </c>
      <c r="F375" t="s">
        <v>1884</v>
      </c>
      <c r="G375" t="s">
        <v>2053</v>
      </c>
      <c r="I375" t="s">
        <v>20</v>
      </c>
      <c r="J375" s="14" t="s">
        <v>4435</v>
      </c>
    </row>
    <row r="376" spans="1:12" ht="55.2" x14ac:dyDescent="0.3">
      <c r="A376" t="s">
        <v>1871</v>
      </c>
      <c r="B376" t="s">
        <v>1872</v>
      </c>
      <c r="C376" t="s">
        <v>1873</v>
      </c>
      <c r="D376" t="s">
        <v>2056</v>
      </c>
      <c r="E376" t="s">
        <v>5</v>
      </c>
      <c r="F376" t="s">
        <v>1884</v>
      </c>
      <c r="G376" t="s">
        <v>2053</v>
      </c>
      <c r="I376" t="s">
        <v>20</v>
      </c>
      <c r="J376" s="14" t="s">
        <v>4436</v>
      </c>
    </row>
    <row r="377" spans="1:12" ht="69" x14ac:dyDescent="0.3">
      <c r="A377" t="s">
        <v>1871</v>
      </c>
      <c r="B377" t="s">
        <v>1872</v>
      </c>
      <c r="C377" t="s">
        <v>1873</v>
      </c>
      <c r="D377" t="s">
        <v>2057</v>
      </c>
      <c r="E377" t="s">
        <v>5</v>
      </c>
      <c r="F377" t="s">
        <v>1884</v>
      </c>
      <c r="G377" t="s">
        <v>2053</v>
      </c>
      <c r="I377" t="s">
        <v>20</v>
      </c>
      <c r="J377" s="14" t="s">
        <v>4437</v>
      </c>
      <c r="K377" t="s">
        <v>178</v>
      </c>
      <c r="L377" t="s">
        <v>4415</v>
      </c>
    </row>
    <row r="378" spans="1:12" ht="69" x14ac:dyDescent="0.3">
      <c r="B378" t="s">
        <v>2060</v>
      </c>
      <c r="C378" t="s">
        <v>2061</v>
      </c>
      <c r="D378" t="s">
        <v>2062</v>
      </c>
      <c r="E378" t="s">
        <v>7</v>
      </c>
      <c r="F378" t="s">
        <v>2063</v>
      </c>
      <c r="G378" t="s">
        <v>2005</v>
      </c>
      <c r="I378" t="s">
        <v>20</v>
      </c>
      <c r="J378" s="14" t="s">
        <v>4438</v>
      </c>
    </row>
    <row r="379" spans="1:12" x14ac:dyDescent="0.3">
      <c r="A379" t="s">
        <v>1871</v>
      </c>
      <c r="B379" t="s">
        <v>2066</v>
      </c>
      <c r="C379" t="s">
        <v>2067</v>
      </c>
      <c r="D379" t="s">
        <v>2095</v>
      </c>
      <c r="E379" t="s">
        <v>7</v>
      </c>
      <c r="F379" t="s">
        <v>2069</v>
      </c>
      <c r="G379" t="s">
        <v>2096</v>
      </c>
      <c r="I379" t="s">
        <v>26</v>
      </c>
    </row>
    <row r="380" spans="1:12" x14ac:dyDescent="0.3">
      <c r="A380" t="s">
        <v>1871</v>
      </c>
      <c r="B380" t="s">
        <v>2066</v>
      </c>
      <c r="C380" t="s">
        <v>2067</v>
      </c>
      <c r="D380" t="s">
        <v>2099</v>
      </c>
      <c r="E380" t="s">
        <v>7</v>
      </c>
      <c r="F380" t="s">
        <v>2069</v>
      </c>
      <c r="G380" t="s">
        <v>2100</v>
      </c>
      <c r="I380" t="s">
        <v>26</v>
      </c>
    </row>
    <row r="381" spans="1:12" x14ac:dyDescent="0.3">
      <c r="A381" t="s">
        <v>1871</v>
      </c>
      <c r="B381" t="s">
        <v>2066</v>
      </c>
      <c r="C381" t="s">
        <v>2067</v>
      </c>
      <c r="D381" t="s">
        <v>2102</v>
      </c>
      <c r="E381" t="s">
        <v>7</v>
      </c>
      <c r="F381" t="s">
        <v>2103</v>
      </c>
      <c r="G381" t="s">
        <v>2104</v>
      </c>
      <c r="I381" t="s">
        <v>26</v>
      </c>
    </row>
    <row r="382" spans="1:12" x14ac:dyDescent="0.3">
      <c r="A382" t="s">
        <v>1871</v>
      </c>
      <c r="B382" t="s">
        <v>2066</v>
      </c>
      <c r="C382" t="s">
        <v>2067</v>
      </c>
      <c r="D382" t="s">
        <v>2107</v>
      </c>
      <c r="E382" t="s">
        <v>5</v>
      </c>
      <c r="F382" t="s">
        <v>2076</v>
      </c>
      <c r="G382" t="s">
        <v>2053</v>
      </c>
      <c r="I382" t="s">
        <v>26</v>
      </c>
    </row>
    <row r="383" spans="1:12" x14ac:dyDescent="0.3">
      <c r="A383" t="s">
        <v>1871</v>
      </c>
      <c r="B383" t="s">
        <v>2066</v>
      </c>
      <c r="C383" t="s">
        <v>2067</v>
      </c>
      <c r="D383" t="s">
        <v>2110</v>
      </c>
      <c r="E383" t="s">
        <v>5</v>
      </c>
      <c r="F383" t="s">
        <v>2076</v>
      </c>
      <c r="G383" t="s">
        <v>2053</v>
      </c>
      <c r="I383" t="s">
        <v>26</v>
      </c>
    </row>
    <row r="384" spans="1:12" x14ac:dyDescent="0.3">
      <c r="A384" t="s">
        <v>1871</v>
      </c>
      <c r="B384" t="s">
        <v>2066</v>
      </c>
      <c r="C384" t="s">
        <v>2067</v>
      </c>
      <c r="D384" t="s">
        <v>2111</v>
      </c>
      <c r="E384" t="s">
        <v>5</v>
      </c>
      <c r="F384" t="s">
        <v>2076</v>
      </c>
      <c r="G384" t="s">
        <v>2053</v>
      </c>
      <c r="I384" t="s">
        <v>26</v>
      </c>
    </row>
    <row r="385" spans="1:9" x14ac:dyDescent="0.3">
      <c r="A385" t="s">
        <v>1871</v>
      </c>
      <c r="B385" t="s">
        <v>2066</v>
      </c>
      <c r="C385" t="s">
        <v>2067</v>
      </c>
      <c r="D385" t="s">
        <v>2113</v>
      </c>
      <c r="E385" t="s">
        <v>5</v>
      </c>
      <c r="F385" t="s">
        <v>2076</v>
      </c>
      <c r="G385" t="s">
        <v>2053</v>
      </c>
      <c r="I385" t="s">
        <v>26</v>
      </c>
    </row>
    <row r="386" spans="1:9" x14ac:dyDescent="0.3">
      <c r="A386" t="s">
        <v>101</v>
      </c>
      <c r="B386" t="s">
        <v>2115</v>
      </c>
      <c r="C386" t="s">
        <v>2116</v>
      </c>
      <c r="D386" t="s">
        <v>2117</v>
      </c>
      <c r="E386" t="s">
        <v>5</v>
      </c>
      <c r="F386" t="s">
        <v>2118</v>
      </c>
      <c r="G386" t="s">
        <v>1343</v>
      </c>
      <c r="I386" t="s">
        <v>20</v>
      </c>
    </row>
    <row r="387" spans="1:9" x14ac:dyDescent="0.3">
      <c r="A387" t="s">
        <v>101</v>
      </c>
      <c r="B387" t="s">
        <v>2115</v>
      </c>
      <c r="C387" t="s">
        <v>2116</v>
      </c>
      <c r="D387" t="s">
        <v>2131</v>
      </c>
      <c r="E387" t="s">
        <v>7</v>
      </c>
      <c r="F387" t="s">
        <v>2132</v>
      </c>
      <c r="G387" t="s">
        <v>1695</v>
      </c>
      <c r="H387" t="s">
        <v>178</v>
      </c>
      <c r="I387" t="s">
        <v>20</v>
      </c>
    </row>
    <row r="388" spans="1:9" x14ac:dyDescent="0.3">
      <c r="A388" t="s">
        <v>101</v>
      </c>
      <c r="B388" t="s">
        <v>2115</v>
      </c>
      <c r="C388" t="s">
        <v>2116</v>
      </c>
      <c r="D388" t="s">
        <v>2135</v>
      </c>
      <c r="E388" t="s">
        <v>7</v>
      </c>
      <c r="F388" t="s">
        <v>2132</v>
      </c>
      <c r="G388" t="s">
        <v>1695</v>
      </c>
      <c r="I388" t="s">
        <v>20</v>
      </c>
    </row>
    <row r="389" spans="1:9" x14ac:dyDescent="0.3">
      <c r="A389" t="s">
        <v>101</v>
      </c>
      <c r="B389" t="s">
        <v>2115</v>
      </c>
      <c r="C389" t="s">
        <v>2116</v>
      </c>
      <c r="D389" t="s">
        <v>2139</v>
      </c>
      <c r="E389" t="s">
        <v>5</v>
      </c>
      <c r="F389" t="s">
        <v>2132</v>
      </c>
      <c r="G389" t="s">
        <v>1343</v>
      </c>
      <c r="I389" t="s">
        <v>20</v>
      </c>
    </row>
    <row r="390" spans="1:9" x14ac:dyDescent="0.3">
      <c r="A390" t="s">
        <v>101</v>
      </c>
      <c r="B390" t="s">
        <v>2115</v>
      </c>
      <c r="C390" t="s">
        <v>2116</v>
      </c>
      <c r="D390" t="s">
        <v>2142</v>
      </c>
      <c r="E390" t="s">
        <v>5</v>
      </c>
      <c r="F390" t="s">
        <v>2132</v>
      </c>
      <c r="G390" t="s">
        <v>1695</v>
      </c>
      <c r="I390" t="s">
        <v>20</v>
      </c>
    </row>
    <row r="391" spans="1:9" x14ac:dyDescent="0.3">
      <c r="A391" t="s">
        <v>101</v>
      </c>
      <c r="B391" t="s">
        <v>2115</v>
      </c>
      <c r="C391" t="s">
        <v>2116</v>
      </c>
      <c r="D391" t="s">
        <v>2149</v>
      </c>
      <c r="E391" t="s">
        <v>5</v>
      </c>
      <c r="F391" t="s">
        <v>2118</v>
      </c>
      <c r="G391" t="s">
        <v>1343</v>
      </c>
      <c r="I391" t="s">
        <v>20</v>
      </c>
    </row>
    <row r="392" spans="1:9" x14ac:dyDescent="0.3">
      <c r="A392" t="s">
        <v>101</v>
      </c>
      <c r="B392" t="s">
        <v>2115</v>
      </c>
      <c r="C392" t="s">
        <v>2116</v>
      </c>
      <c r="D392" t="s">
        <v>2155</v>
      </c>
      <c r="E392" t="s">
        <v>7</v>
      </c>
      <c r="F392" t="s">
        <v>2156</v>
      </c>
      <c r="G392" t="s">
        <v>2157</v>
      </c>
      <c r="I392" t="s">
        <v>20</v>
      </c>
    </row>
    <row r="393" spans="1:9" x14ac:dyDescent="0.3">
      <c r="A393" t="s">
        <v>101</v>
      </c>
      <c r="B393" t="s">
        <v>2115</v>
      </c>
      <c r="C393" t="s">
        <v>2116</v>
      </c>
      <c r="D393" t="s">
        <v>2160</v>
      </c>
      <c r="E393" t="s">
        <v>7</v>
      </c>
      <c r="F393" t="s">
        <v>2161</v>
      </c>
      <c r="G393" t="s">
        <v>2157</v>
      </c>
      <c r="I393" t="s">
        <v>20</v>
      </c>
    </row>
    <row r="394" spans="1:9" x14ac:dyDescent="0.3">
      <c r="A394" t="s">
        <v>101</v>
      </c>
      <c r="B394" t="s">
        <v>2115</v>
      </c>
      <c r="C394" t="s">
        <v>2116</v>
      </c>
      <c r="D394" t="s">
        <v>2165</v>
      </c>
      <c r="E394" t="s">
        <v>7</v>
      </c>
      <c r="F394" t="s">
        <v>2166</v>
      </c>
      <c r="G394" t="s">
        <v>1343</v>
      </c>
      <c r="I394" t="s">
        <v>20</v>
      </c>
    </row>
    <row r="395" spans="1:9" x14ac:dyDescent="0.3">
      <c r="A395" t="s">
        <v>101</v>
      </c>
      <c r="B395" t="s">
        <v>2115</v>
      </c>
      <c r="C395" t="s">
        <v>2116</v>
      </c>
      <c r="D395" t="s">
        <v>2172</v>
      </c>
      <c r="E395" t="s">
        <v>7</v>
      </c>
      <c r="F395" t="s">
        <v>2166</v>
      </c>
      <c r="G395" t="s">
        <v>1343</v>
      </c>
      <c r="I395" t="s">
        <v>20</v>
      </c>
    </row>
    <row r="396" spans="1:9" x14ac:dyDescent="0.3">
      <c r="A396" t="s">
        <v>101</v>
      </c>
      <c r="B396" t="s">
        <v>2115</v>
      </c>
      <c r="C396" t="s">
        <v>2116</v>
      </c>
      <c r="D396" t="s">
        <v>2175</v>
      </c>
      <c r="E396" t="s">
        <v>7</v>
      </c>
      <c r="F396" t="s">
        <v>2166</v>
      </c>
      <c r="G396" t="s">
        <v>1343</v>
      </c>
      <c r="I396" t="s">
        <v>20</v>
      </c>
    </row>
    <row r="397" spans="1:9" x14ac:dyDescent="0.3">
      <c r="A397" t="s">
        <v>101</v>
      </c>
      <c r="B397" t="s">
        <v>2115</v>
      </c>
      <c r="C397" t="s">
        <v>2116</v>
      </c>
      <c r="D397" t="s">
        <v>2179</v>
      </c>
      <c r="E397" t="s">
        <v>7</v>
      </c>
      <c r="F397" t="s">
        <v>2180</v>
      </c>
      <c r="G397" t="s">
        <v>2181</v>
      </c>
      <c r="I397" t="s">
        <v>20</v>
      </c>
    </row>
    <row r="398" spans="1:9" x14ac:dyDescent="0.3">
      <c r="A398" t="s">
        <v>101</v>
      </c>
      <c r="B398" t="s">
        <v>2115</v>
      </c>
      <c r="C398" t="s">
        <v>2116</v>
      </c>
      <c r="D398" t="s">
        <v>2184</v>
      </c>
      <c r="E398" t="s">
        <v>7</v>
      </c>
      <c r="F398" t="s">
        <v>2118</v>
      </c>
      <c r="G398" t="s">
        <v>1343</v>
      </c>
      <c r="I398" t="s">
        <v>20</v>
      </c>
    </row>
    <row r="399" spans="1:9" x14ac:dyDescent="0.3">
      <c r="A399" t="s">
        <v>101</v>
      </c>
      <c r="B399" t="s">
        <v>2115</v>
      </c>
      <c r="C399" t="s">
        <v>2116</v>
      </c>
      <c r="D399" t="s">
        <v>2187</v>
      </c>
      <c r="E399" t="s">
        <v>7</v>
      </c>
      <c r="F399" t="s">
        <v>2118</v>
      </c>
      <c r="G399" t="s">
        <v>1343</v>
      </c>
      <c r="H399" t="s">
        <v>178</v>
      </c>
      <c r="I399" t="s">
        <v>20</v>
      </c>
    </row>
    <row r="400" spans="1:9" x14ac:dyDescent="0.3">
      <c r="A400" t="s">
        <v>101</v>
      </c>
      <c r="B400" t="s">
        <v>2115</v>
      </c>
      <c r="C400" t="s">
        <v>2116</v>
      </c>
      <c r="D400" t="s">
        <v>2189</v>
      </c>
      <c r="E400" t="s">
        <v>7</v>
      </c>
      <c r="F400" t="s">
        <v>2190</v>
      </c>
      <c r="G400" t="s">
        <v>2191</v>
      </c>
      <c r="I400" t="s">
        <v>20</v>
      </c>
    </row>
    <row r="401" spans="1:9" x14ac:dyDescent="0.3">
      <c r="A401" t="s">
        <v>101</v>
      </c>
      <c r="B401" t="s">
        <v>2115</v>
      </c>
      <c r="C401" t="s">
        <v>2116</v>
      </c>
      <c r="D401" t="s">
        <v>2194</v>
      </c>
      <c r="E401" t="s">
        <v>5</v>
      </c>
      <c r="F401" t="s">
        <v>2166</v>
      </c>
      <c r="G401" t="s">
        <v>1343</v>
      </c>
      <c r="I401" t="s">
        <v>20</v>
      </c>
    </row>
    <row r="402" spans="1:9" x14ac:dyDescent="0.3">
      <c r="A402" t="s">
        <v>101</v>
      </c>
      <c r="B402" t="s">
        <v>2199</v>
      </c>
      <c r="C402" t="s">
        <v>1469</v>
      </c>
      <c r="D402" t="s">
        <v>2202</v>
      </c>
      <c r="E402" t="s">
        <v>7</v>
      </c>
      <c r="F402" t="s">
        <v>2201</v>
      </c>
      <c r="G402" t="s">
        <v>1343</v>
      </c>
      <c r="I402" t="s">
        <v>20</v>
      </c>
    </row>
    <row r="403" spans="1:9" x14ac:dyDescent="0.3">
      <c r="A403" t="s">
        <v>101</v>
      </c>
      <c r="B403" t="s">
        <v>2199</v>
      </c>
      <c r="C403" t="s">
        <v>1469</v>
      </c>
      <c r="D403" t="s">
        <v>2205</v>
      </c>
      <c r="E403" t="s">
        <v>7</v>
      </c>
      <c r="F403" t="s">
        <v>2201</v>
      </c>
      <c r="G403" t="s">
        <v>1343</v>
      </c>
      <c r="I403" t="s">
        <v>20</v>
      </c>
    </row>
    <row r="404" spans="1:9" x14ac:dyDescent="0.3">
      <c r="A404" t="s">
        <v>101</v>
      </c>
      <c r="B404" t="s">
        <v>2199</v>
      </c>
      <c r="C404" t="s">
        <v>1469</v>
      </c>
      <c r="D404" t="s">
        <v>2207</v>
      </c>
      <c r="E404" t="s">
        <v>7</v>
      </c>
      <c r="F404" t="s">
        <v>2201</v>
      </c>
      <c r="G404" t="s">
        <v>1343</v>
      </c>
      <c r="I404" t="s">
        <v>20</v>
      </c>
    </row>
    <row r="405" spans="1:9" x14ac:dyDescent="0.3">
      <c r="A405" t="s">
        <v>101</v>
      </c>
      <c r="B405" t="s">
        <v>2209</v>
      </c>
      <c r="C405" t="s">
        <v>2210</v>
      </c>
      <c r="D405" t="s">
        <v>2211</v>
      </c>
      <c r="E405" t="s">
        <v>7</v>
      </c>
      <c r="F405" t="s">
        <v>2212</v>
      </c>
      <c r="G405" t="s">
        <v>1695</v>
      </c>
      <c r="I405" t="s">
        <v>20</v>
      </c>
    </row>
    <row r="406" spans="1:9" x14ac:dyDescent="0.3">
      <c r="A406" t="s">
        <v>101</v>
      </c>
      <c r="B406" t="s">
        <v>2209</v>
      </c>
      <c r="C406" t="s">
        <v>2210</v>
      </c>
      <c r="D406" t="s">
        <v>2216</v>
      </c>
      <c r="E406" t="s">
        <v>7</v>
      </c>
      <c r="F406" t="s">
        <v>2217</v>
      </c>
      <c r="G406" t="s">
        <v>1695</v>
      </c>
      <c r="I406" t="s">
        <v>20</v>
      </c>
    </row>
    <row r="407" spans="1:9" x14ac:dyDescent="0.3">
      <c r="A407" t="s">
        <v>101</v>
      </c>
      <c r="B407" t="s">
        <v>2220</v>
      </c>
      <c r="C407" t="s">
        <v>2221</v>
      </c>
      <c r="D407" t="s">
        <v>2222</v>
      </c>
      <c r="E407" t="s">
        <v>7</v>
      </c>
      <c r="F407" t="s">
        <v>2223</v>
      </c>
      <c r="G407" t="s">
        <v>1361</v>
      </c>
      <c r="I407" t="s">
        <v>20</v>
      </c>
    </row>
    <row r="408" spans="1:9" x14ac:dyDescent="0.3">
      <c r="A408" t="s">
        <v>101</v>
      </c>
      <c r="B408" t="s">
        <v>2220</v>
      </c>
      <c r="C408" t="s">
        <v>2221</v>
      </c>
      <c r="D408" t="s">
        <v>2227</v>
      </c>
      <c r="E408" t="s">
        <v>7</v>
      </c>
      <c r="F408" t="s">
        <v>2223</v>
      </c>
      <c r="G408" t="s">
        <v>1762</v>
      </c>
      <c r="I408" t="s">
        <v>20</v>
      </c>
    </row>
    <row r="409" spans="1:9" x14ac:dyDescent="0.3">
      <c r="A409" t="s">
        <v>101</v>
      </c>
      <c r="B409" t="s">
        <v>2231</v>
      </c>
      <c r="C409" t="s">
        <v>2232</v>
      </c>
      <c r="D409" t="s">
        <v>2233</v>
      </c>
      <c r="E409" t="s">
        <v>5</v>
      </c>
      <c r="F409" t="s">
        <v>2234</v>
      </c>
      <c r="G409" t="s">
        <v>1695</v>
      </c>
      <c r="I409" t="s">
        <v>20</v>
      </c>
    </row>
    <row r="410" spans="1:9" x14ac:dyDescent="0.3">
      <c r="A410" t="s">
        <v>101</v>
      </c>
      <c r="B410" t="s">
        <v>2231</v>
      </c>
      <c r="C410" t="s">
        <v>2232</v>
      </c>
      <c r="D410" t="s">
        <v>2243</v>
      </c>
      <c r="E410" t="s">
        <v>5</v>
      </c>
      <c r="F410" t="s">
        <v>2234</v>
      </c>
      <c r="G410" t="s">
        <v>2244</v>
      </c>
      <c r="I410" t="s">
        <v>20</v>
      </c>
    </row>
    <row r="411" spans="1:9" x14ac:dyDescent="0.3">
      <c r="A411" t="s">
        <v>101</v>
      </c>
      <c r="B411" t="s">
        <v>2247</v>
      </c>
      <c r="C411" t="s">
        <v>2248</v>
      </c>
      <c r="D411" t="s">
        <v>2249</v>
      </c>
      <c r="E411" t="s">
        <v>6</v>
      </c>
      <c r="F411" t="s">
        <v>2250</v>
      </c>
      <c r="G411" t="s">
        <v>2251</v>
      </c>
      <c r="H411" t="s">
        <v>178</v>
      </c>
      <c r="I411" t="s">
        <v>20</v>
      </c>
    </row>
    <row r="412" spans="1:9" x14ac:dyDescent="0.3">
      <c r="A412" t="s">
        <v>101</v>
      </c>
      <c r="B412" t="s">
        <v>2247</v>
      </c>
      <c r="C412" t="s">
        <v>2248</v>
      </c>
      <c r="D412" t="s">
        <v>2258</v>
      </c>
      <c r="E412" t="s">
        <v>7</v>
      </c>
      <c r="F412" t="s">
        <v>2259</v>
      </c>
      <c r="G412" t="s">
        <v>2260</v>
      </c>
      <c r="I412" t="s">
        <v>20</v>
      </c>
    </row>
    <row r="413" spans="1:9" x14ac:dyDescent="0.3">
      <c r="A413" t="s">
        <v>101</v>
      </c>
      <c r="B413" t="s">
        <v>2247</v>
      </c>
      <c r="C413" t="s">
        <v>2248</v>
      </c>
      <c r="D413" t="s">
        <v>2263</v>
      </c>
      <c r="E413" t="s">
        <v>5</v>
      </c>
      <c r="F413" t="s">
        <v>2264</v>
      </c>
      <c r="G413" t="s">
        <v>2265</v>
      </c>
      <c r="I413" t="s">
        <v>20</v>
      </c>
    </row>
    <row r="414" spans="1:9" x14ac:dyDescent="0.3">
      <c r="A414" t="s">
        <v>101</v>
      </c>
      <c r="B414" t="s">
        <v>2270</v>
      </c>
      <c r="C414" t="s">
        <v>2271</v>
      </c>
      <c r="D414" t="s">
        <v>2272</v>
      </c>
      <c r="E414" t="s">
        <v>7</v>
      </c>
      <c r="F414" t="s">
        <v>2273</v>
      </c>
      <c r="G414" t="s">
        <v>2274</v>
      </c>
      <c r="I414" t="s">
        <v>20</v>
      </c>
    </row>
    <row r="415" spans="1:9" x14ac:dyDescent="0.3">
      <c r="A415" t="s">
        <v>101</v>
      </c>
      <c r="B415" t="s">
        <v>2277</v>
      </c>
      <c r="C415" t="s">
        <v>1469</v>
      </c>
      <c r="D415" t="s">
        <v>2278</v>
      </c>
      <c r="E415" t="s">
        <v>7</v>
      </c>
      <c r="F415" t="s">
        <v>2279</v>
      </c>
      <c r="G415" t="s">
        <v>1152</v>
      </c>
      <c r="I415" t="s">
        <v>37</v>
      </c>
    </row>
    <row r="416" spans="1:9" x14ac:dyDescent="0.3">
      <c r="A416" t="s">
        <v>101</v>
      </c>
      <c r="B416" t="s">
        <v>2277</v>
      </c>
      <c r="C416" t="s">
        <v>1469</v>
      </c>
      <c r="D416" t="s">
        <v>2282</v>
      </c>
      <c r="E416" t="s">
        <v>7</v>
      </c>
      <c r="F416" t="s">
        <v>2283</v>
      </c>
      <c r="G416" t="s">
        <v>1152</v>
      </c>
      <c r="I416" t="s">
        <v>37</v>
      </c>
    </row>
    <row r="417" spans="1:12" x14ac:dyDescent="0.3">
      <c r="A417" t="s">
        <v>101</v>
      </c>
      <c r="B417" t="s">
        <v>2284</v>
      </c>
      <c r="C417" t="s">
        <v>2285</v>
      </c>
      <c r="D417" t="s">
        <v>2286</v>
      </c>
      <c r="E417" t="s">
        <v>7</v>
      </c>
      <c r="F417" t="s">
        <v>2287</v>
      </c>
      <c r="G417" t="s">
        <v>2288</v>
      </c>
      <c r="I417" t="s">
        <v>21</v>
      </c>
    </row>
    <row r="418" spans="1:12" x14ac:dyDescent="0.3">
      <c r="A418" t="s">
        <v>101</v>
      </c>
      <c r="B418" t="s">
        <v>2284</v>
      </c>
      <c r="C418" t="s">
        <v>2285</v>
      </c>
      <c r="D418" t="s">
        <v>2291</v>
      </c>
      <c r="E418" t="s">
        <v>7</v>
      </c>
      <c r="F418" t="s">
        <v>2292</v>
      </c>
      <c r="G418" t="s">
        <v>2293</v>
      </c>
      <c r="I418" t="s">
        <v>21</v>
      </c>
    </row>
    <row r="419" spans="1:12" x14ac:dyDescent="0.3">
      <c r="A419" t="s">
        <v>101</v>
      </c>
      <c r="B419" t="s">
        <v>2296</v>
      </c>
      <c r="C419" t="s">
        <v>2297</v>
      </c>
      <c r="D419" t="s">
        <v>2298</v>
      </c>
      <c r="E419" t="s">
        <v>5</v>
      </c>
      <c r="F419" t="s">
        <v>2299</v>
      </c>
      <c r="G419" t="s">
        <v>2300</v>
      </c>
      <c r="I419" t="s">
        <v>21</v>
      </c>
      <c r="K419" t="s">
        <v>178</v>
      </c>
      <c r="L419" t="s">
        <v>4439</v>
      </c>
    </row>
    <row r="420" spans="1:12" x14ac:dyDescent="0.3">
      <c r="A420" t="s">
        <v>101</v>
      </c>
      <c r="B420" t="s">
        <v>2308</v>
      </c>
      <c r="C420" t="s">
        <v>2309</v>
      </c>
      <c r="D420" t="s">
        <v>2313</v>
      </c>
      <c r="E420" t="s">
        <v>7</v>
      </c>
      <c r="F420" t="s">
        <v>2311</v>
      </c>
      <c r="G420" t="s">
        <v>2312</v>
      </c>
      <c r="I420" t="s">
        <v>21</v>
      </c>
    </row>
    <row r="421" spans="1:12" x14ac:dyDescent="0.3">
      <c r="A421" t="s">
        <v>101</v>
      </c>
      <c r="B421" t="s">
        <v>2308</v>
      </c>
      <c r="C421" t="s">
        <v>2309</v>
      </c>
      <c r="D421" t="s">
        <v>2316</v>
      </c>
      <c r="E421" t="s">
        <v>7</v>
      </c>
      <c r="F421" t="s">
        <v>2311</v>
      </c>
      <c r="G421" t="s">
        <v>2312</v>
      </c>
      <c r="I421" t="s">
        <v>21</v>
      </c>
    </row>
    <row r="422" spans="1:12" x14ac:dyDescent="0.3">
      <c r="A422" t="s">
        <v>101</v>
      </c>
      <c r="B422" t="s">
        <v>2308</v>
      </c>
      <c r="C422" t="s">
        <v>2309</v>
      </c>
      <c r="D422" t="s">
        <v>2318</v>
      </c>
      <c r="E422" t="s">
        <v>7</v>
      </c>
      <c r="F422" t="s">
        <v>2311</v>
      </c>
      <c r="G422" t="s">
        <v>2319</v>
      </c>
      <c r="I422" t="s">
        <v>21</v>
      </c>
    </row>
    <row r="423" spans="1:12" x14ac:dyDescent="0.3">
      <c r="A423" t="s">
        <v>101</v>
      </c>
      <c r="B423" t="s">
        <v>2308</v>
      </c>
      <c r="C423" t="s">
        <v>2309</v>
      </c>
      <c r="D423" t="s">
        <v>2323</v>
      </c>
      <c r="E423" t="s">
        <v>7</v>
      </c>
      <c r="F423" t="s">
        <v>2311</v>
      </c>
      <c r="G423" t="s">
        <v>2324</v>
      </c>
      <c r="I423" t="s">
        <v>21</v>
      </c>
    </row>
    <row r="424" spans="1:12" x14ac:dyDescent="0.3">
      <c r="A424" t="s">
        <v>101</v>
      </c>
      <c r="B424" t="s">
        <v>2308</v>
      </c>
      <c r="C424" t="s">
        <v>2309</v>
      </c>
      <c r="D424" t="s">
        <v>2327</v>
      </c>
      <c r="E424" t="s">
        <v>7</v>
      </c>
      <c r="F424" t="s">
        <v>2311</v>
      </c>
      <c r="G424" t="s">
        <v>2328</v>
      </c>
      <c r="I424" t="s">
        <v>21</v>
      </c>
    </row>
    <row r="425" spans="1:12" x14ac:dyDescent="0.3">
      <c r="A425" t="s">
        <v>101</v>
      </c>
      <c r="B425" t="s">
        <v>2308</v>
      </c>
      <c r="C425" t="s">
        <v>2309</v>
      </c>
      <c r="D425" t="s">
        <v>2331</v>
      </c>
      <c r="E425" t="s">
        <v>7</v>
      </c>
      <c r="F425" t="s">
        <v>2311</v>
      </c>
      <c r="G425" t="s">
        <v>2332</v>
      </c>
      <c r="I425" t="s">
        <v>21</v>
      </c>
    </row>
    <row r="426" spans="1:12" x14ac:dyDescent="0.3">
      <c r="A426" t="s">
        <v>101</v>
      </c>
      <c r="B426" t="s">
        <v>2308</v>
      </c>
      <c r="C426" t="s">
        <v>2309</v>
      </c>
      <c r="D426" t="s">
        <v>2333</v>
      </c>
      <c r="E426" t="s">
        <v>7</v>
      </c>
      <c r="F426" t="s">
        <v>2311</v>
      </c>
      <c r="G426" t="s">
        <v>2319</v>
      </c>
      <c r="I426" t="s">
        <v>21</v>
      </c>
    </row>
    <row r="427" spans="1:12" x14ac:dyDescent="0.3">
      <c r="A427" t="s">
        <v>101</v>
      </c>
      <c r="B427" t="s">
        <v>2334</v>
      </c>
      <c r="C427" t="s">
        <v>2335</v>
      </c>
      <c r="D427" t="s">
        <v>2339</v>
      </c>
      <c r="E427" t="s">
        <v>7</v>
      </c>
      <c r="F427" t="s">
        <v>2337</v>
      </c>
      <c r="G427" t="s">
        <v>2340</v>
      </c>
      <c r="I427" t="s">
        <v>21</v>
      </c>
    </row>
    <row r="428" spans="1:12" x14ac:dyDescent="0.3">
      <c r="A428" t="s">
        <v>101</v>
      </c>
      <c r="B428" t="s">
        <v>2334</v>
      </c>
      <c r="C428" t="s">
        <v>2335</v>
      </c>
      <c r="D428" t="s">
        <v>2343</v>
      </c>
      <c r="E428" t="s">
        <v>7</v>
      </c>
      <c r="F428" t="s">
        <v>2337</v>
      </c>
      <c r="G428" t="s">
        <v>2344</v>
      </c>
      <c r="I428" t="s">
        <v>21</v>
      </c>
    </row>
    <row r="429" spans="1:12" x14ac:dyDescent="0.3">
      <c r="A429" t="s">
        <v>101</v>
      </c>
      <c r="B429" t="s">
        <v>2334</v>
      </c>
      <c r="C429" t="s">
        <v>2335</v>
      </c>
      <c r="D429" t="s">
        <v>2346</v>
      </c>
      <c r="E429" t="s">
        <v>7</v>
      </c>
      <c r="F429" t="s">
        <v>2337</v>
      </c>
      <c r="G429" t="s">
        <v>2344</v>
      </c>
      <c r="I429" t="s">
        <v>21</v>
      </c>
    </row>
    <row r="430" spans="1:12" x14ac:dyDescent="0.3">
      <c r="A430" t="s">
        <v>101</v>
      </c>
      <c r="B430" t="s">
        <v>2347</v>
      </c>
      <c r="C430" t="s">
        <v>2348</v>
      </c>
      <c r="D430" t="s">
        <v>2349</v>
      </c>
      <c r="E430" t="s">
        <v>7</v>
      </c>
      <c r="F430" t="s">
        <v>2350</v>
      </c>
      <c r="G430" t="s">
        <v>2351</v>
      </c>
      <c r="I430" t="s">
        <v>21</v>
      </c>
    </row>
    <row r="431" spans="1:12" x14ac:dyDescent="0.3">
      <c r="A431" t="s">
        <v>101</v>
      </c>
      <c r="B431" t="s">
        <v>2347</v>
      </c>
      <c r="C431" t="s">
        <v>2348</v>
      </c>
      <c r="D431" t="s">
        <v>2353</v>
      </c>
      <c r="E431" t="s">
        <v>7</v>
      </c>
      <c r="F431" t="s">
        <v>2350</v>
      </c>
      <c r="G431" t="s">
        <v>2351</v>
      </c>
      <c r="I431" t="s">
        <v>21</v>
      </c>
    </row>
    <row r="432" spans="1:12" x14ac:dyDescent="0.3">
      <c r="A432" t="s">
        <v>101</v>
      </c>
      <c r="B432" t="s">
        <v>2347</v>
      </c>
      <c r="C432" t="s">
        <v>2348</v>
      </c>
      <c r="D432" t="s">
        <v>2354</v>
      </c>
      <c r="E432" t="s">
        <v>7</v>
      </c>
      <c r="F432" t="s">
        <v>2355</v>
      </c>
      <c r="G432" t="s">
        <v>2356</v>
      </c>
      <c r="I432" t="s">
        <v>21</v>
      </c>
    </row>
    <row r="433" spans="1:9" x14ac:dyDescent="0.3">
      <c r="A433" t="s">
        <v>101</v>
      </c>
      <c r="B433" t="s">
        <v>2347</v>
      </c>
      <c r="C433" t="s">
        <v>2348</v>
      </c>
      <c r="D433" t="s">
        <v>2359</v>
      </c>
      <c r="E433" t="s">
        <v>5</v>
      </c>
      <c r="F433" t="s">
        <v>2350</v>
      </c>
      <c r="G433" t="s">
        <v>2360</v>
      </c>
      <c r="I433" t="s">
        <v>21</v>
      </c>
    </row>
    <row r="434" spans="1:9" x14ac:dyDescent="0.3">
      <c r="A434" t="s">
        <v>101</v>
      </c>
      <c r="B434" t="s">
        <v>2347</v>
      </c>
      <c r="C434" t="s">
        <v>2348</v>
      </c>
      <c r="D434" t="s">
        <v>2363</v>
      </c>
      <c r="E434" t="s">
        <v>5</v>
      </c>
      <c r="F434" t="s">
        <v>2350</v>
      </c>
      <c r="G434" t="s">
        <v>2319</v>
      </c>
      <c r="I434" t="s">
        <v>21</v>
      </c>
    </row>
    <row r="435" spans="1:9" x14ac:dyDescent="0.3">
      <c r="A435" t="s">
        <v>101</v>
      </c>
      <c r="B435" t="s">
        <v>2366</v>
      </c>
      <c r="C435" t="s">
        <v>2367</v>
      </c>
      <c r="D435" t="s">
        <v>2368</v>
      </c>
      <c r="E435" t="s">
        <v>7</v>
      </c>
      <c r="F435" t="s">
        <v>2369</v>
      </c>
      <c r="G435" t="s">
        <v>2370</v>
      </c>
      <c r="I435" t="s">
        <v>21</v>
      </c>
    </row>
    <row r="436" spans="1:9" x14ac:dyDescent="0.3">
      <c r="A436" t="s">
        <v>101</v>
      </c>
      <c r="B436" t="s">
        <v>2373</v>
      </c>
      <c r="C436" t="s">
        <v>2374</v>
      </c>
      <c r="D436" t="s">
        <v>2375</v>
      </c>
      <c r="E436" t="s">
        <v>7</v>
      </c>
      <c r="F436" t="s">
        <v>2376</v>
      </c>
      <c r="G436" t="s">
        <v>2377</v>
      </c>
      <c r="I436" t="s">
        <v>21</v>
      </c>
    </row>
    <row r="437" spans="1:9" x14ac:dyDescent="0.3">
      <c r="A437" t="s">
        <v>101</v>
      </c>
      <c r="B437" t="s">
        <v>2380</v>
      </c>
      <c r="C437" t="s">
        <v>2381</v>
      </c>
      <c r="D437" t="s">
        <v>2382</v>
      </c>
      <c r="E437" t="s">
        <v>7</v>
      </c>
      <c r="F437" t="s">
        <v>2383</v>
      </c>
      <c r="G437" t="s">
        <v>2384</v>
      </c>
      <c r="I437" t="s">
        <v>21</v>
      </c>
    </row>
    <row r="438" spans="1:9" x14ac:dyDescent="0.3">
      <c r="A438" t="s">
        <v>101</v>
      </c>
      <c r="B438" t="s">
        <v>2387</v>
      </c>
      <c r="C438" t="s">
        <v>2388</v>
      </c>
      <c r="D438" t="s">
        <v>2389</v>
      </c>
      <c r="E438" t="s">
        <v>7</v>
      </c>
      <c r="F438" t="s">
        <v>2390</v>
      </c>
      <c r="G438" t="s">
        <v>2391</v>
      </c>
      <c r="I438" t="s">
        <v>21</v>
      </c>
    </row>
    <row r="439" spans="1:9" x14ac:dyDescent="0.3">
      <c r="A439" t="s">
        <v>101</v>
      </c>
      <c r="B439" t="s">
        <v>2387</v>
      </c>
      <c r="C439" t="s">
        <v>2388</v>
      </c>
      <c r="D439" t="s">
        <v>2393</v>
      </c>
      <c r="E439" t="s">
        <v>7</v>
      </c>
      <c r="F439" t="s">
        <v>2390</v>
      </c>
      <c r="G439" t="s">
        <v>2391</v>
      </c>
      <c r="I439" t="s">
        <v>21</v>
      </c>
    </row>
    <row r="440" spans="1:9" x14ac:dyDescent="0.3">
      <c r="A440" t="s">
        <v>101</v>
      </c>
      <c r="B440" t="s">
        <v>2387</v>
      </c>
      <c r="C440" t="s">
        <v>2388</v>
      </c>
      <c r="D440" t="s">
        <v>2395</v>
      </c>
      <c r="E440" t="s">
        <v>5</v>
      </c>
      <c r="F440" t="s">
        <v>2390</v>
      </c>
      <c r="G440" t="s">
        <v>2396</v>
      </c>
      <c r="I440" t="s">
        <v>21</v>
      </c>
    </row>
    <row r="441" spans="1:9" x14ac:dyDescent="0.3">
      <c r="A441" t="s">
        <v>101</v>
      </c>
      <c r="B441" t="s">
        <v>2387</v>
      </c>
      <c r="C441" t="s">
        <v>2388</v>
      </c>
      <c r="D441" t="s">
        <v>2399</v>
      </c>
      <c r="E441" t="s">
        <v>5</v>
      </c>
      <c r="F441" t="s">
        <v>2390</v>
      </c>
      <c r="G441" t="s">
        <v>2396</v>
      </c>
      <c r="I441" t="s">
        <v>21</v>
      </c>
    </row>
    <row r="442" spans="1:9" x14ac:dyDescent="0.3">
      <c r="A442" t="s">
        <v>101</v>
      </c>
      <c r="B442" t="s">
        <v>2387</v>
      </c>
      <c r="C442" t="s">
        <v>2388</v>
      </c>
      <c r="D442" t="s">
        <v>2400</v>
      </c>
      <c r="E442" t="s">
        <v>7</v>
      </c>
      <c r="F442" t="s">
        <v>2401</v>
      </c>
      <c r="G442" t="s">
        <v>2402</v>
      </c>
      <c r="H442" t="s">
        <v>178</v>
      </c>
      <c r="I442" t="s">
        <v>21</v>
      </c>
    </row>
    <row r="443" spans="1:9" x14ac:dyDescent="0.3">
      <c r="B443" t="s">
        <v>2413</v>
      </c>
      <c r="C443" t="s">
        <v>2414</v>
      </c>
      <c r="D443" t="s">
        <v>2415</v>
      </c>
      <c r="E443" t="s">
        <v>6</v>
      </c>
      <c r="F443" t="s">
        <v>2416</v>
      </c>
      <c r="G443" t="s">
        <v>2417</v>
      </c>
      <c r="I443" t="s">
        <v>21</v>
      </c>
    </row>
    <row r="444" spans="1:9" x14ac:dyDescent="0.3">
      <c r="B444" t="s">
        <v>2430</v>
      </c>
      <c r="C444" t="s">
        <v>2431</v>
      </c>
      <c r="D444" t="s">
        <v>2432</v>
      </c>
      <c r="E444" t="s">
        <v>7</v>
      </c>
      <c r="F444" t="s">
        <v>2433</v>
      </c>
      <c r="G444" t="s">
        <v>2434</v>
      </c>
      <c r="I444" t="s">
        <v>21</v>
      </c>
    </row>
    <row r="445" spans="1:9" x14ac:dyDescent="0.3">
      <c r="B445" t="s">
        <v>2430</v>
      </c>
      <c r="C445" t="s">
        <v>2431</v>
      </c>
      <c r="D445" t="s">
        <v>2441</v>
      </c>
      <c r="E445" t="s">
        <v>7</v>
      </c>
      <c r="F445" t="s">
        <v>2433</v>
      </c>
      <c r="G445" t="s">
        <v>2442</v>
      </c>
      <c r="H445" t="s">
        <v>178</v>
      </c>
      <c r="I445" t="s">
        <v>21</v>
      </c>
    </row>
    <row r="446" spans="1:9" x14ac:dyDescent="0.3">
      <c r="B446" t="s">
        <v>2430</v>
      </c>
      <c r="C446" t="s">
        <v>2431</v>
      </c>
      <c r="D446" t="s">
        <v>2444</v>
      </c>
      <c r="E446" t="s">
        <v>7</v>
      </c>
      <c r="F446" t="s">
        <v>2433</v>
      </c>
      <c r="G446" t="s">
        <v>2434</v>
      </c>
      <c r="I446" t="s">
        <v>21</v>
      </c>
    </row>
    <row r="447" spans="1:9" x14ac:dyDescent="0.3">
      <c r="B447" t="s">
        <v>2430</v>
      </c>
      <c r="C447" t="s">
        <v>2431</v>
      </c>
      <c r="D447" t="s">
        <v>2446</v>
      </c>
      <c r="E447" t="s">
        <v>7</v>
      </c>
      <c r="F447" t="s">
        <v>2433</v>
      </c>
      <c r="G447" t="s">
        <v>2434</v>
      </c>
      <c r="I447" t="s">
        <v>21</v>
      </c>
    </row>
    <row r="448" spans="1:9" x14ac:dyDescent="0.3">
      <c r="B448" t="s">
        <v>2430</v>
      </c>
      <c r="C448" t="s">
        <v>2431</v>
      </c>
      <c r="D448" t="s">
        <v>2449</v>
      </c>
      <c r="E448" t="s">
        <v>7</v>
      </c>
      <c r="F448" t="s">
        <v>2433</v>
      </c>
      <c r="G448" t="s">
        <v>2442</v>
      </c>
      <c r="H448" t="s">
        <v>178</v>
      </c>
      <c r="I448" t="s">
        <v>21</v>
      </c>
    </row>
    <row r="449" spans="2:9" x14ac:dyDescent="0.3">
      <c r="B449" t="s">
        <v>2430</v>
      </c>
      <c r="C449" t="s">
        <v>2431</v>
      </c>
      <c r="D449" t="s">
        <v>2452</v>
      </c>
      <c r="E449" t="s">
        <v>7</v>
      </c>
      <c r="F449" t="s">
        <v>2433</v>
      </c>
      <c r="G449" t="s">
        <v>2442</v>
      </c>
      <c r="H449" t="s">
        <v>178</v>
      </c>
      <c r="I449" t="s">
        <v>21</v>
      </c>
    </row>
    <row r="450" spans="2:9" x14ac:dyDescent="0.3">
      <c r="B450" t="s">
        <v>2430</v>
      </c>
      <c r="C450" t="s">
        <v>2431</v>
      </c>
      <c r="D450" t="s">
        <v>2453</v>
      </c>
      <c r="E450" t="s">
        <v>5</v>
      </c>
      <c r="F450" t="s">
        <v>2433</v>
      </c>
      <c r="G450" t="s">
        <v>2434</v>
      </c>
      <c r="I450" t="s">
        <v>21</v>
      </c>
    </row>
    <row r="451" spans="2:9" x14ac:dyDescent="0.3">
      <c r="B451" t="s">
        <v>2430</v>
      </c>
      <c r="C451" t="s">
        <v>2431</v>
      </c>
      <c r="D451" t="s">
        <v>2457</v>
      </c>
      <c r="E451" t="s">
        <v>7</v>
      </c>
      <c r="F451" t="s">
        <v>2433</v>
      </c>
      <c r="G451" t="s">
        <v>2442</v>
      </c>
      <c r="I451" t="s">
        <v>21</v>
      </c>
    </row>
    <row r="452" spans="2:9" x14ac:dyDescent="0.3">
      <c r="B452" t="s">
        <v>2430</v>
      </c>
      <c r="C452" t="s">
        <v>2431</v>
      </c>
      <c r="D452" t="s">
        <v>2459</v>
      </c>
      <c r="E452" t="s">
        <v>5</v>
      </c>
      <c r="F452" t="s">
        <v>2433</v>
      </c>
      <c r="G452" t="s">
        <v>2442</v>
      </c>
      <c r="I452" t="s">
        <v>21</v>
      </c>
    </row>
    <row r="453" spans="2:9" x14ac:dyDescent="0.3">
      <c r="B453" t="s">
        <v>2430</v>
      </c>
      <c r="C453" t="s">
        <v>2431</v>
      </c>
      <c r="D453" t="s">
        <v>2461</v>
      </c>
      <c r="E453" t="s">
        <v>7</v>
      </c>
      <c r="F453" t="s">
        <v>2433</v>
      </c>
      <c r="G453" t="s">
        <v>2434</v>
      </c>
      <c r="I453" t="s">
        <v>21</v>
      </c>
    </row>
    <row r="454" spans="2:9" x14ac:dyDescent="0.3">
      <c r="B454" t="s">
        <v>2430</v>
      </c>
      <c r="C454" t="s">
        <v>2431</v>
      </c>
      <c r="D454" t="s">
        <v>2463</v>
      </c>
      <c r="E454" t="s">
        <v>6</v>
      </c>
      <c r="F454" t="s">
        <v>2433</v>
      </c>
      <c r="G454" t="s">
        <v>2442</v>
      </c>
      <c r="H454" t="s">
        <v>178</v>
      </c>
      <c r="I454" t="s">
        <v>21</v>
      </c>
    </row>
    <row r="455" spans="2:9" x14ac:dyDescent="0.3">
      <c r="B455" t="s">
        <v>2430</v>
      </c>
      <c r="C455" t="s">
        <v>2431</v>
      </c>
      <c r="D455" t="s">
        <v>2466</v>
      </c>
      <c r="E455" t="s">
        <v>7</v>
      </c>
      <c r="F455" t="s">
        <v>2433</v>
      </c>
      <c r="G455" t="s">
        <v>2442</v>
      </c>
      <c r="H455" t="s">
        <v>178</v>
      </c>
      <c r="I455" t="s">
        <v>21</v>
      </c>
    </row>
    <row r="456" spans="2:9" x14ac:dyDescent="0.3">
      <c r="B456" t="s">
        <v>2430</v>
      </c>
      <c r="C456" t="s">
        <v>2431</v>
      </c>
      <c r="D456" t="s">
        <v>2469</v>
      </c>
      <c r="E456" t="s">
        <v>7</v>
      </c>
      <c r="F456" t="s">
        <v>2433</v>
      </c>
      <c r="G456" t="s">
        <v>2442</v>
      </c>
      <c r="H456" t="s">
        <v>178</v>
      </c>
      <c r="I456" t="s">
        <v>21</v>
      </c>
    </row>
    <row r="457" spans="2:9" x14ac:dyDescent="0.3">
      <c r="B457" t="s">
        <v>2430</v>
      </c>
      <c r="C457" t="s">
        <v>2431</v>
      </c>
      <c r="D457" t="s">
        <v>2470</v>
      </c>
      <c r="E457" t="s">
        <v>7</v>
      </c>
      <c r="F457" t="s">
        <v>2433</v>
      </c>
      <c r="G457" t="s">
        <v>2471</v>
      </c>
      <c r="I457" t="s">
        <v>21</v>
      </c>
    </row>
    <row r="458" spans="2:9" x14ac:dyDescent="0.3">
      <c r="B458" t="s">
        <v>2430</v>
      </c>
      <c r="C458" t="s">
        <v>2431</v>
      </c>
      <c r="D458" t="s">
        <v>2474</v>
      </c>
      <c r="E458" t="s">
        <v>7</v>
      </c>
      <c r="F458" t="s">
        <v>2433</v>
      </c>
      <c r="G458" t="s">
        <v>2442</v>
      </c>
      <c r="H458" t="s">
        <v>178</v>
      </c>
      <c r="I458" t="s">
        <v>21</v>
      </c>
    </row>
    <row r="459" spans="2:9" x14ac:dyDescent="0.3">
      <c r="B459" t="s">
        <v>2430</v>
      </c>
      <c r="C459" t="s">
        <v>2431</v>
      </c>
      <c r="D459" t="s">
        <v>2475</v>
      </c>
      <c r="E459" t="s">
        <v>6</v>
      </c>
      <c r="F459" t="s">
        <v>2433</v>
      </c>
      <c r="G459" t="s">
        <v>2442</v>
      </c>
      <c r="H459" t="s">
        <v>178</v>
      </c>
      <c r="I459" t="s">
        <v>21</v>
      </c>
    </row>
    <row r="460" spans="2:9" x14ac:dyDescent="0.3">
      <c r="B460" t="s">
        <v>2430</v>
      </c>
      <c r="C460" t="s">
        <v>2431</v>
      </c>
      <c r="D460" t="s">
        <v>2476</v>
      </c>
      <c r="E460" t="s">
        <v>7</v>
      </c>
      <c r="F460" t="s">
        <v>2433</v>
      </c>
      <c r="G460" t="s">
        <v>2442</v>
      </c>
      <c r="H460" t="s">
        <v>178</v>
      </c>
      <c r="I460" t="s">
        <v>21</v>
      </c>
    </row>
    <row r="461" spans="2:9" x14ac:dyDescent="0.3">
      <c r="B461" t="s">
        <v>2430</v>
      </c>
      <c r="C461" t="s">
        <v>2431</v>
      </c>
      <c r="D461" t="s">
        <v>2477</v>
      </c>
      <c r="E461" t="s">
        <v>7</v>
      </c>
      <c r="F461" t="s">
        <v>2433</v>
      </c>
      <c r="G461" t="s">
        <v>2442</v>
      </c>
      <c r="H461" t="s">
        <v>178</v>
      </c>
      <c r="I461" t="s">
        <v>21</v>
      </c>
    </row>
    <row r="462" spans="2:9" x14ac:dyDescent="0.3">
      <c r="B462" t="s">
        <v>2430</v>
      </c>
      <c r="C462" t="s">
        <v>2431</v>
      </c>
      <c r="D462" t="s">
        <v>2478</v>
      </c>
      <c r="E462" t="s">
        <v>7</v>
      </c>
      <c r="F462" t="s">
        <v>2433</v>
      </c>
      <c r="G462" t="s">
        <v>2442</v>
      </c>
      <c r="H462" t="s">
        <v>178</v>
      </c>
      <c r="I462" t="s">
        <v>21</v>
      </c>
    </row>
    <row r="463" spans="2:9" x14ac:dyDescent="0.3">
      <c r="B463" t="s">
        <v>2430</v>
      </c>
      <c r="C463" t="s">
        <v>2431</v>
      </c>
      <c r="D463" t="s">
        <v>2479</v>
      </c>
      <c r="E463" t="s">
        <v>7</v>
      </c>
      <c r="F463" t="s">
        <v>2433</v>
      </c>
      <c r="G463" t="s">
        <v>2442</v>
      </c>
      <c r="H463" t="s">
        <v>178</v>
      </c>
      <c r="I463" t="s">
        <v>21</v>
      </c>
    </row>
    <row r="464" spans="2:9" x14ac:dyDescent="0.3">
      <c r="B464" t="s">
        <v>2430</v>
      </c>
      <c r="C464" t="s">
        <v>2431</v>
      </c>
      <c r="D464" t="s">
        <v>2487</v>
      </c>
      <c r="E464" t="s">
        <v>7</v>
      </c>
      <c r="F464" t="s">
        <v>2433</v>
      </c>
      <c r="G464" t="s">
        <v>2442</v>
      </c>
      <c r="H464" t="s">
        <v>178</v>
      </c>
      <c r="I464" t="s">
        <v>21</v>
      </c>
    </row>
    <row r="465" spans="1:9" x14ac:dyDescent="0.3">
      <c r="B465" t="s">
        <v>2430</v>
      </c>
      <c r="C465" t="s">
        <v>2431</v>
      </c>
      <c r="D465" t="s">
        <v>2489</v>
      </c>
      <c r="E465" t="s">
        <v>6</v>
      </c>
      <c r="F465" t="s">
        <v>2433</v>
      </c>
      <c r="G465" t="s">
        <v>2490</v>
      </c>
      <c r="H465" t="s">
        <v>178</v>
      </c>
      <c r="I465" t="s">
        <v>21</v>
      </c>
    </row>
    <row r="466" spans="1:9" x14ac:dyDescent="0.3">
      <c r="B466" t="s">
        <v>2430</v>
      </c>
      <c r="C466" t="s">
        <v>2431</v>
      </c>
      <c r="D466" t="s">
        <v>2493</v>
      </c>
      <c r="E466" t="s">
        <v>7</v>
      </c>
      <c r="F466" t="s">
        <v>2433</v>
      </c>
      <c r="G466" t="s">
        <v>2494</v>
      </c>
      <c r="I466" t="s">
        <v>21</v>
      </c>
    </row>
    <row r="467" spans="1:9" x14ac:dyDescent="0.3">
      <c r="B467" t="s">
        <v>2430</v>
      </c>
      <c r="C467" t="s">
        <v>2431</v>
      </c>
      <c r="D467" t="s">
        <v>2497</v>
      </c>
      <c r="E467" t="s">
        <v>6</v>
      </c>
      <c r="F467" t="s">
        <v>2433</v>
      </c>
      <c r="G467" t="s">
        <v>2442</v>
      </c>
      <c r="H467" t="s">
        <v>178</v>
      </c>
      <c r="I467" t="s">
        <v>21</v>
      </c>
    </row>
    <row r="468" spans="1:9" x14ac:dyDescent="0.3">
      <c r="B468" t="s">
        <v>2430</v>
      </c>
      <c r="C468" t="s">
        <v>2431</v>
      </c>
      <c r="D468" t="s">
        <v>2498</v>
      </c>
      <c r="E468" t="s">
        <v>6</v>
      </c>
      <c r="F468" t="s">
        <v>2433</v>
      </c>
      <c r="G468" t="s">
        <v>2494</v>
      </c>
      <c r="H468" t="s">
        <v>178</v>
      </c>
      <c r="I468" t="s">
        <v>21</v>
      </c>
    </row>
    <row r="469" spans="1:9" x14ac:dyDescent="0.3">
      <c r="B469" t="s">
        <v>2430</v>
      </c>
      <c r="C469" t="s">
        <v>2431</v>
      </c>
      <c r="D469" t="s">
        <v>2502</v>
      </c>
      <c r="E469" t="s">
        <v>6</v>
      </c>
      <c r="F469" t="s">
        <v>2433</v>
      </c>
      <c r="G469" t="s">
        <v>2442</v>
      </c>
      <c r="H469" t="s">
        <v>178</v>
      </c>
      <c r="I469" t="s">
        <v>21</v>
      </c>
    </row>
    <row r="470" spans="1:9" x14ac:dyDescent="0.3">
      <c r="B470" t="s">
        <v>2430</v>
      </c>
      <c r="C470" t="s">
        <v>2431</v>
      </c>
      <c r="D470" t="s">
        <v>2504</v>
      </c>
      <c r="E470" t="s">
        <v>7</v>
      </c>
      <c r="F470" t="s">
        <v>2433</v>
      </c>
      <c r="G470" t="s">
        <v>2442</v>
      </c>
      <c r="H470" t="s">
        <v>178</v>
      </c>
      <c r="I470" t="s">
        <v>21</v>
      </c>
    </row>
    <row r="471" spans="1:9" x14ac:dyDescent="0.3">
      <c r="B471" t="s">
        <v>2430</v>
      </c>
      <c r="C471" t="s">
        <v>2431</v>
      </c>
      <c r="D471" t="s">
        <v>2507</v>
      </c>
      <c r="E471" t="s">
        <v>7</v>
      </c>
      <c r="F471" t="s">
        <v>2433</v>
      </c>
      <c r="G471" t="s">
        <v>2442</v>
      </c>
      <c r="I471" t="s">
        <v>21</v>
      </c>
    </row>
    <row r="472" spans="1:9" x14ac:dyDescent="0.3">
      <c r="B472" t="s">
        <v>2430</v>
      </c>
      <c r="C472" t="s">
        <v>2431</v>
      </c>
      <c r="D472" t="s">
        <v>2509</v>
      </c>
      <c r="E472" t="s">
        <v>6</v>
      </c>
      <c r="F472" t="s">
        <v>2433</v>
      </c>
      <c r="G472" t="s">
        <v>2377</v>
      </c>
      <c r="H472" t="s">
        <v>178</v>
      </c>
      <c r="I472" t="s">
        <v>21</v>
      </c>
    </row>
    <row r="473" spans="1:9" x14ac:dyDescent="0.3">
      <c r="B473" t="s">
        <v>2430</v>
      </c>
      <c r="C473" t="s">
        <v>2431</v>
      </c>
      <c r="D473" t="s">
        <v>2510</v>
      </c>
      <c r="E473" t="s">
        <v>7</v>
      </c>
      <c r="F473" t="s">
        <v>2433</v>
      </c>
      <c r="G473" t="s">
        <v>2494</v>
      </c>
      <c r="I473" t="s">
        <v>21</v>
      </c>
    </row>
    <row r="474" spans="1:9" x14ac:dyDescent="0.3">
      <c r="B474" t="s">
        <v>2430</v>
      </c>
      <c r="C474" t="s">
        <v>2431</v>
      </c>
      <c r="D474" t="s">
        <v>2512</v>
      </c>
      <c r="E474" t="s">
        <v>7</v>
      </c>
      <c r="F474" t="s">
        <v>2433</v>
      </c>
      <c r="G474" t="s">
        <v>2442</v>
      </c>
      <c r="H474" t="s">
        <v>178</v>
      </c>
      <c r="I474" t="s">
        <v>21</v>
      </c>
    </row>
    <row r="475" spans="1:9" x14ac:dyDescent="0.3">
      <c r="B475" t="s">
        <v>2430</v>
      </c>
      <c r="C475" t="s">
        <v>2431</v>
      </c>
      <c r="D475" t="s">
        <v>2514</v>
      </c>
      <c r="E475" t="s">
        <v>7</v>
      </c>
      <c r="F475" t="s">
        <v>2433</v>
      </c>
      <c r="G475" t="s">
        <v>2442</v>
      </c>
      <c r="H475" t="s">
        <v>178</v>
      </c>
      <c r="I475" t="s">
        <v>21</v>
      </c>
    </row>
    <row r="476" spans="1:9" x14ac:dyDescent="0.3">
      <c r="B476" t="s">
        <v>2430</v>
      </c>
      <c r="C476" t="s">
        <v>2431</v>
      </c>
      <c r="D476" t="s">
        <v>2517</v>
      </c>
      <c r="E476" t="s">
        <v>7</v>
      </c>
      <c r="F476" t="s">
        <v>2433</v>
      </c>
      <c r="G476" t="s">
        <v>2494</v>
      </c>
      <c r="I476" t="s">
        <v>21</v>
      </c>
    </row>
    <row r="477" spans="1:9" x14ac:dyDescent="0.3">
      <c r="B477" t="s">
        <v>2430</v>
      </c>
      <c r="C477" t="s">
        <v>2431</v>
      </c>
      <c r="D477" t="s">
        <v>2519</v>
      </c>
      <c r="E477" t="s">
        <v>6</v>
      </c>
      <c r="F477" t="s">
        <v>2433</v>
      </c>
      <c r="G477" t="s">
        <v>2442</v>
      </c>
      <c r="H477" t="s">
        <v>178</v>
      </c>
      <c r="I477" t="s">
        <v>21</v>
      </c>
    </row>
    <row r="478" spans="1:9" x14ac:dyDescent="0.3">
      <c r="B478" t="s">
        <v>2430</v>
      </c>
      <c r="C478" t="s">
        <v>2431</v>
      </c>
      <c r="D478" t="s">
        <v>2520</v>
      </c>
      <c r="E478" t="s">
        <v>5</v>
      </c>
      <c r="F478" t="s">
        <v>2433</v>
      </c>
      <c r="G478" t="s">
        <v>2434</v>
      </c>
      <c r="I478" t="s">
        <v>21</v>
      </c>
    </row>
    <row r="479" spans="1:9" x14ac:dyDescent="0.3">
      <c r="A479" t="s">
        <v>101</v>
      </c>
      <c r="B479" t="s">
        <v>2526</v>
      </c>
      <c r="C479" t="s">
        <v>2527</v>
      </c>
      <c r="D479" t="s">
        <v>2528</v>
      </c>
      <c r="E479" t="s">
        <v>7</v>
      </c>
      <c r="F479" t="s">
        <v>2529</v>
      </c>
      <c r="G479" t="s">
        <v>2530</v>
      </c>
      <c r="I479" t="s">
        <v>21</v>
      </c>
    </row>
    <row r="480" spans="1:9" x14ac:dyDescent="0.3">
      <c r="A480" t="s">
        <v>101</v>
      </c>
      <c r="B480" t="s">
        <v>2526</v>
      </c>
      <c r="C480" t="s">
        <v>2527</v>
      </c>
      <c r="D480" t="s">
        <v>2533</v>
      </c>
      <c r="E480" t="s">
        <v>7</v>
      </c>
      <c r="F480" t="s">
        <v>2534</v>
      </c>
      <c r="G480" t="s">
        <v>2535</v>
      </c>
      <c r="I480" t="s">
        <v>21</v>
      </c>
    </row>
    <row r="481" spans="1:9" x14ac:dyDescent="0.3">
      <c r="B481" t="s">
        <v>2537</v>
      </c>
      <c r="C481" t="s">
        <v>2538</v>
      </c>
      <c r="D481" t="s">
        <v>2539</v>
      </c>
      <c r="E481" t="s">
        <v>7</v>
      </c>
      <c r="F481" t="s">
        <v>2540</v>
      </c>
      <c r="G481" t="s">
        <v>2541</v>
      </c>
      <c r="I481" t="s">
        <v>21</v>
      </c>
    </row>
    <row r="482" spans="1:9" x14ac:dyDescent="0.3">
      <c r="A482" t="s">
        <v>101</v>
      </c>
      <c r="B482" t="s">
        <v>2544</v>
      </c>
      <c r="C482" t="s">
        <v>2545</v>
      </c>
      <c r="D482" t="s">
        <v>2546</v>
      </c>
      <c r="E482" t="s">
        <v>5</v>
      </c>
      <c r="F482" t="s">
        <v>2547</v>
      </c>
      <c r="G482" t="s">
        <v>2548</v>
      </c>
      <c r="I482" t="s">
        <v>21</v>
      </c>
    </row>
    <row r="483" spans="1:9" x14ac:dyDescent="0.3">
      <c r="A483" t="s">
        <v>101</v>
      </c>
      <c r="B483" t="s">
        <v>2553</v>
      </c>
      <c r="C483" t="s">
        <v>2554</v>
      </c>
      <c r="D483" t="s">
        <v>2555</v>
      </c>
      <c r="E483" t="s">
        <v>7</v>
      </c>
      <c r="F483" t="s">
        <v>2556</v>
      </c>
      <c r="G483" t="s">
        <v>2557</v>
      </c>
      <c r="I483" t="s">
        <v>21</v>
      </c>
    </row>
    <row r="484" spans="1:9" x14ac:dyDescent="0.3">
      <c r="A484" t="s">
        <v>101</v>
      </c>
      <c r="B484" t="s">
        <v>2553</v>
      </c>
      <c r="C484" t="s">
        <v>2554</v>
      </c>
      <c r="D484" t="s">
        <v>2560</v>
      </c>
      <c r="E484" t="s">
        <v>7</v>
      </c>
      <c r="F484" t="s">
        <v>2556</v>
      </c>
      <c r="G484" t="s">
        <v>2557</v>
      </c>
      <c r="I484" t="s">
        <v>21</v>
      </c>
    </row>
    <row r="485" spans="1:9" x14ac:dyDescent="0.3">
      <c r="A485" t="s">
        <v>101</v>
      </c>
      <c r="B485" t="s">
        <v>2553</v>
      </c>
      <c r="C485" t="s">
        <v>2554</v>
      </c>
      <c r="D485" t="s">
        <v>2563</v>
      </c>
      <c r="E485" t="s">
        <v>7</v>
      </c>
      <c r="F485" t="s">
        <v>2556</v>
      </c>
      <c r="G485" t="s">
        <v>2557</v>
      </c>
      <c r="I485" t="s">
        <v>21</v>
      </c>
    </row>
    <row r="486" spans="1:9" x14ac:dyDescent="0.3">
      <c r="A486" t="s">
        <v>101</v>
      </c>
      <c r="B486" t="s">
        <v>2584</v>
      </c>
      <c r="C486" t="s">
        <v>2585</v>
      </c>
      <c r="D486" t="s">
        <v>2591</v>
      </c>
      <c r="E486" t="s">
        <v>7</v>
      </c>
      <c r="F486" t="s">
        <v>2587</v>
      </c>
      <c r="G486" t="s">
        <v>2592</v>
      </c>
      <c r="I486" t="s">
        <v>20</v>
      </c>
    </row>
    <row r="487" spans="1:9" x14ac:dyDescent="0.3">
      <c r="A487" t="s">
        <v>101</v>
      </c>
      <c r="B487" t="s">
        <v>2600</v>
      </c>
      <c r="C487" t="s">
        <v>2601</v>
      </c>
      <c r="D487" t="s">
        <v>2602</v>
      </c>
      <c r="E487" t="s">
        <v>7</v>
      </c>
      <c r="F487" t="s">
        <v>2603</v>
      </c>
      <c r="G487" t="s">
        <v>1421</v>
      </c>
      <c r="I487" t="s">
        <v>20</v>
      </c>
    </row>
    <row r="488" spans="1:9" x14ac:dyDescent="0.3">
      <c r="A488" t="s">
        <v>101</v>
      </c>
      <c r="B488" t="s">
        <v>2600</v>
      </c>
      <c r="C488" t="s">
        <v>2601</v>
      </c>
      <c r="D488" t="s">
        <v>2609</v>
      </c>
      <c r="E488" t="s">
        <v>7</v>
      </c>
      <c r="F488" t="s">
        <v>2603</v>
      </c>
      <c r="G488" t="s">
        <v>2610</v>
      </c>
      <c r="I488" t="s">
        <v>20</v>
      </c>
    </row>
    <row r="489" spans="1:9" x14ac:dyDescent="0.3">
      <c r="A489" t="s">
        <v>101</v>
      </c>
      <c r="B489" t="s">
        <v>2611</v>
      </c>
      <c r="C489" t="s">
        <v>2612</v>
      </c>
      <c r="D489" t="s">
        <v>2613</v>
      </c>
      <c r="E489" t="s">
        <v>7</v>
      </c>
      <c r="F489" t="s">
        <v>2614</v>
      </c>
      <c r="G489" t="s">
        <v>2615</v>
      </c>
      <c r="I489" t="s">
        <v>20</v>
      </c>
    </row>
    <row r="490" spans="1:9" x14ac:dyDescent="0.3">
      <c r="A490" t="s">
        <v>101</v>
      </c>
      <c r="B490" t="s">
        <v>2618</v>
      </c>
      <c r="C490" t="s">
        <v>2619</v>
      </c>
      <c r="D490" t="s">
        <v>2620</v>
      </c>
      <c r="E490" t="s">
        <v>6</v>
      </c>
      <c r="F490" t="s">
        <v>2621</v>
      </c>
      <c r="G490" t="s">
        <v>2622</v>
      </c>
      <c r="I490" t="s">
        <v>20</v>
      </c>
    </row>
    <row r="491" spans="1:9" x14ac:dyDescent="0.3">
      <c r="A491" t="s">
        <v>101</v>
      </c>
      <c r="B491" t="s">
        <v>2618</v>
      </c>
      <c r="C491" t="s">
        <v>2619</v>
      </c>
      <c r="D491" t="s">
        <v>2624</v>
      </c>
      <c r="E491" t="s">
        <v>5</v>
      </c>
      <c r="F491" t="s">
        <v>2625</v>
      </c>
      <c r="G491" t="s">
        <v>2626</v>
      </c>
      <c r="I491" t="s">
        <v>20</v>
      </c>
    </row>
    <row r="492" spans="1:9" x14ac:dyDescent="0.3">
      <c r="A492" t="s">
        <v>101</v>
      </c>
      <c r="B492" t="s">
        <v>2630</v>
      </c>
      <c r="C492" t="s">
        <v>1469</v>
      </c>
      <c r="D492" t="s">
        <v>2631</v>
      </c>
      <c r="E492" t="s">
        <v>7</v>
      </c>
      <c r="F492" t="s">
        <v>2632</v>
      </c>
      <c r="G492" t="s">
        <v>2633</v>
      </c>
      <c r="I492" t="s">
        <v>20</v>
      </c>
    </row>
    <row r="493" spans="1:9" x14ac:dyDescent="0.3">
      <c r="A493" t="s">
        <v>101</v>
      </c>
      <c r="B493" t="s">
        <v>2630</v>
      </c>
      <c r="C493" t="s">
        <v>1469</v>
      </c>
      <c r="D493" t="s">
        <v>2636</v>
      </c>
      <c r="E493" t="s">
        <v>7</v>
      </c>
      <c r="F493" t="s">
        <v>2637</v>
      </c>
      <c r="G493" t="s">
        <v>2638</v>
      </c>
      <c r="I493" t="s">
        <v>20</v>
      </c>
    </row>
    <row r="494" spans="1:9" x14ac:dyDescent="0.3">
      <c r="A494" t="s">
        <v>101</v>
      </c>
      <c r="B494" t="s">
        <v>2630</v>
      </c>
      <c r="C494" t="s">
        <v>1469</v>
      </c>
      <c r="D494" t="s">
        <v>2643</v>
      </c>
      <c r="E494" t="s">
        <v>7</v>
      </c>
      <c r="F494" t="s">
        <v>2637</v>
      </c>
      <c r="G494" t="s">
        <v>2638</v>
      </c>
      <c r="I494" t="s">
        <v>20</v>
      </c>
    </row>
    <row r="495" spans="1:9" x14ac:dyDescent="0.3">
      <c r="A495" t="s">
        <v>101</v>
      </c>
      <c r="B495" t="s">
        <v>2630</v>
      </c>
      <c r="C495" t="s">
        <v>1469</v>
      </c>
      <c r="D495" t="s">
        <v>2647</v>
      </c>
      <c r="E495" t="s">
        <v>7</v>
      </c>
      <c r="F495" t="s">
        <v>2637</v>
      </c>
      <c r="G495" t="s">
        <v>2638</v>
      </c>
      <c r="H495" t="s">
        <v>178</v>
      </c>
      <c r="I495" t="s">
        <v>20</v>
      </c>
    </row>
    <row r="496" spans="1:9" x14ac:dyDescent="0.3">
      <c r="A496" t="s">
        <v>101</v>
      </c>
      <c r="B496" t="s">
        <v>2630</v>
      </c>
      <c r="C496" t="s">
        <v>1469</v>
      </c>
      <c r="D496" t="s">
        <v>2650</v>
      </c>
      <c r="E496" t="s">
        <v>7</v>
      </c>
      <c r="F496" t="s">
        <v>2651</v>
      </c>
      <c r="G496" t="s">
        <v>1394</v>
      </c>
      <c r="I496" t="s">
        <v>20</v>
      </c>
    </row>
    <row r="497" spans="1:12" x14ac:dyDescent="0.3">
      <c r="A497" t="s">
        <v>101</v>
      </c>
      <c r="B497" t="s">
        <v>2630</v>
      </c>
      <c r="C497" t="s">
        <v>1469</v>
      </c>
      <c r="D497" t="s">
        <v>2654</v>
      </c>
      <c r="E497" t="s">
        <v>5</v>
      </c>
      <c r="F497" t="s">
        <v>2632</v>
      </c>
      <c r="G497" t="s">
        <v>2655</v>
      </c>
      <c r="I497" t="s">
        <v>20</v>
      </c>
    </row>
    <row r="498" spans="1:12" ht="33.75" customHeight="1" x14ac:dyDescent="0.3">
      <c r="A498" t="s">
        <v>101</v>
      </c>
      <c r="B498" t="s">
        <v>2658</v>
      </c>
      <c r="C498" t="s">
        <v>2659</v>
      </c>
      <c r="D498" t="s">
        <v>2660</v>
      </c>
      <c r="E498" t="s">
        <v>7</v>
      </c>
      <c r="F498" t="s">
        <v>2661</v>
      </c>
      <c r="G498" t="s">
        <v>2662</v>
      </c>
      <c r="I498" t="s">
        <v>20</v>
      </c>
      <c r="J498" s="11" t="s">
        <v>4440</v>
      </c>
      <c r="K498" t="s">
        <v>178</v>
      </c>
      <c r="L498" t="s">
        <v>4408</v>
      </c>
    </row>
    <row r="499" spans="1:12" ht="32.25" customHeight="1" x14ac:dyDescent="0.3">
      <c r="A499" t="s">
        <v>101</v>
      </c>
      <c r="B499" t="s">
        <v>2658</v>
      </c>
      <c r="C499" t="s">
        <v>2659</v>
      </c>
      <c r="D499" t="s">
        <v>2665</v>
      </c>
      <c r="E499" t="s">
        <v>7</v>
      </c>
      <c r="F499" t="s">
        <v>2666</v>
      </c>
      <c r="G499" t="s">
        <v>2662</v>
      </c>
      <c r="I499" t="s">
        <v>20</v>
      </c>
      <c r="J499" s="11" t="s">
        <v>4441</v>
      </c>
      <c r="K499" t="s">
        <v>178</v>
      </c>
      <c r="L499" t="s">
        <v>4408</v>
      </c>
    </row>
    <row r="500" spans="1:12" ht="35.25" customHeight="1" x14ac:dyDescent="0.3">
      <c r="A500" t="s">
        <v>101</v>
      </c>
      <c r="B500" t="s">
        <v>2658</v>
      </c>
      <c r="C500" t="s">
        <v>2659</v>
      </c>
      <c r="D500" t="s">
        <v>2668</v>
      </c>
      <c r="E500" t="s">
        <v>5</v>
      </c>
      <c r="F500" t="s">
        <v>2661</v>
      </c>
      <c r="G500" t="s">
        <v>2662</v>
      </c>
      <c r="I500" t="s">
        <v>20</v>
      </c>
      <c r="J500" s="11" t="s">
        <v>4442</v>
      </c>
      <c r="K500" t="s">
        <v>178</v>
      </c>
      <c r="L500" t="s">
        <v>4408</v>
      </c>
    </row>
    <row r="501" spans="1:12" x14ac:dyDescent="0.3">
      <c r="A501" t="s">
        <v>101</v>
      </c>
      <c r="B501" t="s">
        <v>2658</v>
      </c>
      <c r="C501" t="s">
        <v>2659</v>
      </c>
      <c r="D501" t="s">
        <v>2672</v>
      </c>
      <c r="E501" t="s">
        <v>5</v>
      </c>
      <c r="F501" t="s">
        <v>2673</v>
      </c>
      <c r="G501" t="s">
        <v>2662</v>
      </c>
      <c r="I501" t="s">
        <v>20</v>
      </c>
      <c r="J501" s="11" t="s">
        <v>4443</v>
      </c>
      <c r="K501" t="s">
        <v>178</v>
      </c>
      <c r="L501" t="s">
        <v>4408</v>
      </c>
    </row>
    <row r="502" spans="1:12" ht="79.5" customHeight="1" x14ac:dyDescent="0.3">
      <c r="A502" t="s">
        <v>101</v>
      </c>
      <c r="B502" t="s">
        <v>2658</v>
      </c>
      <c r="C502" t="s">
        <v>2659</v>
      </c>
      <c r="D502" t="s">
        <v>2675</v>
      </c>
      <c r="E502" t="s">
        <v>5</v>
      </c>
      <c r="F502" t="s">
        <v>2661</v>
      </c>
      <c r="G502" t="s">
        <v>2662</v>
      </c>
      <c r="I502" t="s">
        <v>20</v>
      </c>
      <c r="J502" s="11" t="s">
        <v>4444</v>
      </c>
      <c r="K502" t="s">
        <v>178</v>
      </c>
      <c r="L502" t="s">
        <v>4408</v>
      </c>
    </row>
    <row r="503" spans="1:12" ht="56.25" customHeight="1" x14ac:dyDescent="0.3">
      <c r="A503" t="s">
        <v>101</v>
      </c>
      <c r="B503" t="s">
        <v>2677</v>
      </c>
      <c r="C503" t="s">
        <v>1469</v>
      </c>
      <c r="D503" t="s">
        <v>2678</v>
      </c>
      <c r="E503" t="s">
        <v>7</v>
      </c>
      <c r="F503" t="s">
        <v>2679</v>
      </c>
      <c r="G503" t="s">
        <v>2680</v>
      </c>
      <c r="I503" t="s">
        <v>20</v>
      </c>
      <c r="J503" s="11" t="s">
        <v>4445</v>
      </c>
      <c r="K503" t="s">
        <v>178</v>
      </c>
      <c r="L503" t="s">
        <v>4408</v>
      </c>
    </row>
    <row r="504" spans="1:12" ht="17.25" customHeight="1" x14ac:dyDescent="0.3">
      <c r="A504" t="s">
        <v>101</v>
      </c>
      <c r="B504" t="s">
        <v>2677</v>
      </c>
      <c r="C504" t="s">
        <v>1469</v>
      </c>
      <c r="D504" t="s">
        <v>2684</v>
      </c>
      <c r="E504" t="s">
        <v>7</v>
      </c>
      <c r="F504" t="s">
        <v>2679</v>
      </c>
      <c r="G504" t="s">
        <v>2680</v>
      </c>
      <c r="I504" t="s">
        <v>20</v>
      </c>
      <c r="J504" s="11" t="s">
        <v>4446</v>
      </c>
      <c r="K504" t="s">
        <v>178</v>
      </c>
      <c r="L504" t="s">
        <v>4408</v>
      </c>
    </row>
    <row r="505" spans="1:12" x14ac:dyDescent="0.3">
      <c r="A505" t="s">
        <v>101</v>
      </c>
      <c r="B505" t="s">
        <v>2677</v>
      </c>
      <c r="C505" t="s">
        <v>1469</v>
      </c>
      <c r="D505" t="s">
        <v>2688</v>
      </c>
      <c r="E505" t="s">
        <v>7</v>
      </c>
      <c r="F505" t="s">
        <v>2679</v>
      </c>
      <c r="G505" t="s">
        <v>2689</v>
      </c>
      <c r="I505" t="s">
        <v>20</v>
      </c>
      <c r="J505" s="11" t="s">
        <v>4447</v>
      </c>
      <c r="L505" t="s">
        <v>4408</v>
      </c>
    </row>
    <row r="506" spans="1:12" ht="30.75" customHeight="1" x14ac:dyDescent="0.3">
      <c r="A506" t="s">
        <v>101</v>
      </c>
      <c r="B506" t="s">
        <v>2677</v>
      </c>
      <c r="C506" t="s">
        <v>1469</v>
      </c>
      <c r="D506" t="s">
        <v>2695</v>
      </c>
      <c r="E506" t="s">
        <v>7</v>
      </c>
      <c r="F506" t="s">
        <v>2679</v>
      </c>
      <c r="G506" t="s">
        <v>2689</v>
      </c>
      <c r="H506" t="s">
        <v>178</v>
      </c>
      <c r="I506" t="s">
        <v>20</v>
      </c>
      <c r="J506" s="11" t="s">
        <v>4448</v>
      </c>
      <c r="L506" t="s">
        <v>4408</v>
      </c>
    </row>
    <row r="507" spans="1:12" ht="41.25" customHeight="1" x14ac:dyDescent="0.3">
      <c r="A507" t="s">
        <v>101</v>
      </c>
      <c r="B507" t="s">
        <v>2677</v>
      </c>
      <c r="C507" t="s">
        <v>1469</v>
      </c>
      <c r="D507" t="s">
        <v>2699</v>
      </c>
      <c r="E507" t="s">
        <v>7</v>
      </c>
      <c r="F507" t="s">
        <v>2679</v>
      </c>
      <c r="G507" t="s">
        <v>2689</v>
      </c>
      <c r="I507" t="s">
        <v>20</v>
      </c>
      <c r="J507" s="11" t="s">
        <v>4449</v>
      </c>
      <c r="K507" t="s">
        <v>178</v>
      </c>
      <c r="L507" t="s">
        <v>4408</v>
      </c>
    </row>
    <row r="508" spans="1:12" ht="20.25" customHeight="1" x14ac:dyDescent="0.3">
      <c r="A508" t="s">
        <v>101</v>
      </c>
      <c r="B508" t="s">
        <v>2677</v>
      </c>
      <c r="C508" t="s">
        <v>1469</v>
      </c>
      <c r="D508" t="s">
        <v>2703</v>
      </c>
      <c r="E508" t="s">
        <v>7</v>
      </c>
      <c r="F508" t="s">
        <v>2679</v>
      </c>
      <c r="G508" t="s">
        <v>2689</v>
      </c>
      <c r="I508" t="s">
        <v>20</v>
      </c>
      <c r="J508" s="11" t="s">
        <v>4450</v>
      </c>
      <c r="K508" t="s">
        <v>178</v>
      </c>
      <c r="L508" t="s">
        <v>4408</v>
      </c>
    </row>
    <row r="509" spans="1:12" ht="24.6" x14ac:dyDescent="0.3">
      <c r="A509" t="s">
        <v>101</v>
      </c>
      <c r="B509" t="s">
        <v>2707</v>
      </c>
      <c r="C509" t="s">
        <v>2612</v>
      </c>
      <c r="D509" t="s">
        <v>2708</v>
      </c>
      <c r="E509" t="s">
        <v>5</v>
      </c>
      <c r="F509" t="s">
        <v>2709</v>
      </c>
      <c r="G509" t="s">
        <v>2710</v>
      </c>
      <c r="I509" t="s">
        <v>20</v>
      </c>
      <c r="J509" s="11" t="s">
        <v>4451</v>
      </c>
      <c r="L509" t="s">
        <v>4408</v>
      </c>
    </row>
    <row r="510" spans="1:12" ht="24.6" x14ac:dyDescent="0.3">
      <c r="A510" t="s">
        <v>101</v>
      </c>
      <c r="B510" t="s">
        <v>2707</v>
      </c>
      <c r="C510" t="s">
        <v>2612</v>
      </c>
      <c r="D510" t="s">
        <v>2714</v>
      </c>
      <c r="E510" t="s">
        <v>7</v>
      </c>
      <c r="F510" t="s">
        <v>2715</v>
      </c>
      <c r="G510" t="s">
        <v>2655</v>
      </c>
      <c r="I510" t="s">
        <v>20</v>
      </c>
      <c r="J510" s="11" t="s">
        <v>4452</v>
      </c>
      <c r="K510" t="s">
        <v>178</v>
      </c>
      <c r="L510" t="s">
        <v>4408</v>
      </c>
    </row>
    <row r="511" spans="1:12" ht="24.6" x14ac:dyDescent="0.3">
      <c r="A511" t="s">
        <v>101</v>
      </c>
      <c r="B511" t="s">
        <v>2707</v>
      </c>
      <c r="C511" t="s">
        <v>2612</v>
      </c>
      <c r="D511" t="s">
        <v>2718</v>
      </c>
      <c r="E511" t="s">
        <v>5</v>
      </c>
      <c r="F511" t="s">
        <v>2715</v>
      </c>
      <c r="G511" t="s">
        <v>2655</v>
      </c>
      <c r="I511" t="s">
        <v>20</v>
      </c>
      <c r="J511" s="11" t="s">
        <v>4453</v>
      </c>
      <c r="K511" t="s">
        <v>178</v>
      </c>
      <c r="L511" t="s">
        <v>4408</v>
      </c>
    </row>
    <row r="512" spans="1:12" ht="36.6" x14ac:dyDescent="0.3">
      <c r="A512" t="s">
        <v>101</v>
      </c>
      <c r="B512" t="s">
        <v>2707</v>
      </c>
      <c r="C512" t="s">
        <v>2612</v>
      </c>
      <c r="D512" t="s">
        <v>2721</v>
      </c>
      <c r="E512" t="s">
        <v>5</v>
      </c>
      <c r="F512" t="s">
        <v>2715</v>
      </c>
      <c r="G512" t="s">
        <v>2655</v>
      </c>
      <c r="I512" t="s">
        <v>20</v>
      </c>
      <c r="J512" s="11" t="s">
        <v>4454</v>
      </c>
      <c r="K512" t="s">
        <v>178</v>
      </c>
      <c r="L512" t="s">
        <v>4408</v>
      </c>
    </row>
    <row r="513" spans="1:12" ht="24.6" x14ac:dyDescent="0.3">
      <c r="A513" t="s">
        <v>101</v>
      </c>
      <c r="B513" t="s">
        <v>2707</v>
      </c>
      <c r="C513" t="s">
        <v>2612</v>
      </c>
      <c r="D513" t="s">
        <v>2726</v>
      </c>
      <c r="E513" t="s">
        <v>5</v>
      </c>
      <c r="F513" t="s">
        <v>2715</v>
      </c>
      <c r="G513" t="s">
        <v>2655</v>
      </c>
      <c r="I513" t="s">
        <v>20</v>
      </c>
      <c r="J513" s="11" t="s">
        <v>4455</v>
      </c>
      <c r="K513" t="s">
        <v>178</v>
      </c>
      <c r="L513" t="s">
        <v>4408</v>
      </c>
    </row>
    <row r="514" spans="1:12" x14ac:dyDescent="0.3">
      <c r="A514" t="s">
        <v>101</v>
      </c>
      <c r="B514" t="s">
        <v>2727</v>
      </c>
      <c r="C514" t="s">
        <v>1469</v>
      </c>
      <c r="D514" t="s">
        <v>2728</v>
      </c>
      <c r="E514" t="s">
        <v>5</v>
      </c>
      <c r="F514" t="s">
        <v>2729</v>
      </c>
      <c r="G514" t="s">
        <v>2662</v>
      </c>
      <c r="I514" t="s">
        <v>20</v>
      </c>
      <c r="J514" s="11" t="s">
        <v>4456</v>
      </c>
      <c r="L514" t="s">
        <v>4408</v>
      </c>
    </row>
    <row r="515" spans="1:12" ht="15" customHeight="1" x14ac:dyDescent="0.3">
      <c r="A515" t="s">
        <v>101</v>
      </c>
      <c r="B515" t="s">
        <v>2727</v>
      </c>
      <c r="C515" t="s">
        <v>1469</v>
      </c>
      <c r="D515" t="s">
        <v>2731</v>
      </c>
      <c r="E515" t="s">
        <v>7</v>
      </c>
      <c r="F515" t="s">
        <v>2729</v>
      </c>
      <c r="G515" t="s">
        <v>2732</v>
      </c>
      <c r="I515" t="s">
        <v>20</v>
      </c>
      <c r="J515" s="11" t="s">
        <v>4457</v>
      </c>
      <c r="K515" t="s">
        <v>178</v>
      </c>
      <c r="L515" t="s">
        <v>4408</v>
      </c>
    </row>
    <row r="516" spans="1:12" ht="47.25" customHeight="1" x14ac:dyDescent="0.3">
      <c r="A516" t="s">
        <v>101</v>
      </c>
      <c r="B516" t="s">
        <v>2727</v>
      </c>
      <c r="C516" t="s">
        <v>1469</v>
      </c>
      <c r="D516" t="s">
        <v>2733</v>
      </c>
      <c r="E516" t="s">
        <v>7</v>
      </c>
      <c r="F516" t="s">
        <v>2729</v>
      </c>
      <c r="G516" t="s">
        <v>2680</v>
      </c>
      <c r="I516" t="s">
        <v>20</v>
      </c>
      <c r="J516" s="11" t="s">
        <v>4458</v>
      </c>
      <c r="K516" t="s">
        <v>178</v>
      </c>
      <c r="L516" t="s">
        <v>4408</v>
      </c>
    </row>
    <row r="517" spans="1:12" ht="15.75" customHeight="1" x14ac:dyDescent="0.3">
      <c r="A517" t="s">
        <v>101</v>
      </c>
      <c r="B517" t="s">
        <v>2727</v>
      </c>
      <c r="C517" t="s">
        <v>1469</v>
      </c>
      <c r="D517" t="s">
        <v>2737</v>
      </c>
      <c r="E517" t="s">
        <v>7</v>
      </c>
      <c r="F517" t="s">
        <v>2729</v>
      </c>
      <c r="G517" t="s">
        <v>2680</v>
      </c>
      <c r="I517" t="s">
        <v>20</v>
      </c>
      <c r="J517" s="11" t="s">
        <v>4457</v>
      </c>
      <c r="K517" t="s">
        <v>178</v>
      </c>
      <c r="L517" t="s">
        <v>4408</v>
      </c>
    </row>
    <row r="518" spans="1:12" x14ac:dyDescent="0.3">
      <c r="A518" t="s">
        <v>101</v>
      </c>
      <c r="B518" t="s">
        <v>2741</v>
      </c>
      <c r="C518" t="s">
        <v>2742</v>
      </c>
      <c r="D518" t="s">
        <v>2743</v>
      </c>
      <c r="E518" t="s">
        <v>7</v>
      </c>
      <c r="F518" t="s">
        <v>2744</v>
      </c>
      <c r="G518" t="s">
        <v>2745</v>
      </c>
      <c r="I518" t="s">
        <v>20</v>
      </c>
    </row>
    <row r="519" spans="1:12" x14ac:dyDescent="0.3">
      <c r="A519" t="s">
        <v>101</v>
      </c>
      <c r="B519" t="s">
        <v>2741</v>
      </c>
      <c r="C519" t="s">
        <v>2742</v>
      </c>
      <c r="D519" t="s">
        <v>2748</v>
      </c>
      <c r="E519" t="s">
        <v>7</v>
      </c>
      <c r="F519" t="s">
        <v>2744</v>
      </c>
      <c r="G519" t="s">
        <v>2745</v>
      </c>
      <c r="I519" t="s">
        <v>20</v>
      </c>
    </row>
    <row r="520" spans="1:12" x14ac:dyDescent="0.3">
      <c r="A520" t="s">
        <v>101</v>
      </c>
      <c r="B520" t="s">
        <v>2750</v>
      </c>
      <c r="C520" t="s">
        <v>2751</v>
      </c>
      <c r="D520" t="s">
        <v>2752</v>
      </c>
      <c r="E520" t="s">
        <v>7</v>
      </c>
      <c r="F520" t="s">
        <v>2753</v>
      </c>
      <c r="G520" t="s">
        <v>2754</v>
      </c>
      <c r="I520" t="s">
        <v>20</v>
      </c>
    </row>
    <row r="521" spans="1:12" x14ac:dyDescent="0.3">
      <c r="A521" t="s">
        <v>101</v>
      </c>
      <c r="B521" t="s">
        <v>2750</v>
      </c>
      <c r="C521" t="s">
        <v>2751</v>
      </c>
      <c r="D521" t="s">
        <v>2756</v>
      </c>
      <c r="E521" t="s">
        <v>7</v>
      </c>
      <c r="F521" t="s">
        <v>2757</v>
      </c>
      <c r="G521" t="s">
        <v>2758</v>
      </c>
      <c r="H521" t="s">
        <v>178</v>
      </c>
      <c r="I521" t="s">
        <v>20</v>
      </c>
    </row>
    <row r="522" spans="1:12" x14ac:dyDescent="0.3">
      <c r="A522" t="s">
        <v>101</v>
      </c>
      <c r="B522" t="s">
        <v>2750</v>
      </c>
      <c r="C522" t="s">
        <v>2751</v>
      </c>
      <c r="D522" t="s">
        <v>2761</v>
      </c>
      <c r="E522" t="s">
        <v>7</v>
      </c>
      <c r="F522" t="s">
        <v>2757</v>
      </c>
      <c r="G522" t="s">
        <v>2758</v>
      </c>
      <c r="H522" t="s">
        <v>178</v>
      </c>
      <c r="I522" t="s">
        <v>20</v>
      </c>
    </row>
    <row r="523" spans="1:12" x14ac:dyDescent="0.3">
      <c r="A523" t="s">
        <v>101</v>
      </c>
      <c r="B523" t="s">
        <v>2764</v>
      </c>
      <c r="C523" t="s">
        <v>2765</v>
      </c>
      <c r="D523" t="s">
        <v>2769</v>
      </c>
      <c r="E523" t="s">
        <v>7</v>
      </c>
      <c r="F523" t="s">
        <v>2770</v>
      </c>
      <c r="G523" t="s">
        <v>2771</v>
      </c>
      <c r="I523" t="s">
        <v>20</v>
      </c>
    </row>
    <row r="524" spans="1:12" x14ac:dyDescent="0.3">
      <c r="A524" t="s">
        <v>101</v>
      </c>
      <c r="B524" t="s">
        <v>2764</v>
      </c>
      <c r="C524" t="s">
        <v>2765</v>
      </c>
      <c r="D524" t="s">
        <v>2774</v>
      </c>
      <c r="E524" t="s">
        <v>7</v>
      </c>
      <c r="F524" t="s">
        <v>2770</v>
      </c>
      <c r="G524" t="s">
        <v>2771</v>
      </c>
      <c r="I524" t="s">
        <v>20</v>
      </c>
    </row>
    <row r="525" spans="1:12" x14ac:dyDescent="0.3">
      <c r="A525" t="s">
        <v>101</v>
      </c>
      <c r="B525" t="s">
        <v>2764</v>
      </c>
      <c r="C525" t="s">
        <v>2765</v>
      </c>
      <c r="D525" t="s">
        <v>2779</v>
      </c>
      <c r="E525" t="s">
        <v>5</v>
      </c>
      <c r="F525" t="s">
        <v>2780</v>
      </c>
      <c r="G525" t="s">
        <v>2781</v>
      </c>
      <c r="I525" t="s">
        <v>20</v>
      </c>
    </row>
    <row r="526" spans="1:12" x14ac:dyDescent="0.3">
      <c r="A526" t="s">
        <v>101</v>
      </c>
      <c r="B526" t="s">
        <v>2786</v>
      </c>
      <c r="C526" t="s">
        <v>2787</v>
      </c>
      <c r="D526" t="s">
        <v>2790</v>
      </c>
      <c r="E526" t="s">
        <v>7</v>
      </c>
      <c r="F526" t="s">
        <v>2791</v>
      </c>
      <c r="G526" t="s">
        <v>2754</v>
      </c>
      <c r="I526" t="s">
        <v>20</v>
      </c>
    </row>
    <row r="527" spans="1:12" x14ac:dyDescent="0.3">
      <c r="A527" t="s">
        <v>101</v>
      </c>
      <c r="B527" t="s">
        <v>2786</v>
      </c>
      <c r="C527" t="s">
        <v>2787</v>
      </c>
      <c r="D527" t="s">
        <v>2794</v>
      </c>
      <c r="E527" t="s">
        <v>7</v>
      </c>
      <c r="F527" t="s">
        <v>2791</v>
      </c>
      <c r="G527" t="s">
        <v>2768</v>
      </c>
      <c r="I527" t="s">
        <v>20</v>
      </c>
    </row>
    <row r="528" spans="1:12" x14ac:dyDescent="0.3">
      <c r="A528" t="s">
        <v>101</v>
      </c>
      <c r="B528" t="s">
        <v>2786</v>
      </c>
      <c r="C528" t="s">
        <v>2787</v>
      </c>
      <c r="D528" t="s">
        <v>2799</v>
      </c>
      <c r="E528" t="s">
        <v>7</v>
      </c>
      <c r="F528" t="s">
        <v>2791</v>
      </c>
      <c r="G528" t="s">
        <v>2768</v>
      </c>
      <c r="I528" t="s">
        <v>20</v>
      </c>
    </row>
    <row r="529" spans="1:12" x14ac:dyDescent="0.3">
      <c r="A529" t="s">
        <v>101</v>
      </c>
      <c r="B529" t="s">
        <v>2786</v>
      </c>
      <c r="C529" t="s">
        <v>2787</v>
      </c>
      <c r="D529" t="s">
        <v>2802</v>
      </c>
      <c r="E529" t="s">
        <v>7</v>
      </c>
      <c r="F529" t="s">
        <v>2791</v>
      </c>
      <c r="G529" t="s">
        <v>2754</v>
      </c>
      <c r="I529" t="s">
        <v>20</v>
      </c>
    </row>
    <row r="530" spans="1:12" x14ac:dyDescent="0.3">
      <c r="A530" t="s">
        <v>101</v>
      </c>
      <c r="B530" t="s">
        <v>2804</v>
      </c>
      <c r="C530" t="s">
        <v>2805</v>
      </c>
      <c r="D530" t="s">
        <v>2806</v>
      </c>
      <c r="E530" t="s">
        <v>5</v>
      </c>
      <c r="F530" t="s">
        <v>2807</v>
      </c>
      <c r="G530" t="s">
        <v>2754</v>
      </c>
      <c r="I530" t="s">
        <v>20</v>
      </c>
    </row>
    <row r="531" spans="1:12" x14ac:dyDescent="0.3">
      <c r="A531" t="s">
        <v>101</v>
      </c>
      <c r="B531" t="s">
        <v>2813</v>
      </c>
      <c r="C531" t="s">
        <v>2814</v>
      </c>
      <c r="D531" t="s">
        <v>2815</v>
      </c>
      <c r="E531" t="s">
        <v>7</v>
      </c>
      <c r="F531" t="s">
        <v>2816</v>
      </c>
      <c r="G531" t="s">
        <v>2768</v>
      </c>
      <c r="I531" t="s">
        <v>20</v>
      </c>
    </row>
    <row r="532" spans="1:12" x14ac:dyDescent="0.3">
      <c r="A532" t="s">
        <v>101</v>
      </c>
      <c r="B532" t="s">
        <v>2813</v>
      </c>
      <c r="C532" t="s">
        <v>2814</v>
      </c>
      <c r="D532" t="s">
        <v>2819</v>
      </c>
      <c r="E532" t="s">
        <v>7</v>
      </c>
      <c r="F532" t="s">
        <v>2820</v>
      </c>
      <c r="G532" t="s">
        <v>2768</v>
      </c>
      <c r="I532" t="s">
        <v>20</v>
      </c>
    </row>
    <row r="533" spans="1:12" x14ac:dyDescent="0.3">
      <c r="A533" t="s">
        <v>101</v>
      </c>
      <c r="B533" t="s">
        <v>2813</v>
      </c>
      <c r="C533" t="s">
        <v>2814</v>
      </c>
      <c r="D533" t="s">
        <v>2828</v>
      </c>
      <c r="E533" t="s">
        <v>7</v>
      </c>
      <c r="F533" t="s">
        <v>2826</v>
      </c>
      <c r="G533" t="s">
        <v>2768</v>
      </c>
      <c r="I533" t="s">
        <v>20</v>
      </c>
    </row>
    <row r="534" spans="1:12" x14ac:dyDescent="0.3">
      <c r="A534" t="s">
        <v>101</v>
      </c>
      <c r="B534" t="s">
        <v>2813</v>
      </c>
      <c r="C534" t="s">
        <v>2814</v>
      </c>
      <c r="D534" t="s">
        <v>2832</v>
      </c>
      <c r="E534" t="s">
        <v>7</v>
      </c>
      <c r="F534" t="s">
        <v>2826</v>
      </c>
      <c r="G534" t="s">
        <v>2771</v>
      </c>
      <c r="I534" t="s">
        <v>20</v>
      </c>
    </row>
    <row r="535" spans="1:12" x14ac:dyDescent="0.3">
      <c r="A535" t="s">
        <v>101</v>
      </c>
      <c r="B535" t="s">
        <v>2813</v>
      </c>
      <c r="C535" t="s">
        <v>2814</v>
      </c>
      <c r="D535" t="s">
        <v>2835</v>
      </c>
      <c r="E535" t="s">
        <v>7</v>
      </c>
      <c r="F535" t="s">
        <v>2826</v>
      </c>
      <c r="G535" t="s">
        <v>2771</v>
      </c>
      <c r="I535" t="s">
        <v>20</v>
      </c>
    </row>
    <row r="536" spans="1:12" x14ac:dyDescent="0.3">
      <c r="A536" t="s">
        <v>101</v>
      </c>
      <c r="B536" t="s">
        <v>2837</v>
      </c>
      <c r="C536" t="s">
        <v>2838</v>
      </c>
      <c r="D536" t="s">
        <v>2839</v>
      </c>
      <c r="E536" t="s">
        <v>7</v>
      </c>
      <c r="F536" t="s">
        <v>2840</v>
      </c>
      <c r="G536" t="s">
        <v>2841</v>
      </c>
      <c r="I536" t="s">
        <v>20</v>
      </c>
    </row>
    <row r="537" spans="1:12" x14ac:dyDescent="0.3">
      <c r="A537" t="s">
        <v>101</v>
      </c>
      <c r="B537" t="s">
        <v>2837</v>
      </c>
      <c r="C537" t="s">
        <v>2838</v>
      </c>
      <c r="D537" t="s">
        <v>2846</v>
      </c>
      <c r="E537" t="s">
        <v>7</v>
      </c>
      <c r="F537" t="s">
        <v>2840</v>
      </c>
      <c r="G537" t="s">
        <v>2841</v>
      </c>
      <c r="I537" t="s">
        <v>20</v>
      </c>
    </row>
    <row r="538" spans="1:12" x14ac:dyDescent="0.3">
      <c r="A538" t="s">
        <v>101</v>
      </c>
      <c r="B538" t="s">
        <v>2837</v>
      </c>
      <c r="C538" t="s">
        <v>2838</v>
      </c>
      <c r="D538" t="s">
        <v>2847</v>
      </c>
      <c r="E538" t="s">
        <v>7</v>
      </c>
      <c r="F538" t="s">
        <v>2848</v>
      </c>
      <c r="G538" t="s">
        <v>2758</v>
      </c>
      <c r="I538" t="s">
        <v>20</v>
      </c>
    </row>
    <row r="539" spans="1:12" x14ac:dyDescent="0.3">
      <c r="A539" t="s">
        <v>101</v>
      </c>
      <c r="B539" t="s">
        <v>2837</v>
      </c>
      <c r="C539" t="s">
        <v>2838</v>
      </c>
      <c r="D539" t="s">
        <v>2851</v>
      </c>
      <c r="E539" t="s">
        <v>5</v>
      </c>
      <c r="F539" t="s">
        <v>2852</v>
      </c>
      <c r="G539" t="s">
        <v>2853</v>
      </c>
      <c r="I539" t="s">
        <v>20</v>
      </c>
    </row>
    <row r="540" spans="1:12" x14ac:dyDescent="0.3">
      <c r="A540" t="s">
        <v>101</v>
      </c>
      <c r="B540" t="s">
        <v>2837</v>
      </c>
      <c r="C540" t="s">
        <v>2838</v>
      </c>
      <c r="D540" t="s">
        <v>2856</v>
      </c>
      <c r="E540" t="s">
        <v>5</v>
      </c>
      <c r="F540" t="s">
        <v>2857</v>
      </c>
      <c r="G540" t="s">
        <v>2858</v>
      </c>
      <c r="I540" t="s">
        <v>20</v>
      </c>
    </row>
    <row r="541" spans="1:12" x14ac:dyDescent="0.3">
      <c r="A541" t="s">
        <v>101</v>
      </c>
      <c r="B541" t="s">
        <v>2837</v>
      </c>
      <c r="C541" t="s">
        <v>2838</v>
      </c>
      <c r="D541" t="s">
        <v>2860</v>
      </c>
      <c r="E541" t="s">
        <v>6</v>
      </c>
      <c r="F541" t="s">
        <v>2857</v>
      </c>
      <c r="G541" t="s">
        <v>2758</v>
      </c>
      <c r="I541" t="s">
        <v>20</v>
      </c>
    </row>
    <row r="542" spans="1:12" x14ac:dyDescent="0.3">
      <c r="A542" t="s">
        <v>101</v>
      </c>
      <c r="B542" t="s">
        <v>2837</v>
      </c>
      <c r="C542" t="s">
        <v>2838</v>
      </c>
      <c r="D542" t="s">
        <v>2864</v>
      </c>
      <c r="E542" t="s">
        <v>6</v>
      </c>
      <c r="F542" t="s">
        <v>2857</v>
      </c>
      <c r="G542" t="s">
        <v>2865</v>
      </c>
      <c r="I542" t="s">
        <v>20</v>
      </c>
    </row>
    <row r="543" spans="1:12" x14ac:dyDescent="0.3">
      <c r="A543" t="s">
        <v>101</v>
      </c>
      <c r="B543" t="s">
        <v>2837</v>
      </c>
      <c r="C543" t="s">
        <v>2838</v>
      </c>
      <c r="D543" t="s">
        <v>2867</v>
      </c>
      <c r="E543" t="s">
        <v>7</v>
      </c>
      <c r="F543" t="s">
        <v>2857</v>
      </c>
      <c r="G543" t="s">
        <v>2758</v>
      </c>
      <c r="I543" t="s">
        <v>20</v>
      </c>
    </row>
    <row r="544" spans="1:12" x14ac:dyDescent="0.3">
      <c r="A544" t="s">
        <v>101</v>
      </c>
      <c r="B544" t="s">
        <v>2837</v>
      </c>
      <c r="C544" t="s">
        <v>2838</v>
      </c>
      <c r="D544" t="s">
        <v>2868</v>
      </c>
      <c r="E544" t="s">
        <v>7</v>
      </c>
      <c r="F544" t="s">
        <v>2869</v>
      </c>
      <c r="G544" t="s">
        <v>2758</v>
      </c>
      <c r="H544" t="s">
        <v>178</v>
      </c>
      <c r="I544" t="s">
        <v>20</v>
      </c>
      <c r="K544" t="s">
        <v>4401</v>
      </c>
      <c r="L544" t="s">
        <v>4459</v>
      </c>
    </row>
    <row r="545" spans="1:9" x14ac:dyDescent="0.3">
      <c r="A545" t="s">
        <v>101</v>
      </c>
      <c r="B545" t="s">
        <v>2837</v>
      </c>
      <c r="C545" t="s">
        <v>2838</v>
      </c>
      <c r="D545" t="s">
        <v>2873</v>
      </c>
      <c r="E545" t="s">
        <v>7</v>
      </c>
      <c r="F545" t="s">
        <v>2874</v>
      </c>
      <c r="G545" t="s">
        <v>2841</v>
      </c>
      <c r="H545" t="s">
        <v>178</v>
      </c>
      <c r="I545" t="s">
        <v>20</v>
      </c>
    </row>
    <row r="546" spans="1:9" x14ac:dyDescent="0.3">
      <c r="A546" t="s">
        <v>101</v>
      </c>
      <c r="B546" t="s">
        <v>2837</v>
      </c>
      <c r="C546" t="s">
        <v>2838</v>
      </c>
      <c r="D546" t="s">
        <v>2877</v>
      </c>
      <c r="E546" t="s">
        <v>7</v>
      </c>
      <c r="F546" t="s">
        <v>2878</v>
      </c>
      <c r="G546" t="s">
        <v>2841</v>
      </c>
      <c r="I546" t="s">
        <v>20</v>
      </c>
    </row>
    <row r="547" spans="1:9" x14ac:dyDescent="0.3">
      <c r="A547" t="s">
        <v>101</v>
      </c>
      <c r="B547" t="s">
        <v>2837</v>
      </c>
      <c r="C547" t="s">
        <v>2838</v>
      </c>
      <c r="D547" t="s">
        <v>2880</v>
      </c>
      <c r="E547" t="s">
        <v>7</v>
      </c>
      <c r="F547" t="s">
        <v>2878</v>
      </c>
      <c r="G547" t="s">
        <v>2841</v>
      </c>
      <c r="I547" t="s">
        <v>20</v>
      </c>
    </row>
    <row r="548" spans="1:9" x14ac:dyDescent="0.3">
      <c r="A548" t="s">
        <v>101</v>
      </c>
      <c r="B548" t="s">
        <v>2837</v>
      </c>
      <c r="C548" t="s">
        <v>2838</v>
      </c>
      <c r="D548" t="s">
        <v>2883</v>
      </c>
      <c r="E548" t="s">
        <v>7</v>
      </c>
      <c r="F548" t="s">
        <v>2878</v>
      </c>
      <c r="G548" t="s">
        <v>2841</v>
      </c>
      <c r="I548" t="s">
        <v>20</v>
      </c>
    </row>
    <row r="549" spans="1:9" x14ac:dyDescent="0.3">
      <c r="A549" t="s">
        <v>101</v>
      </c>
      <c r="B549" t="s">
        <v>2885</v>
      </c>
      <c r="C549" t="s">
        <v>2886</v>
      </c>
      <c r="D549" t="s">
        <v>2887</v>
      </c>
      <c r="E549" t="s">
        <v>5</v>
      </c>
      <c r="F549" t="s">
        <v>2888</v>
      </c>
      <c r="G549" t="s">
        <v>2858</v>
      </c>
      <c r="I549" t="s">
        <v>20</v>
      </c>
    </row>
    <row r="550" spans="1:9" x14ac:dyDescent="0.3">
      <c r="A550" t="s">
        <v>101</v>
      </c>
      <c r="B550" t="s">
        <v>2885</v>
      </c>
      <c r="C550" t="s">
        <v>2886</v>
      </c>
      <c r="D550" t="s">
        <v>2890</v>
      </c>
      <c r="E550" t="s">
        <v>5</v>
      </c>
      <c r="F550" t="s">
        <v>2891</v>
      </c>
      <c r="G550" t="s">
        <v>2865</v>
      </c>
      <c r="I550" t="s">
        <v>20</v>
      </c>
    </row>
    <row r="551" spans="1:9" x14ac:dyDescent="0.3">
      <c r="A551" t="s">
        <v>101</v>
      </c>
      <c r="B551" t="s">
        <v>2894</v>
      </c>
      <c r="C551" t="s">
        <v>2895</v>
      </c>
      <c r="D551" t="s">
        <v>2896</v>
      </c>
      <c r="E551" t="s">
        <v>7</v>
      </c>
      <c r="F551" t="s">
        <v>2897</v>
      </c>
      <c r="G551" t="s">
        <v>2898</v>
      </c>
      <c r="H551" t="s">
        <v>178</v>
      </c>
      <c r="I551" t="s">
        <v>21</v>
      </c>
    </row>
    <row r="552" spans="1:9" x14ac:dyDescent="0.3">
      <c r="A552" t="s">
        <v>101</v>
      </c>
      <c r="B552" t="s">
        <v>2901</v>
      </c>
      <c r="C552" t="s">
        <v>2902</v>
      </c>
      <c r="D552" t="s">
        <v>2903</v>
      </c>
      <c r="E552" t="s">
        <v>5</v>
      </c>
      <c r="F552" t="s">
        <v>2904</v>
      </c>
      <c r="G552" t="s">
        <v>2905</v>
      </c>
      <c r="I552" t="s">
        <v>21</v>
      </c>
    </row>
    <row r="553" spans="1:9" x14ac:dyDescent="0.3">
      <c r="A553" t="s">
        <v>101</v>
      </c>
      <c r="B553" t="s">
        <v>2907</v>
      </c>
      <c r="C553" t="s">
        <v>2908</v>
      </c>
      <c r="D553" t="s">
        <v>2909</v>
      </c>
      <c r="E553" t="s">
        <v>6</v>
      </c>
      <c r="F553" t="s">
        <v>2910</v>
      </c>
      <c r="G553" t="s">
        <v>2911</v>
      </c>
      <c r="I553" t="s">
        <v>21</v>
      </c>
    </row>
    <row r="554" spans="1:9" x14ac:dyDescent="0.3">
      <c r="A554" t="s">
        <v>101</v>
      </c>
      <c r="B554" t="s">
        <v>2907</v>
      </c>
      <c r="C554" t="s">
        <v>2908</v>
      </c>
      <c r="D554" t="s">
        <v>2912</v>
      </c>
      <c r="E554" t="s">
        <v>6</v>
      </c>
      <c r="F554" t="s">
        <v>2910</v>
      </c>
      <c r="G554" t="s">
        <v>2913</v>
      </c>
      <c r="I554" t="s">
        <v>21</v>
      </c>
    </row>
    <row r="555" spans="1:9" x14ac:dyDescent="0.3">
      <c r="A555" t="s">
        <v>101</v>
      </c>
      <c r="B555" t="s">
        <v>2914</v>
      </c>
      <c r="C555" t="s">
        <v>2915</v>
      </c>
      <c r="D555" t="s">
        <v>2916</v>
      </c>
      <c r="E555" t="s">
        <v>7</v>
      </c>
      <c r="F555" t="s">
        <v>2917</v>
      </c>
      <c r="G555" t="s">
        <v>2918</v>
      </c>
      <c r="I555" t="s">
        <v>20</v>
      </c>
    </row>
    <row r="556" spans="1:9" x14ac:dyDescent="0.3">
      <c r="A556" t="s">
        <v>101</v>
      </c>
      <c r="B556" t="s">
        <v>2921</v>
      </c>
      <c r="C556" t="s">
        <v>2922</v>
      </c>
      <c r="D556" t="s">
        <v>2923</v>
      </c>
      <c r="E556" t="s">
        <v>7</v>
      </c>
      <c r="F556" t="s">
        <v>2924</v>
      </c>
      <c r="G556" t="s">
        <v>2925</v>
      </c>
      <c r="I556" t="s">
        <v>20</v>
      </c>
    </row>
    <row r="557" spans="1:9" x14ac:dyDescent="0.3">
      <c r="A557" t="s">
        <v>101</v>
      </c>
      <c r="B557" t="s">
        <v>2921</v>
      </c>
      <c r="C557" t="s">
        <v>2922</v>
      </c>
      <c r="D557" t="s">
        <v>2928</v>
      </c>
      <c r="E557" t="s">
        <v>7</v>
      </c>
      <c r="F557" t="s">
        <v>2924</v>
      </c>
      <c r="G557" t="s">
        <v>2929</v>
      </c>
      <c r="I557" t="s">
        <v>20</v>
      </c>
    </row>
    <row r="558" spans="1:9" x14ac:dyDescent="0.3">
      <c r="A558" t="s">
        <v>101</v>
      </c>
      <c r="B558" t="s">
        <v>2921</v>
      </c>
      <c r="C558" t="s">
        <v>2922</v>
      </c>
      <c r="D558" t="s">
        <v>2931</v>
      </c>
      <c r="E558" t="s">
        <v>7</v>
      </c>
      <c r="F558" t="s">
        <v>2932</v>
      </c>
      <c r="G558" t="s">
        <v>2933</v>
      </c>
      <c r="I558" t="s">
        <v>20</v>
      </c>
    </row>
    <row r="559" spans="1:9" x14ac:dyDescent="0.3">
      <c r="A559" t="s">
        <v>101</v>
      </c>
      <c r="B559" t="s">
        <v>2921</v>
      </c>
      <c r="C559" t="s">
        <v>2922</v>
      </c>
      <c r="D559" t="s">
        <v>2936</v>
      </c>
      <c r="E559" t="s">
        <v>7</v>
      </c>
      <c r="F559" t="s">
        <v>2924</v>
      </c>
      <c r="G559" t="s">
        <v>2929</v>
      </c>
      <c r="I559" t="s">
        <v>20</v>
      </c>
    </row>
    <row r="560" spans="1:9" x14ac:dyDescent="0.3">
      <c r="A560" t="s">
        <v>101</v>
      </c>
      <c r="B560" t="s">
        <v>2921</v>
      </c>
      <c r="C560" t="s">
        <v>2922</v>
      </c>
      <c r="D560" t="s">
        <v>2938</v>
      </c>
      <c r="E560" t="s">
        <v>7</v>
      </c>
      <c r="F560" t="s">
        <v>2924</v>
      </c>
      <c r="G560" t="s">
        <v>2939</v>
      </c>
      <c r="I560" t="s">
        <v>20</v>
      </c>
    </row>
    <row r="561" spans="1:9" x14ac:dyDescent="0.3">
      <c r="A561" t="s">
        <v>101</v>
      </c>
      <c r="B561" t="s">
        <v>2944</v>
      </c>
      <c r="C561" t="s">
        <v>2945</v>
      </c>
      <c r="D561" t="s">
        <v>2946</v>
      </c>
      <c r="E561" t="s">
        <v>7</v>
      </c>
      <c r="F561" t="s">
        <v>2947</v>
      </c>
      <c r="G561" t="s">
        <v>2948</v>
      </c>
      <c r="I561" t="s">
        <v>37</v>
      </c>
    </row>
    <row r="562" spans="1:9" x14ac:dyDescent="0.3">
      <c r="A562" t="s">
        <v>101</v>
      </c>
      <c r="B562" t="s">
        <v>2944</v>
      </c>
      <c r="C562" t="s">
        <v>2945</v>
      </c>
      <c r="D562" t="s">
        <v>2953</v>
      </c>
      <c r="E562" t="s">
        <v>7</v>
      </c>
      <c r="F562" t="s">
        <v>2947</v>
      </c>
      <c r="G562" t="s">
        <v>2948</v>
      </c>
      <c r="I562" t="s">
        <v>37</v>
      </c>
    </row>
    <row r="563" spans="1:9" x14ac:dyDescent="0.3">
      <c r="A563" t="s">
        <v>101</v>
      </c>
      <c r="B563" t="s">
        <v>2944</v>
      </c>
      <c r="C563" t="s">
        <v>2945</v>
      </c>
      <c r="D563" t="s">
        <v>2955</v>
      </c>
      <c r="E563" t="s">
        <v>7</v>
      </c>
      <c r="F563" t="s">
        <v>2956</v>
      </c>
      <c r="G563" t="s">
        <v>2948</v>
      </c>
      <c r="I563" t="s">
        <v>37</v>
      </c>
    </row>
    <row r="564" spans="1:9" x14ac:dyDescent="0.3">
      <c r="A564" t="s">
        <v>101</v>
      </c>
      <c r="B564" t="s">
        <v>2944</v>
      </c>
      <c r="C564" t="s">
        <v>2945</v>
      </c>
      <c r="D564" t="s">
        <v>2958</v>
      </c>
      <c r="E564" t="s">
        <v>7</v>
      </c>
      <c r="F564" t="s">
        <v>2956</v>
      </c>
      <c r="G564" t="s">
        <v>2948</v>
      </c>
      <c r="I564" t="s">
        <v>37</v>
      </c>
    </row>
    <row r="565" spans="1:9" x14ac:dyDescent="0.3">
      <c r="A565" t="s">
        <v>101</v>
      </c>
      <c r="B565" t="s">
        <v>2944</v>
      </c>
      <c r="C565" t="s">
        <v>2945</v>
      </c>
      <c r="D565" t="s">
        <v>2960</v>
      </c>
      <c r="E565" t="s">
        <v>7</v>
      </c>
      <c r="F565" t="s">
        <v>2961</v>
      </c>
      <c r="G565" t="s">
        <v>2962</v>
      </c>
      <c r="I565" t="s">
        <v>37</v>
      </c>
    </row>
    <row r="566" spans="1:9" x14ac:dyDescent="0.3">
      <c r="A566" t="s">
        <v>101</v>
      </c>
      <c r="B566" t="s">
        <v>2944</v>
      </c>
      <c r="C566" t="s">
        <v>2945</v>
      </c>
      <c r="D566" t="s">
        <v>2965</v>
      </c>
      <c r="E566" t="s">
        <v>7</v>
      </c>
      <c r="F566" t="s">
        <v>2961</v>
      </c>
      <c r="G566" t="s">
        <v>2962</v>
      </c>
      <c r="I566" t="s">
        <v>37</v>
      </c>
    </row>
    <row r="567" spans="1:9" x14ac:dyDescent="0.3">
      <c r="A567" t="s">
        <v>101</v>
      </c>
      <c r="B567" t="s">
        <v>2944</v>
      </c>
      <c r="C567" t="s">
        <v>2945</v>
      </c>
      <c r="D567" t="s">
        <v>2966</v>
      </c>
      <c r="E567" t="s">
        <v>5</v>
      </c>
      <c r="F567" t="s">
        <v>2967</v>
      </c>
      <c r="G567" t="s">
        <v>2968</v>
      </c>
      <c r="I567" t="s">
        <v>37</v>
      </c>
    </row>
    <row r="568" spans="1:9" x14ac:dyDescent="0.3">
      <c r="A568" t="s">
        <v>101</v>
      </c>
      <c r="B568" t="s">
        <v>2944</v>
      </c>
      <c r="C568" t="s">
        <v>2945</v>
      </c>
      <c r="D568" t="s">
        <v>2970</v>
      </c>
      <c r="E568" t="s">
        <v>7</v>
      </c>
      <c r="F568" t="s">
        <v>2971</v>
      </c>
      <c r="G568" t="s">
        <v>2972</v>
      </c>
      <c r="I568" t="s">
        <v>37</v>
      </c>
    </row>
    <row r="569" spans="1:9" x14ac:dyDescent="0.3">
      <c r="A569" t="s">
        <v>101</v>
      </c>
      <c r="B569" t="s">
        <v>2944</v>
      </c>
      <c r="C569" t="s">
        <v>2945</v>
      </c>
      <c r="D569" t="s">
        <v>2975</v>
      </c>
      <c r="E569" t="s">
        <v>7</v>
      </c>
      <c r="F569" t="s">
        <v>2971</v>
      </c>
      <c r="G569" t="s">
        <v>2972</v>
      </c>
      <c r="I569" t="s">
        <v>37</v>
      </c>
    </row>
    <row r="570" spans="1:9" x14ac:dyDescent="0.3">
      <c r="A570" t="s">
        <v>101</v>
      </c>
      <c r="B570" t="s">
        <v>2976</v>
      </c>
      <c r="C570" t="s">
        <v>2977</v>
      </c>
      <c r="D570" t="s">
        <v>2978</v>
      </c>
      <c r="E570" t="s">
        <v>7</v>
      </c>
      <c r="F570" t="s">
        <v>2979</v>
      </c>
      <c r="G570" t="s">
        <v>2980</v>
      </c>
      <c r="I570" t="s">
        <v>20</v>
      </c>
    </row>
    <row r="571" spans="1:9" x14ac:dyDescent="0.3">
      <c r="A571" t="s">
        <v>397</v>
      </c>
      <c r="B571" t="s">
        <v>2984</v>
      </c>
      <c r="C571" t="s">
        <v>2985</v>
      </c>
      <c r="D571" t="s">
        <v>2994</v>
      </c>
      <c r="E571" t="s">
        <v>7</v>
      </c>
      <c r="F571" t="s">
        <v>2995</v>
      </c>
      <c r="G571" t="s">
        <v>2996</v>
      </c>
      <c r="I571" t="s">
        <v>28</v>
      </c>
    </row>
    <row r="572" spans="1:9" x14ac:dyDescent="0.3">
      <c r="A572" t="s">
        <v>397</v>
      </c>
      <c r="B572" t="s">
        <v>2984</v>
      </c>
      <c r="C572" t="s">
        <v>2985</v>
      </c>
      <c r="D572" t="s">
        <v>2999</v>
      </c>
      <c r="E572" t="s">
        <v>7</v>
      </c>
      <c r="F572" t="s">
        <v>2995</v>
      </c>
      <c r="G572" t="s">
        <v>3000</v>
      </c>
      <c r="I572" t="s">
        <v>28</v>
      </c>
    </row>
    <row r="573" spans="1:9" x14ac:dyDescent="0.3">
      <c r="A573" t="s">
        <v>397</v>
      </c>
      <c r="B573" t="s">
        <v>2984</v>
      </c>
      <c r="C573" t="s">
        <v>2985</v>
      </c>
      <c r="D573" t="s">
        <v>3002</v>
      </c>
      <c r="E573" t="s">
        <v>7</v>
      </c>
      <c r="F573" t="s">
        <v>2995</v>
      </c>
      <c r="G573" t="s">
        <v>2996</v>
      </c>
      <c r="I573" t="s">
        <v>28</v>
      </c>
    </row>
    <row r="574" spans="1:9" x14ac:dyDescent="0.3">
      <c r="A574" t="s">
        <v>397</v>
      </c>
      <c r="B574" t="s">
        <v>2984</v>
      </c>
      <c r="C574" t="s">
        <v>2985</v>
      </c>
      <c r="D574" t="s">
        <v>3005</v>
      </c>
      <c r="E574" t="s">
        <v>7</v>
      </c>
      <c r="F574" t="s">
        <v>2995</v>
      </c>
      <c r="G574" t="s">
        <v>2996</v>
      </c>
      <c r="I574" t="s">
        <v>28</v>
      </c>
    </row>
    <row r="575" spans="1:9" x14ac:dyDescent="0.3">
      <c r="A575" t="s">
        <v>397</v>
      </c>
      <c r="B575" t="s">
        <v>2984</v>
      </c>
      <c r="C575" t="s">
        <v>2985</v>
      </c>
      <c r="D575" t="s">
        <v>3007</v>
      </c>
      <c r="E575" t="s">
        <v>7</v>
      </c>
      <c r="F575" t="s">
        <v>2995</v>
      </c>
      <c r="G575" t="s">
        <v>3008</v>
      </c>
      <c r="I575" t="s">
        <v>28</v>
      </c>
    </row>
    <row r="576" spans="1:9" x14ac:dyDescent="0.3">
      <c r="A576" t="s">
        <v>397</v>
      </c>
      <c r="B576" t="s">
        <v>2984</v>
      </c>
      <c r="C576" t="s">
        <v>2985</v>
      </c>
      <c r="D576" t="s">
        <v>3010</v>
      </c>
      <c r="E576" t="s">
        <v>7</v>
      </c>
      <c r="F576" t="s">
        <v>2995</v>
      </c>
      <c r="G576" t="s">
        <v>3011</v>
      </c>
      <c r="I576" t="s">
        <v>28</v>
      </c>
    </row>
    <row r="577" spans="1:9" x14ac:dyDescent="0.3">
      <c r="A577" t="s">
        <v>397</v>
      </c>
      <c r="B577" t="s">
        <v>2984</v>
      </c>
      <c r="C577" t="s">
        <v>2985</v>
      </c>
      <c r="D577" t="s">
        <v>3013</v>
      </c>
      <c r="E577" t="s">
        <v>7</v>
      </c>
      <c r="F577" t="s">
        <v>2995</v>
      </c>
      <c r="G577" t="s">
        <v>3011</v>
      </c>
      <c r="I577" t="s">
        <v>28</v>
      </c>
    </row>
    <row r="578" spans="1:9" x14ac:dyDescent="0.3">
      <c r="A578" t="s">
        <v>397</v>
      </c>
      <c r="B578" t="s">
        <v>2984</v>
      </c>
      <c r="C578" t="s">
        <v>2985</v>
      </c>
      <c r="D578" t="s">
        <v>3016</v>
      </c>
      <c r="E578" t="s">
        <v>7</v>
      </c>
      <c r="F578" t="s">
        <v>2995</v>
      </c>
      <c r="G578" t="s">
        <v>3011</v>
      </c>
      <c r="I578" t="s">
        <v>28</v>
      </c>
    </row>
    <row r="579" spans="1:9" x14ac:dyDescent="0.3">
      <c r="A579" t="s">
        <v>397</v>
      </c>
      <c r="B579" t="s">
        <v>2984</v>
      </c>
      <c r="C579" t="s">
        <v>2985</v>
      </c>
      <c r="D579" t="s">
        <v>3019</v>
      </c>
      <c r="E579" t="s">
        <v>7</v>
      </c>
      <c r="F579" t="s">
        <v>2995</v>
      </c>
      <c r="G579" t="s">
        <v>3011</v>
      </c>
      <c r="I579" t="s">
        <v>28</v>
      </c>
    </row>
    <row r="580" spans="1:9" x14ac:dyDescent="0.3">
      <c r="A580" t="s">
        <v>397</v>
      </c>
      <c r="B580" t="s">
        <v>2984</v>
      </c>
      <c r="C580" t="s">
        <v>2985</v>
      </c>
      <c r="D580" t="s">
        <v>3021</v>
      </c>
      <c r="E580" t="s">
        <v>7</v>
      </c>
      <c r="F580" t="s">
        <v>2995</v>
      </c>
      <c r="G580" t="s">
        <v>2996</v>
      </c>
      <c r="I580" t="s">
        <v>28</v>
      </c>
    </row>
    <row r="581" spans="1:9" x14ac:dyDescent="0.3">
      <c r="A581" t="s">
        <v>397</v>
      </c>
      <c r="B581" t="s">
        <v>2984</v>
      </c>
      <c r="C581" t="s">
        <v>2985</v>
      </c>
      <c r="D581" t="s">
        <v>3023</v>
      </c>
      <c r="E581" t="s">
        <v>7</v>
      </c>
      <c r="F581" t="s">
        <v>2995</v>
      </c>
      <c r="G581" t="s">
        <v>3024</v>
      </c>
      <c r="I581" t="s">
        <v>28</v>
      </c>
    </row>
    <row r="582" spans="1:9" x14ac:dyDescent="0.3">
      <c r="A582" t="s">
        <v>560</v>
      </c>
      <c r="B582" t="s">
        <v>3027</v>
      </c>
      <c r="C582" t="s">
        <v>1469</v>
      </c>
      <c r="D582" t="s">
        <v>3028</v>
      </c>
      <c r="E582" t="s">
        <v>7</v>
      </c>
      <c r="F582" t="s">
        <v>3029</v>
      </c>
      <c r="G582" t="s">
        <v>3030</v>
      </c>
      <c r="I582" t="s">
        <v>29</v>
      </c>
    </row>
    <row r="583" spans="1:9" x14ac:dyDescent="0.3">
      <c r="A583" t="s">
        <v>560</v>
      </c>
      <c r="B583" t="s">
        <v>3027</v>
      </c>
      <c r="C583" t="s">
        <v>1469</v>
      </c>
      <c r="D583" t="s">
        <v>3033</v>
      </c>
      <c r="E583" t="s">
        <v>7</v>
      </c>
      <c r="F583" t="s">
        <v>3029</v>
      </c>
      <c r="G583" t="s">
        <v>3034</v>
      </c>
      <c r="I583" t="s">
        <v>29</v>
      </c>
    </row>
    <row r="584" spans="1:9" x14ac:dyDescent="0.3">
      <c r="A584" t="s">
        <v>560</v>
      </c>
      <c r="B584" t="s">
        <v>3027</v>
      </c>
      <c r="C584" t="s">
        <v>1469</v>
      </c>
      <c r="D584" t="s">
        <v>3039</v>
      </c>
      <c r="E584" t="s">
        <v>7</v>
      </c>
      <c r="F584" t="s">
        <v>3029</v>
      </c>
      <c r="G584" t="s">
        <v>3030</v>
      </c>
      <c r="I584" t="s">
        <v>29</v>
      </c>
    </row>
    <row r="585" spans="1:9" x14ac:dyDescent="0.3">
      <c r="A585" t="s">
        <v>560</v>
      </c>
      <c r="B585" t="s">
        <v>3027</v>
      </c>
      <c r="C585" t="s">
        <v>1469</v>
      </c>
      <c r="D585" t="s">
        <v>3041</v>
      </c>
      <c r="E585" t="s">
        <v>7</v>
      </c>
      <c r="F585" t="s">
        <v>3029</v>
      </c>
      <c r="G585" t="s">
        <v>3030</v>
      </c>
      <c r="I585" t="s">
        <v>29</v>
      </c>
    </row>
    <row r="586" spans="1:9" x14ac:dyDescent="0.3">
      <c r="A586" t="s">
        <v>560</v>
      </c>
      <c r="B586" t="s">
        <v>3027</v>
      </c>
      <c r="C586" t="s">
        <v>1469</v>
      </c>
      <c r="D586" t="s">
        <v>3043</v>
      </c>
      <c r="E586" t="s">
        <v>7</v>
      </c>
      <c r="F586" t="s">
        <v>3029</v>
      </c>
      <c r="G586" t="s">
        <v>3034</v>
      </c>
      <c r="I586" t="s">
        <v>29</v>
      </c>
    </row>
    <row r="587" spans="1:9" x14ac:dyDescent="0.3">
      <c r="A587" t="s">
        <v>560</v>
      </c>
      <c r="B587" t="s">
        <v>3046</v>
      </c>
      <c r="C587" t="s">
        <v>3047</v>
      </c>
      <c r="D587" t="s">
        <v>3048</v>
      </c>
      <c r="E587" t="s">
        <v>7</v>
      </c>
      <c r="F587" t="s">
        <v>3049</v>
      </c>
      <c r="G587" t="s">
        <v>3050</v>
      </c>
      <c r="I587" t="s">
        <v>29</v>
      </c>
    </row>
    <row r="588" spans="1:9" x14ac:dyDescent="0.3">
      <c r="A588" t="s">
        <v>560</v>
      </c>
      <c r="B588" t="s">
        <v>3053</v>
      </c>
      <c r="C588" t="s">
        <v>3054</v>
      </c>
      <c r="D588" t="s">
        <v>3055</v>
      </c>
      <c r="E588" t="s">
        <v>7</v>
      </c>
      <c r="F588" t="s">
        <v>3056</v>
      </c>
      <c r="G588" t="s">
        <v>3057</v>
      </c>
      <c r="I588" t="s">
        <v>33</v>
      </c>
    </row>
    <row r="589" spans="1:9" x14ac:dyDescent="0.3">
      <c r="A589" t="s">
        <v>560</v>
      </c>
      <c r="B589" t="s">
        <v>3053</v>
      </c>
      <c r="C589" t="s">
        <v>3054</v>
      </c>
      <c r="D589" t="s">
        <v>3060</v>
      </c>
      <c r="E589" t="s">
        <v>5</v>
      </c>
      <c r="F589" t="s">
        <v>3056</v>
      </c>
      <c r="G589" t="s">
        <v>3057</v>
      </c>
      <c r="I589" t="s">
        <v>33</v>
      </c>
    </row>
    <row r="590" spans="1:9" x14ac:dyDescent="0.3">
      <c r="A590" t="s">
        <v>560</v>
      </c>
      <c r="B590" t="s">
        <v>3063</v>
      </c>
      <c r="C590" t="s">
        <v>3064</v>
      </c>
      <c r="D590" t="s">
        <v>3065</v>
      </c>
      <c r="E590" t="s">
        <v>5</v>
      </c>
      <c r="F590" t="s">
        <v>3066</v>
      </c>
      <c r="G590" t="s">
        <v>3067</v>
      </c>
      <c r="I590" t="s">
        <v>33</v>
      </c>
    </row>
    <row r="591" spans="1:9" x14ac:dyDescent="0.3">
      <c r="A591" t="s">
        <v>560</v>
      </c>
      <c r="B591" t="s">
        <v>3069</v>
      </c>
      <c r="C591" t="s">
        <v>3070</v>
      </c>
      <c r="D591" t="s">
        <v>3071</v>
      </c>
      <c r="E591" t="s">
        <v>7</v>
      </c>
      <c r="F591" t="s">
        <v>3072</v>
      </c>
      <c r="G591" t="s">
        <v>3073</v>
      </c>
      <c r="I591" t="s">
        <v>32</v>
      </c>
    </row>
    <row r="592" spans="1:9" x14ac:dyDescent="0.3">
      <c r="A592" t="s">
        <v>560</v>
      </c>
      <c r="B592" t="s">
        <v>3077</v>
      </c>
      <c r="C592" t="s">
        <v>3078</v>
      </c>
      <c r="D592" t="s">
        <v>3079</v>
      </c>
      <c r="E592" t="s">
        <v>7</v>
      </c>
      <c r="F592" t="s">
        <v>3080</v>
      </c>
      <c r="G592" t="s">
        <v>3073</v>
      </c>
      <c r="I592" t="s">
        <v>32</v>
      </c>
    </row>
    <row r="593" spans="1:9" x14ac:dyDescent="0.3">
      <c r="A593" t="s">
        <v>560</v>
      </c>
      <c r="B593" t="s">
        <v>3077</v>
      </c>
      <c r="C593" t="s">
        <v>3078</v>
      </c>
      <c r="D593" t="s">
        <v>3083</v>
      </c>
      <c r="E593" t="s">
        <v>7</v>
      </c>
      <c r="F593" t="s">
        <v>3080</v>
      </c>
      <c r="G593" t="s">
        <v>3084</v>
      </c>
      <c r="I593" t="s">
        <v>32</v>
      </c>
    </row>
    <row r="594" spans="1:9" x14ac:dyDescent="0.3">
      <c r="A594" t="s">
        <v>397</v>
      </c>
      <c r="B594" t="s">
        <v>3087</v>
      </c>
      <c r="C594" t="s">
        <v>3088</v>
      </c>
      <c r="D594" t="s">
        <v>3089</v>
      </c>
      <c r="E594" t="s">
        <v>7</v>
      </c>
      <c r="F594" t="s">
        <v>3090</v>
      </c>
      <c r="G594" t="s">
        <v>3091</v>
      </c>
      <c r="I594" t="s">
        <v>16</v>
      </c>
    </row>
    <row r="595" spans="1:9" x14ac:dyDescent="0.3">
      <c r="A595" t="s">
        <v>397</v>
      </c>
      <c r="B595" t="s">
        <v>3087</v>
      </c>
      <c r="C595" t="s">
        <v>3088</v>
      </c>
      <c r="D595" t="s">
        <v>3099</v>
      </c>
      <c r="E595" t="s">
        <v>5</v>
      </c>
      <c r="F595" t="s">
        <v>3090</v>
      </c>
      <c r="G595" t="s">
        <v>3091</v>
      </c>
      <c r="I595" t="s">
        <v>16</v>
      </c>
    </row>
    <row r="596" spans="1:9" x14ac:dyDescent="0.3">
      <c r="A596" t="s">
        <v>397</v>
      </c>
      <c r="B596" t="s">
        <v>3101</v>
      </c>
      <c r="C596" t="s">
        <v>3102</v>
      </c>
      <c r="D596" t="s">
        <v>3103</v>
      </c>
      <c r="E596" t="s">
        <v>7</v>
      </c>
      <c r="F596" t="s">
        <v>3104</v>
      </c>
      <c r="G596" t="s">
        <v>3105</v>
      </c>
      <c r="I596" t="s">
        <v>29</v>
      </c>
    </row>
    <row r="597" spans="1:9" x14ac:dyDescent="0.3">
      <c r="A597" t="s">
        <v>397</v>
      </c>
      <c r="B597" t="s">
        <v>3101</v>
      </c>
      <c r="C597" t="s">
        <v>3102</v>
      </c>
      <c r="D597" t="s">
        <v>3108</v>
      </c>
      <c r="E597" t="s">
        <v>7</v>
      </c>
      <c r="F597" t="s">
        <v>3109</v>
      </c>
      <c r="G597" t="s">
        <v>3030</v>
      </c>
      <c r="I597" t="s">
        <v>29</v>
      </c>
    </row>
    <row r="598" spans="1:9" x14ac:dyDescent="0.3">
      <c r="A598" t="s">
        <v>184</v>
      </c>
      <c r="B598" t="s">
        <v>3112</v>
      </c>
      <c r="C598" t="s">
        <v>3113</v>
      </c>
      <c r="D598" t="s">
        <v>3119</v>
      </c>
      <c r="E598" t="s">
        <v>7</v>
      </c>
      <c r="F598" t="s">
        <v>3115</v>
      </c>
      <c r="G598" t="s">
        <v>3120</v>
      </c>
      <c r="I598" t="s">
        <v>29</v>
      </c>
    </row>
    <row r="599" spans="1:9" x14ac:dyDescent="0.3">
      <c r="A599" t="s">
        <v>184</v>
      </c>
      <c r="B599" t="s">
        <v>3112</v>
      </c>
      <c r="C599" t="s">
        <v>3113</v>
      </c>
      <c r="D599" t="s">
        <v>3124</v>
      </c>
      <c r="E599" t="s">
        <v>7</v>
      </c>
      <c r="F599" t="s">
        <v>3115</v>
      </c>
      <c r="G599" t="s">
        <v>3120</v>
      </c>
      <c r="I599" t="s">
        <v>29</v>
      </c>
    </row>
    <row r="600" spans="1:9" x14ac:dyDescent="0.3">
      <c r="A600" t="s">
        <v>184</v>
      </c>
      <c r="B600" t="s">
        <v>3112</v>
      </c>
      <c r="C600" t="s">
        <v>3113</v>
      </c>
      <c r="D600" t="s">
        <v>3126</v>
      </c>
      <c r="E600" t="s">
        <v>7</v>
      </c>
      <c r="F600" t="s">
        <v>3115</v>
      </c>
      <c r="G600" t="s">
        <v>3120</v>
      </c>
      <c r="I600" t="s">
        <v>29</v>
      </c>
    </row>
    <row r="601" spans="1:9" x14ac:dyDescent="0.3">
      <c r="A601" t="s">
        <v>184</v>
      </c>
      <c r="B601" t="s">
        <v>3112</v>
      </c>
      <c r="C601" t="s">
        <v>3113</v>
      </c>
      <c r="D601" t="s">
        <v>3127</v>
      </c>
      <c r="E601" t="s">
        <v>5</v>
      </c>
      <c r="F601" t="s">
        <v>3115</v>
      </c>
      <c r="G601" t="s">
        <v>3105</v>
      </c>
      <c r="I601" t="s">
        <v>29</v>
      </c>
    </row>
    <row r="602" spans="1:9" x14ac:dyDescent="0.3">
      <c r="A602" t="s">
        <v>184</v>
      </c>
      <c r="B602" t="s">
        <v>3112</v>
      </c>
      <c r="C602" t="s">
        <v>3113</v>
      </c>
      <c r="D602" t="s">
        <v>3128</v>
      </c>
      <c r="E602" t="s">
        <v>5</v>
      </c>
      <c r="F602" t="s">
        <v>3115</v>
      </c>
      <c r="G602" t="s">
        <v>3129</v>
      </c>
      <c r="I602" t="s">
        <v>29</v>
      </c>
    </row>
    <row r="603" spans="1:9" x14ac:dyDescent="0.3">
      <c r="A603" t="s">
        <v>397</v>
      </c>
      <c r="B603" t="s">
        <v>3130</v>
      </c>
      <c r="C603" t="s">
        <v>3131</v>
      </c>
      <c r="D603" t="s">
        <v>3132</v>
      </c>
      <c r="E603" t="s">
        <v>5</v>
      </c>
      <c r="F603" t="s">
        <v>3133</v>
      </c>
      <c r="G603" t="s">
        <v>3091</v>
      </c>
      <c r="I603" t="s">
        <v>16</v>
      </c>
    </row>
    <row r="604" spans="1:9" x14ac:dyDescent="0.3">
      <c r="B604" t="s">
        <v>3135</v>
      </c>
      <c r="C604" t="s">
        <v>3136</v>
      </c>
      <c r="D604" t="s">
        <v>3137</v>
      </c>
      <c r="E604" t="s">
        <v>7</v>
      </c>
      <c r="F604" t="s">
        <v>3138</v>
      </c>
      <c r="G604" t="s">
        <v>3030</v>
      </c>
      <c r="I604" t="s">
        <v>29</v>
      </c>
    </row>
    <row r="605" spans="1:9" x14ac:dyDescent="0.3">
      <c r="B605" t="s">
        <v>3135</v>
      </c>
      <c r="C605" t="s">
        <v>3136</v>
      </c>
      <c r="D605" t="s">
        <v>3141</v>
      </c>
      <c r="E605" t="s">
        <v>7</v>
      </c>
      <c r="F605" t="s">
        <v>3138</v>
      </c>
      <c r="G605" t="s">
        <v>3030</v>
      </c>
      <c r="I605" t="s">
        <v>29</v>
      </c>
    </row>
    <row r="606" spans="1:9" x14ac:dyDescent="0.3">
      <c r="B606" t="s">
        <v>3143</v>
      </c>
      <c r="C606" t="s">
        <v>3144</v>
      </c>
      <c r="D606" t="s">
        <v>3148</v>
      </c>
      <c r="E606" t="s">
        <v>6</v>
      </c>
      <c r="F606" t="s">
        <v>3146</v>
      </c>
      <c r="G606" t="s">
        <v>3149</v>
      </c>
      <c r="I606" t="s">
        <v>21</v>
      </c>
    </row>
    <row r="607" spans="1:9" x14ac:dyDescent="0.3">
      <c r="B607" t="s">
        <v>3143</v>
      </c>
      <c r="C607" t="s">
        <v>3144</v>
      </c>
      <c r="D607" t="s">
        <v>3152</v>
      </c>
      <c r="E607" t="s">
        <v>6</v>
      </c>
      <c r="F607" t="s">
        <v>3146</v>
      </c>
      <c r="G607" t="s">
        <v>3153</v>
      </c>
      <c r="I607" t="s">
        <v>21</v>
      </c>
    </row>
    <row r="608" spans="1:9" x14ac:dyDescent="0.3">
      <c r="A608" t="s">
        <v>184</v>
      </c>
      <c r="B608" t="s">
        <v>3162</v>
      </c>
      <c r="C608" t="s">
        <v>3163</v>
      </c>
      <c r="D608" t="s">
        <v>3164</v>
      </c>
      <c r="E608" t="s">
        <v>7</v>
      </c>
      <c r="F608" t="s">
        <v>3165</v>
      </c>
      <c r="G608" t="s">
        <v>3166</v>
      </c>
      <c r="I608" t="s">
        <v>24</v>
      </c>
    </row>
    <row r="609" spans="1:12" x14ac:dyDescent="0.3">
      <c r="A609" t="s">
        <v>184</v>
      </c>
      <c r="B609" t="s">
        <v>3162</v>
      </c>
      <c r="C609" t="s">
        <v>3163</v>
      </c>
      <c r="D609" t="s">
        <v>3169</v>
      </c>
      <c r="E609" t="s">
        <v>7</v>
      </c>
      <c r="F609" t="s">
        <v>3170</v>
      </c>
      <c r="G609" t="s">
        <v>3171</v>
      </c>
      <c r="I609" t="s">
        <v>24</v>
      </c>
    </row>
    <row r="610" spans="1:12" x14ac:dyDescent="0.3">
      <c r="A610" t="s">
        <v>184</v>
      </c>
      <c r="B610" t="s">
        <v>3162</v>
      </c>
      <c r="C610" t="s">
        <v>3163</v>
      </c>
      <c r="D610" t="s">
        <v>3174</v>
      </c>
      <c r="E610" t="s">
        <v>7</v>
      </c>
      <c r="F610" t="s">
        <v>3170</v>
      </c>
      <c r="G610" t="s">
        <v>3171</v>
      </c>
      <c r="I610" t="s">
        <v>24</v>
      </c>
      <c r="K610" t="s">
        <v>178</v>
      </c>
      <c r="L610" t="s">
        <v>4394</v>
      </c>
    </row>
    <row r="611" spans="1:12" x14ac:dyDescent="0.3">
      <c r="A611" t="s">
        <v>184</v>
      </c>
      <c r="B611" t="s">
        <v>3162</v>
      </c>
      <c r="C611" t="s">
        <v>3163</v>
      </c>
      <c r="D611" t="s">
        <v>3179</v>
      </c>
      <c r="E611" t="s">
        <v>7</v>
      </c>
      <c r="F611" t="s">
        <v>3170</v>
      </c>
      <c r="G611" t="s">
        <v>3171</v>
      </c>
      <c r="I611" t="s">
        <v>24</v>
      </c>
    </row>
    <row r="612" spans="1:12" x14ac:dyDescent="0.3">
      <c r="A612" t="s">
        <v>184</v>
      </c>
      <c r="B612" t="s">
        <v>3162</v>
      </c>
      <c r="C612" t="s">
        <v>3163</v>
      </c>
      <c r="D612" t="s">
        <v>3182</v>
      </c>
      <c r="E612" t="s">
        <v>7</v>
      </c>
      <c r="F612" t="s">
        <v>3170</v>
      </c>
      <c r="G612" t="s">
        <v>3171</v>
      </c>
      <c r="I612" t="s">
        <v>24</v>
      </c>
    </row>
    <row r="613" spans="1:12" x14ac:dyDescent="0.3">
      <c r="A613" t="s">
        <v>560</v>
      </c>
      <c r="B613" t="s">
        <v>3184</v>
      </c>
      <c r="C613" t="s">
        <v>3185</v>
      </c>
      <c r="D613" t="s">
        <v>3186</v>
      </c>
      <c r="E613" t="s">
        <v>7</v>
      </c>
      <c r="F613" t="s">
        <v>3187</v>
      </c>
      <c r="G613" t="s">
        <v>1327</v>
      </c>
      <c r="H613" t="s">
        <v>178</v>
      </c>
      <c r="I613" t="s">
        <v>25</v>
      </c>
      <c r="K613" t="s">
        <v>178</v>
      </c>
      <c r="L613" t="s">
        <v>4460</v>
      </c>
    </row>
    <row r="614" spans="1:12" x14ac:dyDescent="0.3">
      <c r="A614" t="s">
        <v>560</v>
      </c>
      <c r="B614" t="s">
        <v>3184</v>
      </c>
      <c r="C614" t="s">
        <v>3185</v>
      </c>
      <c r="D614" t="s">
        <v>3190</v>
      </c>
      <c r="E614" t="s">
        <v>7</v>
      </c>
      <c r="F614" t="s">
        <v>3187</v>
      </c>
      <c r="G614" t="s">
        <v>1327</v>
      </c>
      <c r="H614" t="s">
        <v>178</v>
      </c>
      <c r="I614" t="s">
        <v>25</v>
      </c>
    </row>
    <row r="615" spans="1:12" x14ac:dyDescent="0.3">
      <c r="A615" t="s">
        <v>560</v>
      </c>
      <c r="B615" t="s">
        <v>3184</v>
      </c>
      <c r="C615" t="s">
        <v>3185</v>
      </c>
      <c r="D615" t="s">
        <v>3192</v>
      </c>
      <c r="E615" t="s">
        <v>7</v>
      </c>
      <c r="F615" t="s">
        <v>3187</v>
      </c>
      <c r="G615" t="s">
        <v>1327</v>
      </c>
      <c r="H615" t="s">
        <v>178</v>
      </c>
      <c r="I615" t="s">
        <v>25</v>
      </c>
    </row>
    <row r="616" spans="1:12" x14ac:dyDescent="0.3">
      <c r="A616" t="s">
        <v>560</v>
      </c>
      <c r="B616" t="s">
        <v>3196</v>
      </c>
      <c r="C616" t="s">
        <v>3197</v>
      </c>
      <c r="D616" t="s">
        <v>3198</v>
      </c>
      <c r="E616" t="s">
        <v>7</v>
      </c>
      <c r="F616" t="s">
        <v>3199</v>
      </c>
      <c r="G616" t="s">
        <v>1327</v>
      </c>
      <c r="H616" t="s">
        <v>178</v>
      </c>
      <c r="I616" t="s">
        <v>25</v>
      </c>
    </row>
    <row r="617" spans="1:12" x14ac:dyDescent="0.3">
      <c r="A617" t="s">
        <v>560</v>
      </c>
      <c r="B617" t="s">
        <v>3196</v>
      </c>
      <c r="C617" t="s">
        <v>3197</v>
      </c>
      <c r="D617" t="s">
        <v>3201</v>
      </c>
      <c r="E617" t="s">
        <v>7</v>
      </c>
      <c r="F617" t="s">
        <v>3199</v>
      </c>
      <c r="G617" t="s">
        <v>1327</v>
      </c>
      <c r="H617" t="s">
        <v>178</v>
      </c>
      <c r="I617" t="s">
        <v>25</v>
      </c>
    </row>
    <row r="618" spans="1:12" x14ac:dyDescent="0.3">
      <c r="A618" t="s">
        <v>184</v>
      </c>
      <c r="B618" t="s">
        <v>3203</v>
      </c>
      <c r="C618" t="s">
        <v>3204</v>
      </c>
      <c r="D618" t="s">
        <v>3205</v>
      </c>
      <c r="E618" t="s">
        <v>5</v>
      </c>
      <c r="F618" t="s">
        <v>3206</v>
      </c>
      <c r="G618" t="s">
        <v>3207</v>
      </c>
      <c r="I618" t="s">
        <v>25</v>
      </c>
      <c r="K618" t="s">
        <v>178</v>
      </c>
      <c r="L618" t="s">
        <v>4397</v>
      </c>
    </row>
    <row r="619" spans="1:12" x14ac:dyDescent="0.3">
      <c r="A619" t="s">
        <v>184</v>
      </c>
      <c r="B619" t="s">
        <v>3203</v>
      </c>
      <c r="C619" t="s">
        <v>3204</v>
      </c>
      <c r="D619" t="s">
        <v>3210</v>
      </c>
      <c r="E619" t="s">
        <v>7</v>
      </c>
      <c r="F619" t="s">
        <v>3206</v>
      </c>
      <c r="G619" t="s">
        <v>3211</v>
      </c>
      <c r="I619" t="s">
        <v>25</v>
      </c>
    </row>
    <row r="620" spans="1:12" x14ac:dyDescent="0.3">
      <c r="A620" t="s">
        <v>184</v>
      </c>
      <c r="B620" t="s">
        <v>3203</v>
      </c>
      <c r="C620" t="s">
        <v>3204</v>
      </c>
      <c r="D620" t="s">
        <v>3215</v>
      </c>
      <c r="E620" t="s">
        <v>7</v>
      </c>
      <c r="F620" t="s">
        <v>3206</v>
      </c>
      <c r="G620" t="s">
        <v>1686</v>
      </c>
      <c r="I620" t="s">
        <v>25</v>
      </c>
    </row>
    <row r="621" spans="1:12" x14ac:dyDescent="0.3">
      <c r="A621" t="s">
        <v>184</v>
      </c>
      <c r="B621" t="s">
        <v>3203</v>
      </c>
      <c r="C621" t="s">
        <v>3204</v>
      </c>
      <c r="D621" t="s">
        <v>3218</v>
      </c>
      <c r="E621" t="s">
        <v>7</v>
      </c>
      <c r="F621" t="s">
        <v>3206</v>
      </c>
      <c r="G621" t="s">
        <v>1686</v>
      </c>
      <c r="H621" t="s">
        <v>178</v>
      </c>
      <c r="I621" t="s">
        <v>25</v>
      </c>
    </row>
    <row r="622" spans="1:12" x14ac:dyDescent="0.3">
      <c r="A622" t="s">
        <v>184</v>
      </c>
      <c r="B622" t="s">
        <v>3203</v>
      </c>
      <c r="C622" t="s">
        <v>3204</v>
      </c>
      <c r="D622" t="s">
        <v>3221</v>
      </c>
      <c r="E622" t="s">
        <v>7</v>
      </c>
      <c r="F622" t="s">
        <v>3206</v>
      </c>
      <c r="G622" t="s">
        <v>1686</v>
      </c>
      <c r="I622" t="s">
        <v>25</v>
      </c>
    </row>
    <row r="623" spans="1:12" x14ac:dyDescent="0.3">
      <c r="A623" t="s">
        <v>34</v>
      </c>
      <c r="B623" t="s">
        <v>3223</v>
      </c>
      <c r="C623" t="s">
        <v>3224</v>
      </c>
      <c r="D623" t="s">
        <v>3225</v>
      </c>
      <c r="E623" t="s">
        <v>7</v>
      </c>
      <c r="F623" t="s">
        <v>3226</v>
      </c>
      <c r="G623" t="s">
        <v>3227</v>
      </c>
      <c r="I623" t="s">
        <v>29</v>
      </c>
    </row>
    <row r="624" spans="1:12" x14ac:dyDescent="0.3">
      <c r="A624" t="s">
        <v>397</v>
      </c>
      <c r="B624" t="s">
        <v>3230</v>
      </c>
      <c r="C624" t="s">
        <v>3231</v>
      </c>
      <c r="D624" t="s">
        <v>3232</v>
      </c>
      <c r="E624" t="s">
        <v>5</v>
      </c>
      <c r="F624" t="s">
        <v>3233</v>
      </c>
      <c r="G624" t="s">
        <v>3234</v>
      </c>
      <c r="I624" t="s">
        <v>29</v>
      </c>
    </row>
    <row r="625" spans="1:9" x14ac:dyDescent="0.3">
      <c r="A625" t="s">
        <v>397</v>
      </c>
      <c r="B625" t="s">
        <v>3230</v>
      </c>
      <c r="C625" t="s">
        <v>3231</v>
      </c>
      <c r="D625" t="s">
        <v>3237</v>
      </c>
      <c r="E625" t="s">
        <v>5</v>
      </c>
      <c r="F625" t="s">
        <v>3233</v>
      </c>
      <c r="G625" t="s">
        <v>3234</v>
      </c>
      <c r="I625" t="s">
        <v>29</v>
      </c>
    </row>
    <row r="626" spans="1:9" x14ac:dyDescent="0.3">
      <c r="A626" t="s">
        <v>397</v>
      </c>
      <c r="B626" t="s">
        <v>3230</v>
      </c>
      <c r="C626" t="s">
        <v>3231</v>
      </c>
      <c r="D626" t="s">
        <v>3243</v>
      </c>
      <c r="E626" t="s">
        <v>7</v>
      </c>
      <c r="F626" t="s">
        <v>3233</v>
      </c>
      <c r="G626" t="s">
        <v>3234</v>
      </c>
      <c r="I626" t="s">
        <v>29</v>
      </c>
    </row>
    <row r="627" spans="1:9" x14ac:dyDescent="0.3">
      <c r="A627" t="s">
        <v>397</v>
      </c>
      <c r="B627" t="s">
        <v>3230</v>
      </c>
      <c r="C627" t="s">
        <v>3231</v>
      </c>
      <c r="D627" t="s">
        <v>3246</v>
      </c>
      <c r="E627" t="s">
        <v>7</v>
      </c>
      <c r="F627" t="s">
        <v>3233</v>
      </c>
      <c r="G627" t="s">
        <v>3234</v>
      </c>
      <c r="I627" t="s">
        <v>29</v>
      </c>
    </row>
    <row r="628" spans="1:9" x14ac:dyDescent="0.3">
      <c r="A628" t="s">
        <v>397</v>
      </c>
      <c r="B628" t="s">
        <v>3230</v>
      </c>
      <c r="C628" t="s">
        <v>3231</v>
      </c>
      <c r="D628" t="s">
        <v>3247</v>
      </c>
      <c r="E628" t="s">
        <v>7</v>
      </c>
      <c r="F628" t="s">
        <v>3233</v>
      </c>
      <c r="G628" t="s">
        <v>3248</v>
      </c>
      <c r="I628" t="s">
        <v>29</v>
      </c>
    </row>
    <row r="629" spans="1:9" x14ac:dyDescent="0.3">
      <c r="A629" t="s">
        <v>397</v>
      </c>
      <c r="B629" t="s">
        <v>3230</v>
      </c>
      <c r="C629" t="s">
        <v>3231</v>
      </c>
      <c r="D629" t="s">
        <v>3251</v>
      </c>
      <c r="E629" t="s">
        <v>7</v>
      </c>
      <c r="F629" t="s">
        <v>3233</v>
      </c>
      <c r="G629" t="s">
        <v>3234</v>
      </c>
      <c r="I629" t="s">
        <v>29</v>
      </c>
    </row>
    <row r="630" spans="1:9" x14ac:dyDescent="0.3">
      <c r="A630" t="s">
        <v>397</v>
      </c>
      <c r="B630" t="s">
        <v>3230</v>
      </c>
      <c r="C630" t="s">
        <v>3231</v>
      </c>
      <c r="D630" t="s">
        <v>3253</v>
      </c>
      <c r="E630" t="s">
        <v>7</v>
      </c>
      <c r="F630" t="s">
        <v>3233</v>
      </c>
      <c r="G630" t="s">
        <v>3234</v>
      </c>
      <c r="I630" t="s">
        <v>29</v>
      </c>
    </row>
    <row r="631" spans="1:9" x14ac:dyDescent="0.3">
      <c r="A631" t="s">
        <v>397</v>
      </c>
      <c r="B631" t="s">
        <v>3230</v>
      </c>
      <c r="C631" t="s">
        <v>3231</v>
      </c>
      <c r="D631" t="s">
        <v>3254</v>
      </c>
      <c r="E631" t="s">
        <v>7</v>
      </c>
      <c r="F631" t="s">
        <v>3233</v>
      </c>
      <c r="G631" t="s">
        <v>964</v>
      </c>
      <c r="I631" t="s">
        <v>29</v>
      </c>
    </row>
    <row r="632" spans="1:9" x14ac:dyDescent="0.3">
      <c r="A632" t="s">
        <v>397</v>
      </c>
      <c r="B632" t="s">
        <v>3230</v>
      </c>
      <c r="C632" t="s">
        <v>3231</v>
      </c>
      <c r="D632" t="s">
        <v>3258</v>
      </c>
      <c r="E632" t="s">
        <v>7</v>
      </c>
      <c r="F632" t="s">
        <v>3233</v>
      </c>
      <c r="G632" t="s">
        <v>3241</v>
      </c>
      <c r="I632" t="s">
        <v>29</v>
      </c>
    </row>
    <row r="633" spans="1:9" x14ac:dyDescent="0.3">
      <c r="A633" t="s">
        <v>101</v>
      </c>
      <c r="B633" t="s">
        <v>3260</v>
      </c>
      <c r="C633" t="s">
        <v>3261</v>
      </c>
      <c r="D633" t="s">
        <v>3262</v>
      </c>
      <c r="E633" t="s">
        <v>7</v>
      </c>
      <c r="F633" t="s">
        <v>3263</v>
      </c>
      <c r="G633" t="s">
        <v>3264</v>
      </c>
      <c r="I633" t="s">
        <v>20</v>
      </c>
    </row>
    <row r="634" spans="1:9" x14ac:dyDescent="0.3">
      <c r="A634" t="s">
        <v>101</v>
      </c>
      <c r="B634" t="s">
        <v>3260</v>
      </c>
      <c r="C634" t="s">
        <v>3261</v>
      </c>
      <c r="D634" t="s">
        <v>3267</v>
      </c>
      <c r="E634" t="s">
        <v>7</v>
      </c>
      <c r="F634" t="s">
        <v>3263</v>
      </c>
      <c r="G634" t="s">
        <v>3264</v>
      </c>
      <c r="I634" t="s">
        <v>20</v>
      </c>
    </row>
    <row r="635" spans="1:9" x14ac:dyDescent="0.3">
      <c r="A635" t="s">
        <v>397</v>
      </c>
      <c r="B635" t="s">
        <v>3269</v>
      </c>
      <c r="C635" t="s">
        <v>3270</v>
      </c>
      <c r="D635" t="s">
        <v>3276</v>
      </c>
      <c r="E635" t="s">
        <v>7</v>
      </c>
      <c r="F635" t="s">
        <v>3272</v>
      </c>
      <c r="G635" t="s">
        <v>3273</v>
      </c>
      <c r="I635" t="s">
        <v>28</v>
      </c>
    </row>
    <row r="636" spans="1:9" x14ac:dyDescent="0.3">
      <c r="A636" t="s">
        <v>397</v>
      </c>
      <c r="B636" t="s">
        <v>3269</v>
      </c>
      <c r="C636" t="s">
        <v>3270</v>
      </c>
      <c r="D636" t="s">
        <v>3279</v>
      </c>
      <c r="E636" t="s">
        <v>5</v>
      </c>
      <c r="F636" t="s">
        <v>3272</v>
      </c>
      <c r="G636" t="s">
        <v>3273</v>
      </c>
      <c r="I636" t="s">
        <v>28</v>
      </c>
    </row>
    <row r="637" spans="1:9" x14ac:dyDescent="0.3">
      <c r="A637" t="s">
        <v>397</v>
      </c>
      <c r="B637" t="s">
        <v>3280</v>
      </c>
      <c r="C637" t="s">
        <v>3281</v>
      </c>
      <c r="D637" t="s">
        <v>3282</v>
      </c>
      <c r="E637" t="s">
        <v>7</v>
      </c>
      <c r="F637" t="s">
        <v>3283</v>
      </c>
      <c r="G637" t="s">
        <v>3284</v>
      </c>
      <c r="I637" t="s">
        <v>28</v>
      </c>
    </row>
    <row r="638" spans="1:9" x14ac:dyDescent="0.3">
      <c r="A638" t="s">
        <v>397</v>
      </c>
      <c r="B638" t="s">
        <v>3280</v>
      </c>
      <c r="C638" t="s">
        <v>3281</v>
      </c>
      <c r="D638" t="s">
        <v>3286</v>
      </c>
      <c r="E638" t="s">
        <v>7</v>
      </c>
      <c r="F638" t="s">
        <v>3283</v>
      </c>
      <c r="G638" t="s">
        <v>3284</v>
      </c>
      <c r="I638" t="s">
        <v>28</v>
      </c>
    </row>
    <row r="639" spans="1:9" x14ac:dyDescent="0.3">
      <c r="A639" t="s">
        <v>397</v>
      </c>
      <c r="B639" t="s">
        <v>3280</v>
      </c>
      <c r="C639" t="s">
        <v>3281</v>
      </c>
      <c r="D639" t="s">
        <v>3287</v>
      </c>
      <c r="E639" t="s">
        <v>7</v>
      </c>
      <c r="F639" t="s">
        <v>3283</v>
      </c>
      <c r="G639" t="s">
        <v>3284</v>
      </c>
      <c r="I639" t="s">
        <v>28</v>
      </c>
    </row>
    <row r="640" spans="1:9" x14ac:dyDescent="0.3">
      <c r="A640" t="s">
        <v>397</v>
      </c>
      <c r="B640" t="s">
        <v>3288</v>
      </c>
      <c r="C640" t="s">
        <v>3289</v>
      </c>
      <c r="D640" t="s">
        <v>3290</v>
      </c>
      <c r="E640" t="s">
        <v>6</v>
      </c>
      <c r="F640" t="s">
        <v>3291</v>
      </c>
      <c r="G640" t="s">
        <v>3292</v>
      </c>
      <c r="I640" t="s">
        <v>28</v>
      </c>
    </row>
    <row r="641" spans="1:12" x14ac:dyDescent="0.3">
      <c r="A641" t="s">
        <v>397</v>
      </c>
      <c r="B641" t="s">
        <v>3288</v>
      </c>
      <c r="C641" t="s">
        <v>3289</v>
      </c>
      <c r="D641" t="s">
        <v>3296</v>
      </c>
      <c r="E641" t="s">
        <v>7</v>
      </c>
      <c r="F641" t="s">
        <v>3291</v>
      </c>
      <c r="G641" t="s">
        <v>3297</v>
      </c>
      <c r="I641" t="s">
        <v>28</v>
      </c>
    </row>
    <row r="642" spans="1:12" x14ac:dyDescent="0.3">
      <c r="A642" t="s">
        <v>397</v>
      </c>
      <c r="B642" t="s">
        <v>3300</v>
      </c>
      <c r="C642" t="s">
        <v>1469</v>
      </c>
      <c r="D642" t="s">
        <v>3303</v>
      </c>
      <c r="E642" t="s">
        <v>7</v>
      </c>
      <c r="F642" t="s">
        <v>3302</v>
      </c>
      <c r="G642" t="s">
        <v>3304</v>
      </c>
      <c r="I642" t="s">
        <v>28</v>
      </c>
    </row>
    <row r="643" spans="1:12" x14ac:dyDescent="0.3">
      <c r="A643" t="s">
        <v>397</v>
      </c>
      <c r="B643" t="s">
        <v>3300</v>
      </c>
      <c r="C643" t="s">
        <v>1469</v>
      </c>
      <c r="D643" t="s">
        <v>3306</v>
      </c>
      <c r="E643" t="s">
        <v>7</v>
      </c>
      <c r="F643" t="s">
        <v>3302</v>
      </c>
      <c r="G643" t="s">
        <v>3307</v>
      </c>
      <c r="I643" t="s">
        <v>28</v>
      </c>
    </row>
    <row r="644" spans="1:12" x14ac:dyDescent="0.3">
      <c r="A644" t="s">
        <v>397</v>
      </c>
      <c r="B644" t="s">
        <v>3300</v>
      </c>
      <c r="C644" t="s">
        <v>1469</v>
      </c>
      <c r="D644" t="s">
        <v>3311</v>
      </c>
      <c r="E644" t="s">
        <v>5</v>
      </c>
      <c r="F644" t="s">
        <v>3302</v>
      </c>
      <c r="G644" t="s">
        <v>3312</v>
      </c>
      <c r="I644" t="s">
        <v>28</v>
      </c>
    </row>
    <row r="645" spans="1:12" x14ac:dyDescent="0.3">
      <c r="A645" t="s">
        <v>397</v>
      </c>
      <c r="B645" t="s">
        <v>3300</v>
      </c>
      <c r="C645" t="s">
        <v>1469</v>
      </c>
      <c r="D645" t="s">
        <v>3313</v>
      </c>
      <c r="E645" t="s">
        <v>5</v>
      </c>
      <c r="F645" t="s">
        <v>3302</v>
      </c>
      <c r="G645" t="s">
        <v>3314</v>
      </c>
      <c r="I645" t="s">
        <v>28</v>
      </c>
    </row>
    <row r="646" spans="1:12" x14ac:dyDescent="0.3">
      <c r="A646" t="s">
        <v>397</v>
      </c>
      <c r="B646" t="s">
        <v>3300</v>
      </c>
      <c r="C646" t="s">
        <v>1469</v>
      </c>
      <c r="D646" t="s">
        <v>3315</v>
      </c>
      <c r="E646" t="s">
        <v>5</v>
      </c>
      <c r="F646" t="s">
        <v>3302</v>
      </c>
      <c r="G646" t="s">
        <v>3312</v>
      </c>
      <c r="I646" t="s">
        <v>28</v>
      </c>
    </row>
    <row r="647" spans="1:12" x14ac:dyDescent="0.3">
      <c r="A647" t="s">
        <v>397</v>
      </c>
      <c r="B647" t="s">
        <v>3300</v>
      </c>
      <c r="C647" t="s">
        <v>1469</v>
      </c>
      <c r="D647" t="s">
        <v>3318</v>
      </c>
      <c r="E647" t="s">
        <v>7</v>
      </c>
      <c r="F647" t="s">
        <v>3302</v>
      </c>
      <c r="G647" t="s">
        <v>3319</v>
      </c>
      <c r="I647" t="s">
        <v>28</v>
      </c>
    </row>
    <row r="648" spans="1:12" x14ac:dyDescent="0.3">
      <c r="A648" t="s">
        <v>397</v>
      </c>
      <c r="B648" t="s">
        <v>3321</v>
      </c>
      <c r="C648" t="s">
        <v>3322</v>
      </c>
      <c r="D648" t="s">
        <v>3323</v>
      </c>
      <c r="E648" t="s">
        <v>5</v>
      </c>
      <c r="F648" t="s">
        <v>3324</v>
      </c>
      <c r="G648" t="s">
        <v>3325</v>
      </c>
      <c r="I648" t="s">
        <v>28</v>
      </c>
      <c r="K648" t="s">
        <v>178</v>
      </c>
      <c r="L648" t="s">
        <v>4461</v>
      </c>
    </row>
    <row r="649" spans="1:12" x14ac:dyDescent="0.3">
      <c r="A649" t="s">
        <v>397</v>
      </c>
      <c r="B649" t="s">
        <v>3328</v>
      </c>
      <c r="C649" t="s">
        <v>3329</v>
      </c>
      <c r="D649" t="s">
        <v>3330</v>
      </c>
      <c r="E649" t="s">
        <v>6</v>
      </c>
      <c r="F649" t="s">
        <v>3331</v>
      </c>
      <c r="G649" t="s">
        <v>3332</v>
      </c>
      <c r="I649" t="s">
        <v>28</v>
      </c>
    </row>
    <row r="650" spans="1:12" x14ac:dyDescent="0.3">
      <c r="A650" t="s">
        <v>397</v>
      </c>
      <c r="B650" t="s">
        <v>3328</v>
      </c>
      <c r="C650" t="s">
        <v>3329</v>
      </c>
      <c r="D650" t="s">
        <v>3334</v>
      </c>
      <c r="E650" t="s">
        <v>7</v>
      </c>
      <c r="F650" t="s">
        <v>3335</v>
      </c>
      <c r="G650" t="s">
        <v>3336</v>
      </c>
      <c r="I650" t="s">
        <v>28</v>
      </c>
    </row>
    <row r="651" spans="1:12" x14ac:dyDescent="0.3">
      <c r="A651" t="s">
        <v>397</v>
      </c>
      <c r="B651" t="s">
        <v>3339</v>
      </c>
      <c r="C651" t="s">
        <v>3340</v>
      </c>
      <c r="D651" t="s">
        <v>3341</v>
      </c>
      <c r="E651" t="s">
        <v>7</v>
      </c>
      <c r="F651" t="s">
        <v>3342</v>
      </c>
      <c r="G651" t="s">
        <v>3343</v>
      </c>
      <c r="I651" t="s">
        <v>28</v>
      </c>
    </row>
    <row r="652" spans="1:12" x14ac:dyDescent="0.3">
      <c r="A652" t="s">
        <v>397</v>
      </c>
      <c r="B652" t="s">
        <v>3347</v>
      </c>
      <c r="C652" t="s">
        <v>3348</v>
      </c>
      <c r="D652" t="s">
        <v>3349</v>
      </c>
      <c r="E652" t="s">
        <v>5</v>
      </c>
      <c r="F652" t="s">
        <v>3350</v>
      </c>
      <c r="G652" t="s">
        <v>3351</v>
      </c>
      <c r="I652" t="s">
        <v>28</v>
      </c>
    </row>
    <row r="653" spans="1:12" x14ac:dyDescent="0.3">
      <c r="A653" t="s">
        <v>3358</v>
      </c>
      <c r="B653" t="s">
        <v>3359</v>
      </c>
      <c r="C653" t="s">
        <v>3360</v>
      </c>
      <c r="D653" t="s">
        <v>3361</v>
      </c>
      <c r="E653" t="s">
        <v>7</v>
      </c>
      <c r="F653" t="s">
        <v>3362</v>
      </c>
      <c r="G653" t="s">
        <v>3363</v>
      </c>
      <c r="I653" t="s">
        <v>38</v>
      </c>
    </row>
    <row r="654" spans="1:12" x14ac:dyDescent="0.3">
      <c r="A654" t="s">
        <v>195</v>
      </c>
      <c r="B654" t="s">
        <v>3367</v>
      </c>
      <c r="C654" t="s">
        <v>3368</v>
      </c>
      <c r="D654" t="s">
        <v>3374</v>
      </c>
      <c r="E654" t="s">
        <v>6</v>
      </c>
      <c r="F654" t="s">
        <v>3370</v>
      </c>
      <c r="G654" t="s">
        <v>3371</v>
      </c>
      <c r="I654" t="s">
        <v>22</v>
      </c>
    </row>
    <row r="655" spans="1:12" x14ac:dyDescent="0.3">
      <c r="A655" t="s">
        <v>195</v>
      </c>
      <c r="B655" t="s">
        <v>3367</v>
      </c>
      <c r="C655" t="s">
        <v>3368</v>
      </c>
      <c r="D655" t="s">
        <v>3377</v>
      </c>
      <c r="E655" t="s">
        <v>6</v>
      </c>
      <c r="F655" t="s">
        <v>3370</v>
      </c>
      <c r="G655" t="s">
        <v>3378</v>
      </c>
      <c r="I655" t="s">
        <v>22</v>
      </c>
    </row>
    <row r="656" spans="1:12" x14ac:dyDescent="0.3">
      <c r="A656" t="s">
        <v>195</v>
      </c>
      <c r="B656" t="s">
        <v>3367</v>
      </c>
      <c r="C656" t="s">
        <v>3368</v>
      </c>
      <c r="D656" t="s">
        <v>3385</v>
      </c>
      <c r="E656" t="s">
        <v>6</v>
      </c>
      <c r="F656" t="s">
        <v>3370</v>
      </c>
      <c r="G656" t="s">
        <v>3371</v>
      </c>
      <c r="I656" t="s">
        <v>22</v>
      </c>
    </row>
    <row r="657" spans="1:9" x14ac:dyDescent="0.3">
      <c r="A657" t="s">
        <v>195</v>
      </c>
      <c r="B657" t="s">
        <v>3367</v>
      </c>
      <c r="C657" t="s">
        <v>3368</v>
      </c>
      <c r="D657" t="s">
        <v>3388</v>
      </c>
      <c r="E657" t="s">
        <v>6</v>
      </c>
      <c r="F657" t="s">
        <v>3370</v>
      </c>
      <c r="G657" t="s">
        <v>3371</v>
      </c>
      <c r="I657" t="s">
        <v>22</v>
      </c>
    </row>
    <row r="658" spans="1:9" x14ac:dyDescent="0.3">
      <c r="A658" t="s">
        <v>195</v>
      </c>
      <c r="B658" t="s">
        <v>3367</v>
      </c>
      <c r="C658" t="s">
        <v>3368</v>
      </c>
      <c r="D658" t="s">
        <v>3391</v>
      </c>
      <c r="E658" t="s">
        <v>7</v>
      </c>
      <c r="F658" t="s">
        <v>3370</v>
      </c>
      <c r="G658" t="s">
        <v>3392</v>
      </c>
      <c r="I658" t="s">
        <v>22</v>
      </c>
    </row>
    <row r="659" spans="1:9" x14ac:dyDescent="0.3">
      <c r="A659" t="s">
        <v>195</v>
      </c>
      <c r="B659" t="s">
        <v>3367</v>
      </c>
      <c r="C659" t="s">
        <v>3368</v>
      </c>
      <c r="D659" t="s">
        <v>3395</v>
      </c>
      <c r="E659" t="s">
        <v>7</v>
      </c>
      <c r="F659" t="s">
        <v>3370</v>
      </c>
      <c r="G659" t="s">
        <v>3392</v>
      </c>
      <c r="I659" t="s">
        <v>22</v>
      </c>
    </row>
    <row r="660" spans="1:9" x14ac:dyDescent="0.3">
      <c r="A660" t="s">
        <v>195</v>
      </c>
      <c r="B660" t="s">
        <v>3367</v>
      </c>
      <c r="C660" t="s">
        <v>3368</v>
      </c>
      <c r="D660" t="s">
        <v>3398</v>
      </c>
      <c r="E660" t="s">
        <v>7</v>
      </c>
      <c r="F660" t="s">
        <v>3370</v>
      </c>
      <c r="G660" t="s">
        <v>3371</v>
      </c>
      <c r="I660" t="s">
        <v>22</v>
      </c>
    </row>
    <row r="661" spans="1:9" x14ac:dyDescent="0.3">
      <c r="A661" t="s">
        <v>195</v>
      </c>
      <c r="B661" t="s">
        <v>3367</v>
      </c>
      <c r="C661" t="s">
        <v>3368</v>
      </c>
      <c r="D661" t="s">
        <v>3401</v>
      </c>
      <c r="E661" t="s">
        <v>7</v>
      </c>
      <c r="F661" t="s">
        <v>3370</v>
      </c>
      <c r="G661" t="s">
        <v>3392</v>
      </c>
      <c r="I661" t="s">
        <v>22</v>
      </c>
    </row>
    <row r="662" spans="1:9" x14ac:dyDescent="0.3">
      <c r="A662" t="s">
        <v>195</v>
      </c>
      <c r="B662" t="s">
        <v>3367</v>
      </c>
      <c r="C662" t="s">
        <v>3368</v>
      </c>
      <c r="D662" t="s">
        <v>3407</v>
      </c>
      <c r="E662" t="s">
        <v>7</v>
      </c>
      <c r="F662" t="s">
        <v>3370</v>
      </c>
      <c r="G662" t="s">
        <v>3371</v>
      </c>
      <c r="H662" t="s">
        <v>178</v>
      </c>
      <c r="I662" t="s">
        <v>22</v>
      </c>
    </row>
    <row r="663" spans="1:9" x14ac:dyDescent="0.3">
      <c r="A663" t="s">
        <v>195</v>
      </c>
      <c r="B663" t="s">
        <v>3367</v>
      </c>
      <c r="C663" t="s">
        <v>3368</v>
      </c>
      <c r="D663" t="s">
        <v>3416</v>
      </c>
      <c r="E663" t="s">
        <v>7</v>
      </c>
      <c r="F663" t="s">
        <v>3370</v>
      </c>
      <c r="G663" t="s">
        <v>3392</v>
      </c>
      <c r="I663" t="s">
        <v>22</v>
      </c>
    </row>
    <row r="664" spans="1:9" x14ac:dyDescent="0.3">
      <c r="A664" t="s">
        <v>195</v>
      </c>
      <c r="B664" t="s">
        <v>3367</v>
      </c>
      <c r="C664" t="s">
        <v>3368</v>
      </c>
      <c r="D664" t="s">
        <v>3418</v>
      </c>
      <c r="E664" t="s">
        <v>7</v>
      </c>
      <c r="F664" t="s">
        <v>3370</v>
      </c>
      <c r="G664" t="s">
        <v>3392</v>
      </c>
      <c r="I664" t="s">
        <v>22</v>
      </c>
    </row>
    <row r="665" spans="1:9" x14ac:dyDescent="0.3">
      <c r="A665" t="s">
        <v>195</v>
      </c>
      <c r="B665" t="s">
        <v>3367</v>
      </c>
      <c r="C665" t="s">
        <v>3368</v>
      </c>
      <c r="D665" t="s">
        <v>3425</v>
      </c>
      <c r="E665" t="s">
        <v>7</v>
      </c>
      <c r="F665" t="s">
        <v>3370</v>
      </c>
      <c r="G665" t="s">
        <v>3371</v>
      </c>
      <c r="I665" t="s">
        <v>22</v>
      </c>
    </row>
    <row r="666" spans="1:9" x14ac:dyDescent="0.3">
      <c r="A666" t="s">
        <v>195</v>
      </c>
      <c r="B666" t="s">
        <v>3367</v>
      </c>
      <c r="C666" t="s">
        <v>3368</v>
      </c>
      <c r="D666" t="s">
        <v>3427</v>
      </c>
      <c r="E666" t="s">
        <v>7</v>
      </c>
      <c r="F666" t="s">
        <v>3370</v>
      </c>
      <c r="G666" t="s">
        <v>3371</v>
      </c>
      <c r="I666" t="s">
        <v>22</v>
      </c>
    </row>
    <row r="667" spans="1:9" x14ac:dyDescent="0.3">
      <c r="A667" t="s">
        <v>184</v>
      </c>
      <c r="B667" t="s">
        <v>3429</v>
      </c>
      <c r="C667" t="s">
        <v>3430</v>
      </c>
      <c r="D667" t="s">
        <v>3431</v>
      </c>
      <c r="E667" t="s">
        <v>7</v>
      </c>
      <c r="F667" t="s">
        <v>3432</v>
      </c>
      <c r="G667" t="s">
        <v>3433</v>
      </c>
      <c r="I667" t="s">
        <v>24</v>
      </c>
    </row>
    <row r="668" spans="1:9" x14ac:dyDescent="0.3">
      <c r="A668" t="s">
        <v>184</v>
      </c>
      <c r="B668" t="s">
        <v>3429</v>
      </c>
      <c r="C668" t="s">
        <v>3430</v>
      </c>
      <c r="D668" t="s">
        <v>3436</v>
      </c>
      <c r="E668" t="s">
        <v>5</v>
      </c>
      <c r="F668" t="s">
        <v>3437</v>
      </c>
      <c r="G668" t="s">
        <v>3438</v>
      </c>
      <c r="I668" t="s">
        <v>24</v>
      </c>
    </row>
    <row r="669" spans="1:9" x14ac:dyDescent="0.3">
      <c r="A669" t="s">
        <v>184</v>
      </c>
      <c r="B669" t="s">
        <v>3441</v>
      </c>
      <c r="C669" t="s">
        <v>3442</v>
      </c>
      <c r="D669" t="s">
        <v>3443</v>
      </c>
      <c r="E669" t="s">
        <v>7</v>
      </c>
      <c r="F669" t="s">
        <v>3444</v>
      </c>
      <c r="G669" t="s">
        <v>3445</v>
      </c>
      <c r="I669" t="s">
        <v>24</v>
      </c>
    </row>
    <row r="670" spans="1:9" x14ac:dyDescent="0.3">
      <c r="A670" t="s">
        <v>184</v>
      </c>
      <c r="B670" t="s">
        <v>3448</v>
      </c>
      <c r="C670" t="s">
        <v>3449</v>
      </c>
      <c r="D670" t="s">
        <v>3450</v>
      </c>
      <c r="E670" t="s">
        <v>5</v>
      </c>
      <c r="F670" t="s">
        <v>3451</v>
      </c>
      <c r="G670" t="s">
        <v>3452</v>
      </c>
      <c r="I670" t="s">
        <v>24</v>
      </c>
    </row>
    <row r="671" spans="1:9" x14ac:dyDescent="0.3">
      <c r="A671" t="s">
        <v>184</v>
      </c>
      <c r="B671" t="s">
        <v>3455</v>
      </c>
      <c r="C671" t="s">
        <v>3456</v>
      </c>
      <c r="D671" t="s">
        <v>3457</v>
      </c>
      <c r="E671" t="s">
        <v>5</v>
      </c>
      <c r="F671" t="s">
        <v>3458</v>
      </c>
      <c r="G671" t="s">
        <v>3459</v>
      </c>
      <c r="I671" t="s">
        <v>24</v>
      </c>
    </row>
    <row r="672" spans="1:9" x14ac:dyDescent="0.3">
      <c r="A672" t="s">
        <v>184</v>
      </c>
      <c r="B672" t="s">
        <v>3455</v>
      </c>
      <c r="C672" t="s">
        <v>3456</v>
      </c>
      <c r="D672" t="s">
        <v>3462</v>
      </c>
      <c r="E672" t="s">
        <v>5</v>
      </c>
      <c r="F672" t="s">
        <v>3458</v>
      </c>
      <c r="G672" t="s">
        <v>3459</v>
      </c>
      <c r="I672" t="s">
        <v>24</v>
      </c>
    </row>
    <row r="673" spans="1:9" x14ac:dyDescent="0.3">
      <c r="A673" t="s">
        <v>184</v>
      </c>
      <c r="B673" t="s">
        <v>3465</v>
      </c>
      <c r="C673" t="s">
        <v>3466</v>
      </c>
      <c r="D673" t="s">
        <v>3467</v>
      </c>
      <c r="E673" t="s">
        <v>7</v>
      </c>
      <c r="F673" t="s">
        <v>3468</v>
      </c>
      <c r="G673" t="s">
        <v>3469</v>
      </c>
      <c r="I673" t="s">
        <v>24</v>
      </c>
    </row>
    <row r="674" spans="1:9" x14ac:dyDescent="0.3">
      <c r="A674" t="s">
        <v>184</v>
      </c>
      <c r="B674" t="s">
        <v>3465</v>
      </c>
      <c r="C674" t="s">
        <v>3466</v>
      </c>
      <c r="D674" t="s">
        <v>3473</v>
      </c>
      <c r="E674" t="s">
        <v>7</v>
      </c>
      <c r="F674" t="s">
        <v>3468</v>
      </c>
      <c r="G674" t="s">
        <v>3474</v>
      </c>
      <c r="I674" t="s">
        <v>24</v>
      </c>
    </row>
    <row r="675" spans="1:9" x14ac:dyDescent="0.3">
      <c r="A675" t="s">
        <v>184</v>
      </c>
      <c r="B675" t="s">
        <v>3465</v>
      </c>
      <c r="C675" t="s">
        <v>3466</v>
      </c>
      <c r="D675" t="s">
        <v>3476</v>
      </c>
      <c r="E675" t="s">
        <v>7</v>
      </c>
      <c r="F675" t="s">
        <v>3468</v>
      </c>
      <c r="G675" t="s">
        <v>3474</v>
      </c>
      <c r="I675" t="s">
        <v>24</v>
      </c>
    </row>
    <row r="676" spans="1:9" x14ac:dyDescent="0.3">
      <c r="A676" t="s">
        <v>184</v>
      </c>
      <c r="B676" t="s">
        <v>3465</v>
      </c>
      <c r="C676" t="s">
        <v>3466</v>
      </c>
      <c r="D676" t="s">
        <v>3479</v>
      </c>
      <c r="E676" t="s">
        <v>7</v>
      </c>
      <c r="F676" t="s">
        <v>3468</v>
      </c>
      <c r="G676" t="s">
        <v>3480</v>
      </c>
      <c r="I676" t="s">
        <v>24</v>
      </c>
    </row>
    <row r="677" spans="1:9" x14ac:dyDescent="0.3">
      <c r="A677" t="s">
        <v>184</v>
      </c>
      <c r="B677" t="s">
        <v>3465</v>
      </c>
      <c r="C677" t="s">
        <v>3466</v>
      </c>
      <c r="D677" t="s">
        <v>3482</v>
      </c>
      <c r="E677" t="s">
        <v>5</v>
      </c>
      <c r="F677" t="s">
        <v>3468</v>
      </c>
      <c r="G677" t="s">
        <v>3483</v>
      </c>
      <c r="I677" t="s">
        <v>24</v>
      </c>
    </row>
    <row r="678" spans="1:9" x14ac:dyDescent="0.3">
      <c r="A678" t="s">
        <v>184</v>
      </c>
      <c r="B678" t="s">
        <v>3465</v>
      </c>
      <c r="C678" t="s">
        <v>3466</v>
      </c>
      <c r="D678" t="s">
        <v>3486</v>
      </c>
      <c r="E678" t="s">
        <v>5</v>
      </c>
      <c r="F678" t="s">
        <v>3468</v>
      </c>
      <c r="G678" t="s">
        <v>3480</v>
      </c>
      <c r="I678" t="s">
        <v>24</v>
      </c>
    </row>
    <row r="679" spans="1:9" x14ac:dyDescent="0.3">
      <c r="A679" t="s">
        <v>184</v>
      </c>
      <c r="B679" t="s">
        <v>3465</v>
      </c>
      <c r="C679" t="s">
        <v>3466</v>
      </c>
      <c r="D679" t="s">
        <v>3488</v>
      </c>
      <c r="E679" t="s">
        <v>5</v>
      </c>
      <c r="F679" t="s">
        <v>3468</v>
      </c>
      <c r="G679" t="s">
        <v>3489</v>
      </c>
      <c r="I679" t="s">
        <v>24</v>
      </c>
    </row>
    <row r="680" spans="1:9" x14ac:dyDescent="0.3">
      <c r="A680" t="s">
        <v>184</v>
      </c>
      <c r="B680" t="s">
        <v>3465</v>
      </c>
      <c r="C680" t="s">
        <v>3466</v>
      </c>
      <c r="D680" t="s">
        <v>3491</v>
      </c>
      <c r="E680" t="s">
        <v>5</v>
      </c>
      <c r="F680" t="s">
        <v>3468</v>
      </c>
      <c r="G680" t="s">
        <v>3480</v>
      </c>
      <c r="I680" t="s">
        <v>24</v>
      </c>
    </row>
    <row r="681" spans="1:9" x14ac:dyDescent="0.3">
      <c r="A681" t="s">
        <v>184</v>
      </c>
      <c r="B681" t="s">
        <v>3465</v>
      </c>
      <c r="C681" t="s">
        <v>3466</v>
      </c>
      <c r="D681" t="s">
        <v>3494</v>
      </c>
      <c r="E681" t="s">
        <v>5</v>
      </c>
      <c r="F681" t="s">
        <v>3468</v>
      </c>
      <c r="G681" t="s">
        <v>3483</v>
      </c>
      <c r="I681" t="s">
        <v>24</v>
      </c>
    </row>
    <row r="682" spans="1:9" x14ac:dyDescent="0.3">
      <c r="A682" t="s">
        <v>184</v>
      </c>
      <c r="B682" t="s">
        <v>3465</v>
      </c>
      <c r="C682" t="s">
        <v>3466</v>
      </c>
      <c r="D682" t="s">
        <v>3496</v>
      </c>
      <c r="E682" t="s">
        <v>7</v>
      </c>
      <c r="F682" t="s">
        <v>3497</v>
      </c>
      <c r="G682" t="s">
        <v>3498</v>
      </c>
      <c r="I682" t="s">
        <v>24</v>
      </c>
    </row>
    <row r="683" spans="1:9" x14ac:dyDescent="0.3">
      <c r="A683" t="s">
        <v>184</v>
      </c>
      <c r="B683" t="s">
        <v>3465</v>
      </c>
      <c r="C683" t="s">
        <v>3466</v>
      </c>
      <c r="D683" t="s">
        <v>3500</v>
      </c>
      <c r="E683" t="s">
        <v>7</v>
      </c>
      <c r="F683" t="s">
        <v>3468</v>
      </c>
      <c r="G683" t="s">
        <v>3501</v>
      </c>
      <c r="I683" t="s">
        <v>24</v>
      </c>
    </row>
    <row r="684" spans="1:9" x14ac:dyDescent="0.3">
      <c r="A684" t="s">
        <v>184</v>
      </c>
      <c r="B684" t="s">
        <v>3465</v>
      </c>
      <c r="C684" t="s">
        <v>3466</v>
      </c>
      <c r="D684" t="s">
        <v>3504</v>
      </c>
      <c r="E684" t="s">
        <v>7</v>
      </c>
      <c r="F684" t="s">
        <v>3505</v>
      </c>
      <c r="G684" t="s">
        <v>3480</v>
      </c>
      <c r="I684" t="s">
        <v>24</v>
      </c>
    </row>
    <row r="685" spans="1:9" x14ac:dyDescent="0.3">
      <c r="A685" t="s">
        <v>184</v>
      </c>
      <c r="B685" t="s">
        <v>3465</v>
      </c>
      <c r="C685" t="s">
        <v>3466</v>
      </c>
      <c r="D685" t="s">
        <v>3508</v>
      </c>
      <c r="E685" t="s">
        <v>7</v>
      </c>
      <c r="F685" t="s">
        <v>3505</v>
      </c>
      <c r="G685" t="s">
        <v>3480</v>
      </c>
      <c r="I685" t="s">
        <v>24</v>
      </c>
    </row>
    <row r="686" spans="1:9" x14ac:dyDescent="0.3">
      <c r="A686" t="s">
        <v>184</v>
      </c>
      <c r="B686" t="s">
        <v>3465</v>
      </c>
      <c r="C686" t="s">
        <v>3466</v>
      </c>
      <c r="D686" t="s">
        <v>3511</v>
      </c>
      <c r="E686" t="s">
        <v>5</v>
      </c>
      <c r="F686" t="s">
        <v>3512</v>
      </c>
      <c r="G686" t="s">
        <v>3452</v>
      </c>
      <c r="I686" t="s">
        <v>24</v>
      </c>
    </row>
    <row r="687" spans="1:9" x14ac:dyDescent="0.3">
      <c r="A687" t="s">
        <v>184</v>
      </c>
      <c r="B687" t="s">
        <v>3465</v>
      </c>
      <c r="C687" t="s">
        <v>3466</v>
      </c>
      <c r="D687" t="s">
        <v>3514</v>
      </c>
      <c r="E687" t="s">
        <v>5</v>
      </c>
      <c r="F687" t="s">
        <v>3512</v>
      </c>
      <c r="G687" t="s">
        <v>3480</v>
      </c>
      <c r="I687" t="s">
        <v>24</v>
      </c>
    </row>
    <row r="688" spans="1:9" x14ac:dyDescent="0.3">
      <c r="A688" t="s">
        <v>184</v>
      </c>
      <c r="B688" t="s">
        <v>3517</v>
      </c>
      <c r="C688" t="s">
        <v>3518</v>
      </c>
      <c r="D688" t="s">
        <v>3539</v>
      </c>
      <c r="E688" t="s">
        <v>7</v>
      </c>
      <c r="F688" t="s">
        <v>3540</v>
      </c>
      <c r="G688" t="s">
        <v>3541</v>
      </c>
      <c r="I688" t="s">
        <v>18</v>
      </c>
    </row>
    <row r="689" spans="1:9" x14ac:dyDescent="0.3">
      <c r="A689" t="s">
        <v>184</v>
      </c>
      <c r="B689" t="s">
        <v>3517</v>
      </c>
      <c r="C689" t="s">
        <v>3518</v>
      </c>
      <c r="D689" t="s">
        <v>3544</v>
      </c>
      <c r="E689" t="s">
        <v>7</v>
      </c>
      <c r="F689" t="s">
        <v>3520</v>
      </c>
      <c r="G689" t="s">
        <v>3521</v>
      </c>
      <c r="I689" t="s">
        <v>18</v>
      </c>
    </row>
    <row r="690" spans="1:9" x14ac:dyDescent="0.3">
      <c r="A690" t="s">
        <v>184</v>
      </c>
      <c r="B690" t="s">
        <v>3517</v>
      </c>
      <c r="C690" t="s">
        <v>3518</v>
      </c>
      <c r="D690" t="s">
        <v>3548</v>
      </c>
      <c r="E690" t="s">
        <v>7</v>
      </c>
      <c r="F690" t="s">
        <v>3520</v>
      </c>
      <c r="G690" t="s">
        <v>3521</v>
      </c>
      <c r="I690" t="s">
        <v>18</v>
      </c>
    </row>
    <row r="691" spans="1:9" x14ac:dyDescent="0.3">
      <c r="A691" t="s">
        <v>184</v>
      </c>
      <c r="B691" t="s">
        <v>3517</v>
      </c>
      <c r="C691" t="s">
        <v>3518</v>
      </c>
      <c r="D691" t="s">
        <v>3552</v>
      </c>
      <c r="E691" t="s">
        <v>7</v>
      </c>
      <c r="F691" t="s">
        <v>3520</v>
      </c>
      <c r="G691" t="s">
        <v>3521</v>
      </c>
      <c r="I691" t="s">
        <v>18</v>
      </c>
    </row>
    <row r="692" spans="1:9" x14ac:dyDescent="0.3">
      <c r="A692" t="s">
        <v>184</v>
      </c>
      <c r="B692" t="s">
        <v>3517</v>
      </c>
      <c r="C692" t="s">
        <v>3518</v>
      </c>
      <c r="D692" t="s">
        <v>3555</v>
      </c>
      <c r="E692" t="s">
        <v>7</v>
      </c>
      <c r="F692" t="s">
        <v>3520</v>
      </c>
      <c r="G692" t="s">
        <v>3521</v>
      </c>
      <c r="I692" t="s">
        <v>18</v>
      </c>
    </row>
    <row r="693" spans="1:9" x14ac:dyDescent="0.3">
      <c r="A693" t="s">
        <v>184</v>
      </c>
      <c r="B693" t="s">
        <v>3517</v>
      </c>
      <c r="C693" t="s">
        <v>3518</v>
      </c>
      <c r="D693" t="s">
        <v>3559</v>
      </c>
      <c r="E693" t="s">
        <v>7</v>
      </c>
      <c r="F693" t="s">
        <v>3520</v>
      </c>
      <c r="G693" t="s">
        <v>3521</v>
      </c>
      <c r="I693" t="s">
        <v>18</v>
      </c>
    </row>
    <row r="694" spans="1:9" x14ac:dyDescent="0.3">
      <c r="A694" t="s">
        <v>184</v>
      </c>
      <c r="B694" t="s">
        <v>3517</v>
      </c>
      <c r="C694" t="s">
        <v>3518</v>
      </c>
      <c r="D694" t="s">
        <v>3561</v>
      </c>
      <c r="E694" t="s">
        <v>7</v>
      </c>
      <c r="F694" t="s">
        <v>3520</v>
      </c>
      <c r="G694" t="s">
        <v>3521</v>
      </c>
      <c r="I694" t="s">
        <v>18</v>
      </c>
    </row>
    <row r="695" spans="1:9" x14ac:dyDescent="0.3">
      <c r="A695" t="s">
        <v>184</v>
      </c>
      <c r="B695" t="s">
        <v>3564</v>
      </c>
      <c r="C695" t="s">
        <v>3565</v>
      </c>
      <c r="D695" t="s">
        <v>3566</v>
      </c>
      <c r="E695" t="s">
        <v>7</v>
      </c>
      <c r="F695" t="s">
        <v>3567</v>
      </c>
      <c r="G695" t="s">
        <v>3568</v>
      </c>
      <c r="I695" t="s">
        <v>18</v>
      </c>
    </row>
    <row r="696" spans="1:9" x14ac:dyDescent="0.3">
      <c r="A696" t="s">
        <v>184</v>
      </c>
      <c r="B696" t="s">
        <v>3572</v>
      </c>
      <c r="C696" t="s">
        <v>3573</v>
      </c>
      <c r="D696" t="s">
        <v>3574</v>
      </c>
      <c r="E696" t="s">
        <v>7</v>
      </c>
      <c r="F696" t="s">
        <v>3575</v>
      </c>
      <c r="G696" t="s">
        <v>3576</v>
      </c>
      <c r="I696" t="s">
        <v>18</v>
      </c>
    </row>
    <row r="697" spans="1:9" x14ac:dyDescent="0.3">
      <c r="A697" t="s">
        <v>184</v>
      </c>
      <c r="B697" t="s">
        <v>3579</v>
      </c>
      <c r="C697" t="s">
        <v>3580</v>
      </c>
      <c r="D697" t="s">
        <v>3581</v>
      </c>
      <c r="E697" t="s">
        <v>7</v>
      </c>
      <c r="F697" t="s">
        <v>3582</v>
      </c>
      <c r="G697" t="s">
        <v>3583</v>
      </c>
      <c r="I697" t="s">
        <v>29</v>
      </c>
    </row>
    <row r="698" spans="1:9" x14ac:dyDescent="0.3">
      <c r="A698" t="s">
        <v>184</v>
      </c>
      <c r="B698" t="s">
        <v>3579</v>
      </c>
      <c r="C698" t="s">
        <v>3580</v>
      </c>
      <c r="D698" t="s">
        <v>3586</v>
      </c>
      <c r="E698" t="s">
        <v>7</v>
      </c>
      <c r="F698" t="s">
        <v>3582</v>
      </c>
      <c r="G698" t="s">
        <v>3583</v>
      </c>
      <c r="I698" t="s">
        <v>29</v>
      </c>
    </row>
    <row r="699" spans="1:9" x14ac:dyDescent="0.3">
      <c r="A699" t="s">
        <v>184</v>
      </c>
      <c r="B699" t="s">
        <v>3579</v>
      </c>
      <c r="C699" t="s">
        <v>3580</v>
      </c>
      <c r="D699" t="s">
        <v>3588</v>
      </c>
      <c r="E699" t="s">
        <v>7</v>
      </c>
      <c r="F699" t="s">
        <v>3582</v>
      </c>
      <c r="G699" t="s">
        <v>3583</v>
      </c>
      <c r="I699" t="s">
        <v>29</v>
      </c>
    </row>
    <row r="700" spans="1:9" x14ac:dyDescent="0.3">
      <c r="A700" t="s">
        <v>184</v>
      </c>
      <c r="B700" t="s">
        <v>3579</v>
      </c>
      <c r="C700" t="s">
        <v>3580</v>
      </c>
      <c r="D700" t="s">
        <v>3590</v>
      </c>
      <c r="E700" t="s">
        <v>5</v>
      </c>
      <c r="F700" t="s">
        <v>3582</v>
      </c>
      <c r="G700" t="s">
        <v>3583</v>
      </c>
      <c r="I700" t="s">
        <v>29</v>
      </c>
    </row>
    <row r="701" spans="1:9" x14ac:dyDescent="0.3">
      <c r="A701" t="s">
        <v>184</v>
      </c>
      <c r="B701" t="s">
        <v>3579</v>
      </c>
      <c r="C701" t="s">
        <v>3580</v>
      </c>
      <c r="D701" t="s">
        <v>3595</v>
      </c>
      <c r="E701" t="s">
        <v>5</v>
      </c>
      <c r="F701" t="s">
        <v>3582</v>
      </c>
      <c r="G701" t="s">
        <v>730</v>
      </c>
      <c r="I701" t="s">
        <v>29</v>
      </c>
    </row>
    <row r="702" spans="1:9" x14ac:dyDescent="0.3">
      <c r="A702" t="s">
        <v>184</v>
      </c>
      <c r="B702" t="s">
        <v>3600</v>
      </c>
      <c r="C702" t="s">
        <v>3601</v>
      </c>
      <c r="D702" t="s">
        <v>3602</v>
      </c>
      <c r="E702" t="s">
        <v>7</v>
      </c>
      <c r="F702" t="s">
        <v>3603</v>
      </c>
      <c r="G702" t="s">
        <v>3604</v>
      </c>
      <c r="I702" t="s">
        <v>29</v>
      </c>
    </row>
    <row r="703" spans="1:9" x14ac:dyDescent="0.3">
      <c r="A703" t="s">
        <v>184</v>
      </c>
      <c r="B703" t="s">
        <v>3600</v>
      </c>
      <c r="C703" t="s">
        <v>3601</v>
      </c>
      <c r="D703" t="s">
        <v>3607</v>
      </c>
      <c r="E703" t="s">
        <v>5</v>
      </c>
      <c r="F703" t="s">
        <v>3603</v>
      </c>
      <c r="G703" t="s">
        <v>3604</v>
      </c>
      <c r="I703" t="s">
        <v>29</v>
      </c>
    </row>
    <row r="704" spans="1:9" x14ac:dyDescent="0.3">
      <c r="A704" t="s">
        <v>184</v>
      </c>
      <c r="B704" t="s">
        <v>3600</v>
      </c>
      <c r="C704" t="s">
        <v>3601</v>
      </c>
      <c r="D704" t="s">
        <v>3610</v>
      </c>
      <c r="E704" t="s">
        <v>5</v>
      </c>
      <c r="F704" t="s">
        <v>3603</v>
      </c>
      <c r="G704" t="s">
        <v>3604</v>
      </c>
      <c r="I704" t="s">
        <v>29</v>
      </c>
    </row>
    <row r="705" spans="1:9" x14ac:dyDescent="0.3">
      <c r="A705" t="s">
        <v>184</v>
      </c>
      <c r="B705" t="s">
        <v>3600</v>
      </c>
      <c r="C705" t="s">
        <v>3601</v>
      </c>
      <c r="D705" t="s">
        <v>3611</v>
      </c>
      <c r="E705" t="s">
        <v>5</v>
      </c>
      <c r="F705" t="s">
        <v>3603</v>
      </c>
      <c r="G705" t="s">
        <v>3604</v>
      </c>
      <c r="I705" t="s">
        <v>29</v>
      </c>
    </row>
    <row r="706" spans="1:9" x14ac:dyDescent="0.3">
      <c r="A706" t="s">
        <v>184</v>
      </c>
      <c r="B706" t="s">
        <v>3613</v>
      </c>
      <c r="C706" t="s">
        <v>3614</v>
      </c>
      <c r="D706" t="s">
        <v>3615</v>
      </c>
      <c r="E706" t="s">
        <v>7</v>
      </c>
      <c r="F706" t="s">
        <v>3616</v>
      </c>
      <c r="G706" t="s">
        <v>3617</v>
      </c>
      <c r="H706" t="s">
        <v>178</v>
      </c>
      <c r="I706" t="s">
        <v>29</v>
      </c>
    </row>
    <row r="707" spans="1:9" x14ac:dyDescent="0.3">
      <c r="A707" t="s">
        <v>184</v>
      </c>
      <c r="B707" t="s">
        <v>3613</v>
      </c>
      <c r="C707" t="s">
        <v>3614</v>
      </c>
      <c r="D707" t="s">
        <v>3620</v>
      </c>
      <c r="E707" t="s">
        <v>7</v>
      </c>
      <c r="F707" t="s">
        <v>3616</v>
      </c>
      <c r="G707" t="s">
        <v>3617</v>
      </c>
      <c r="H707" t="s">
        <v>178</v>
      </c>
      <c r="I707" t="s">
        <v>29</v>
      </c>
    </row>
    <row r="708" spans="1:9" x14ac:dyDescent="0.3">
      <c r="A708" t="s">
        <v>184</v>
      </c>
      <c r="B708" t="s">
        <v>3613</v>
      </c>
      <c r="C708" t="s">
        <v>3614</v>
      </c>
      <c r="D708" t="s">
        <v>3621</v>
      </c>
      <c r="E708" t="s">
        <v>7</v>
      </c>
      <c r="F708" t="s">
        <v>3616</v>
      </c>
      <c r="G708" t="s">
        <v>3617</v>
      </c>
      <c r="H708" t="s">
        <v>178</v>
      </c>
      <c r="I708" t="s">
        <v>29</v>
      </c>
    </row>
    <row r="709" spans="1:9" x14ac:dyDescent="0.3">
      <c r="A709" t="s">
        <v>184</v>
      </c>
      <c r="B709" t="s">
        <v>3613</v>
      </c>
      <c r="C709" t="s">
        <v>3614</v>
      </c>
      <c r="D709" t="s">
        <v>3623</v>
      </c>
      <c r="E709" t="s">
        <v>7</v>
      </c>
      <c r="F709" t="s">
        <v>3616</v>
      </c>
      <c r="G709" t="s">
        <v>3617</v>
      </c>
      <c r="I709" t="s">
        <v>29</v>
      </c>
    </row>
    <row r="710" spans="1:9" x14ac:dyDescent="0.3">
      <c r="A710" t="s">
        <v>184</v>
      </c>
      <c r="B710" t="s">
        <v>3613</v>
      </c>
      <c r="C710" t="s">
        <v>3614</v>
      </c>
      <c r="D710" t="s">
        <v>3628</v>
      </c>
      <c r="E710" t="s">
        <v>7</v>
      </c>
      <c r="F710" t="s">
        <v>3616</v>
      </c>
      <c r="G710" t="s">
        <v>3629</v>
      </c>
      <c r="I710" t="s">
        <v>29</v>
      </c>
    </row>
    <row r="711" spans="1:9" x14ac:dyDescent="0.3">
      <c r="A711" t="s">
        <v>184</v>
      </c>
      <c r="B711" t="s">
        <v>3613</v>
      </c>
      <c r="C711" t="s">
        <v>3614</v>
      </c>
      <c r="D711" t="s">
        <v>3631</v>
      </c>
      <c r="E711" t="s">
        <v>7</v>
      </c>
      <c r="F711" t="s">
        <v>3632</v>
      </c>
      <c r="G711" t="s">
        <v>3633</v>
      </c>
      <c r="I711" t="s">
        <v>29</v>
      </c>
    </row>
    <row r="712" spans="1:9" x14ac:dyDescent="0.3">
      <c r="A712" t="s">
        <v>184</v>
      </c>
      <c r="B712" t="s">
        <v>3613</v>
      </c>
      <c r="C712" t="s">
        <v>3614</v>
      </c>
      <c r="D712" t="s">
        <v>3637</v>
      </c>
      <c r="E712" t="s">
        <v>5</v>
      </c>
      <c r="F712" t="s">
        <v>3632</v>
      </c>
      <c r="G712" t="s">
        <v>3617</v>
      </c>
      <c r="I712" t="s">
        <v>29</v>
      </c>
    </row>
    <row r="713" spans="1:9" x14ac:dyDescent="0.3">
      <c r="A713" t="s">
        <v>184</v>
      </c>
      <c r="B713" t="s">
        <v>3638</v>
      </c>
      <c r="C713" t="s">
        <v>3639</v>
      </c>
      <c r="D713" t="s">
        <v>3640</v>
      </c>
      <c r="E713" t="s">
        <v>7</v>
      </c>
      <c r="F713" t="s">
        <v>3641</v>
      </c>
      <c r="G713" t="s">
        <v>3642</v>
      </c>
      <c r="I713" t="s">
        <v>29</v>
      </c>
    </row>
    <row r="714" spans="1:9" x14ac:dyDescent="0.3">
      <c r="A714" t="s">
        <v>184</v>
      </c>
      <c r="B714" t="s">
        <v>3638</v>
      </c>
      <c r="C714" t="s">
        <v>3639</v>
      </c>
      <c r="D714" t="s">
        <v>3646</v>
      </c>
      <c r="E714" t="s">
        <v>7</v>
      </c>
      <c r="F714" t="s">
        <v>3641</v>
      </c>
      <c r="G714" t="s">
        <v>3642</v>
      </c>
      <c r="I714" t="s">
        <v>29</v>
      </c>
    </row>
    <row r="715" spans="1:9" x14ac:dyDescent="0.3">
      <c r="A715" t="s">
        <v>184</v>
      </c>
      <c r="B715" t="s">
        <v>3638</v>
      </c>
      <c r="C715" t="s">
        <v>3639</v>
      </c>
      <c r="D715" t="s">
        <v>3649</v>
      </c>
      <c r="E715" t="s">
        <v>7</v>
      </c>
      <c r="F715" t="s">
        <v>3650</v>
      </c>
      <c r="G715" t="s">
        <v>3651</v>
      </c>
      <c r="I715" t="s">
        <v>29</v>
      </c>
    </row>
    <row r="716" spans="1:9" x14ac:dyDescent="0.3">
      <c r="A716" t="s">
        <v>184</v>
      </c>
      <c r="B716" t="s">
        <v>3638</v>
      </c>
      <c r="C716" t="s">
        <v>3639</v>
      </c>
      <c r="D716" t="s">
        <v>3654</v>
      </c>
      <c r="E716" t="s">
        <v>7</v>
      </c>
      <c r="F716" t="s">
        <v>3641</v>
      </c>
      <c r="G716" t="s">
        <v>3642</v>
      </c>
      <c r="I716" t="s">
        <v>29</v>
      </c>
    </row>
    <row r="717" spans="1:9" x14ac:dyDescent="0.3">
      <c r="A717" t="s">
        <v>184</v>
      </c>
      <c r="B717" t="s">
        <v>3638</v>
      </c>
      <c r="C717" t="s">
        <v>3639</v>
      </c>
      <c r="D717" t="s">
        <v>3656</v>
      </c>
      <c r="E717" t="s">
        <v>7</v>
      </c>
      <c r="F717" t="s">
        <v>3641</v>
      </c>
      <c r="G717" t="s">
        <v>3642</v>
      </c>
      <c r="I717" t="s">
        <v>29</v>
      </c>
    </row>
    <row r="718" spans="1:9" x14ac:dyDescent="0.3">
      <c r="A718" t="s">
        <v>184</v>
      </c>
      <c r="B718" t="s">
        <v>3658</v>
      </c>
      <c r="C718" t="s">
        <v>3659</v>
      </c>
      <c r="D718" t="s">
        <v>3660</v>
      </c>
      <c r="E718" t="s">
        <v>7</v>
      </c>
      <c r="F718" t="s">
        <v>3661</v>
      </c>
      <c r="G718" t="s">
        <v>3662</v>
      </c>
      <c r="I718" t="s">
        <v>24</v>
      </c>
    </row>
    <row r="719" spans="1:9" x14ac:dyDescent="0.3">
      <c r="A719" t="s">
        <v>184</v>
      </c>
      <c r="B719" t="s">
        <v>3658</v>
      </c>
      <c r="C719" t="s">
        <v>3659</v>
      </c>
      <c r="D719" t="s">
        <v>3665</v>
      </c>
      <c r="E719" t="s">
        <v>7</v>
      </c>
      <c r="F719" t="s">
        <v>3666</v>
      </c>
      <c r="G719" t="s">
        <v>3667</v>
      </c>
      <c r="I719" t="s">
        <v>24</v>
      </c>
    </row>
    <row r="720" spans="1:9" x14ac:dyDescent="0.3">
      <c r="A720" t="s">
        <v>184</v>
      </c>
      <c r="B720" t="s">
        <v>3658</v>
      </c>
      <c r="C720" t="s">
        <v>3659</v>
      </c>
      <c r="D720" t="s">
        <v>3672</v>
      </c>
      <c r="E720" t="s">
        <v>7</v>
      </c>
      <c r="F720" t="s">
        <v>3673</v>
      </c>
      <c r="G720" t="s">
        <v>3674</v>
      </c>
      <c r="I720" t="s">
        <v>24</v>
      </c>
    </row>
    <row r="721" spans="1:12" x14ac:dyDescent="0.3">
      <c r="A721" t="s">
        <v>184</v>
      </c>
      <c r="B721" t="s">
        <v>3678</v>
      </c>
      <c r="C721" t="s">
        <v>3679</v>
      </c>
      <c r="D721" t="s">
        <v>3680</v>
      </c>
      <c r="E721" t="s">
        <v>5</v>
      </c>
      <c r="F721" t="s">
        <v>3681</v>
      </c>
      <c r="G721" t="s">
        <v>3667</v>
      </c>
      <c r="I721" t="s">
        <v>24</v>
      </c>
    </row>
    <row r="722" spans="1:12" x14ac:dyDescent="0.3">
      <c r="A722" t="s">
        <v>184</v>
      </c>
      <c r="B722" t="s">
        <v>3684</v>
      </c>
      <c r="C722" t="s">
        <v>2585</v>
      </c>
      <c r="D722" t="s">
        <v>3693</v>
      </c>
      <c r="E722" t="s">
        <v>7</v>
      </c>
      <c r="F722" t="s">
        <v>3689</v>
      </c>
      <c r="G722" t="s">
        <v>3651</v>
      </c>
      <c r="I722" t="s">
        <v>29</v>
      </c>
    </row>
    <row r="723" spans="1:12" x14ac:dyDescent="0.3">
      <c r="A723" t="s">
        <v>184</v>
      </c>
      <c r="B723" t="s">
        <v>3684</v>
      </c>
      <c r="C723" t="s">
        <v>2585</v>
      </c>
      <c r="D723" t="s">
        <v>3696</v>
      </c>
      <c r="E723" t="s">
        <v>7</v>
      </c>
      <c r="F723" t="s">
        <v>3689</v>
      </c>
      <c r="G723" t="s">
        <v>3651</v>
      </c>
      <c r="I723" t="s">
        <v>29</v>
      </c>
    </row>
    <row r="724" spans="1:12" x14ac:dyDescent="0.3">
      <c r="A724" t="s">
        <v>184</v>
      </c>
      <c r="B724" t="s">
        <v>3684</v>
      </c>
      <c r="C724" t="s">
        <v>2585</v>
      </c>
      <c r="D724" t="s">
        <v>3698</v>
      </c>
      <c r="E724" t="s">
        <v>7</v>
      </c>
      <c r="F724" t="s">
        <v>3689</v>
      </c>
      <c r="G724" t="s">
        <v>3651</v>
      </c>
      <c r="I724" t="s">
        <v>29</v>
      </c>
    </row>
    <row r="725" spans="1:12" x14ac:dyDescent="0.3">
      <c r="A725" t="s">
        <v>184</v>
      </c>
      <c r="B725" t="s">
        <v>3684</v>
      </c>
      <c r="C725" t="s">
        <v>2585</v>
      </c>
      <c r="D725" t="s">
        <v>3700</v>
      </c>
      <c r="E725" t="s">
        <v>7</v>
      </c>
      <c r="F725" t="s">
        <v>3689</v>
      </c>
      <c r="G725" t="s">
        <v>3651</v>
      </c>
      <c r="I725" t="s">
        <v>29</v>
      </c>
    </row>
    <row r="726" spans="1:12" x14ac:dyDescent="0.3">
      <c r="A726" t="s">
        <v>184</v>
      </c>
      <c r="B726" t="s">
        <v>3684</v>
      </c>
      <c r="C726" t="s">
        <v>2585</v>
      </c>
      <c r="D726" t="s">
        <v>3703</v>
      </c>
      <c r="E726" t="s">
        <v>7</v>
      </c>
      <c r="F726" t="s">
        <v>3689</v>
      </c>
      <c r="G726" t="s">
        <v>3651</v>
      </c>
      <c r="I726" t="s">
        <v>29</v>
      </c>
    </row>
    <row r="727" spans="1:12" x14ac:dyDescent="0.3">
      <c r="A727" t="s">
        <v>184</v>
      </c>
      <c r="B727" t="s">
        <v>3684</v>
      </c>
      <c r="C727" t="s">
        <v>2585</v>
      </c>
      <c r="D727" t="s">
        <v>3705</v>
      </c>
      <c r="E727" t="s">
        <v>7</v>
      </c>
      <c r="F727" t="s">
        <v>3689</v>
      </c>
      <c r="G727" t="s">
        <v>3651</v>
      </c>
      <c r="I727" t="s">
        <v>29</v>
      </c>
    </row>
    <row r="728" spans="1:12" x14ac:dyDescent="0.3">
      <c r="A728" t="s">
        <v>184</v>
      </c>
      <c r="B728" t="s">
        <v>3684</v>
      </c>
      <c r="C728" t="s">
        <v>2585</v>
      </c>
      <c r="D728" t="s">
        <v>3707</v>
      </c>
      <c r="E728" t="s">
        <v>7</v>
      </c>
      <c r="F728" t="s">
        <v>3689</v>
      </c>
      <c r="G728" t="s">
        <v>3651</v>
      </c>
      <c r="I728" t="s">
        <v>29</v>
      </c>
    </row>
    <row r="729" spans="1:12" x14ac:dyDescent="0.3">
      <c r="A729" t="s">
        <v>184</v>
      </c>
      <c r="B729" t="s">
        <v>3684</v>
      </c>
      <c r="C729" t="s">
        <v>2585</v>
      </c>
      <c r="D729" t="s">
        <v>3709</v>
      </c>
      <c r="E729" t="s">
        <v>7</v>
      </c>
      <c r="F729" t="s">
        <v>3689</v>
      </c>
      <c r="G729" t="s">
        <v>3651</v>
      </c>
      <c r="I729" t="s">
        <v>29</v>
      </c>
    </row>
    <row r="730" spans="1:12" x14ac:dyDescent="0.3">
      <c r="A730" t="s">
        <v>184</v>
      </c>
      <c r="B730" t="s">
        <v>3684</v>
      </c>
      <c r="C730" t="s">
        <v>2585</v>
      </c>
      <c r="D730" t="s">
        <v>3712</v>
      </c>
      <c r="E730" t="s">
        <v>7</v>
      </c>
      <c r="F730" t="s">
        <v>3689</v>
      </c>
      <c r="G730" t="s">
        <v>3651</v>
      </c>
      <c r="I730" t="s">
        <v>29</v>
      </c>
    </row>
    <row r="731" spans="1:12" x14ac:dyDescent="0.3">
      <c r="A731" t="s">
        <v>184</v>
      </c>
      <c r="B731" t="s">
        <v>3684</v>
      </c>
      <c r="C731" t="s">
        <v>2585</v>
      </c>
      <c r="D731" t="s">
        <v>3715</v>
      </c>
      <c r="E731" t="s">
        <v>7</v>
      </c>
      <c r="F731" t="s">
        <v>3689</v>
      </c>
      <c r="G731" t="s">
        <v>3651</v>
      </c>
      <c r="I731" t="s">
        <v>29</v>
      </c>
    </row>
    <row r="732" spans="1:12" x14ac:dyDescent="0.3">
      <c r="A732" t="s">
        <v>184</v>
      </c>
      <c r="B732" t="s">
        <v>3684</v>
      </c>
      <c r="C732" t="s">
        <v>2585</v>
      </c>
      <c r="D732" t="s">
        <v>3717</v>
      </c>
      <c r="E732" t="s">
        <v>7</v>
      </c>
      <c r="F732" t="s">
        <v>3718</v>
      </c>
      <c r="G732" t="s">
        <v>3642</v>
      </c>
      <c r="I732" t="s">
        <v>29</v>
      </c>
    </row>
    <row r="733" spans="1:12" x14ac:dyDescent="0.3">
      <c r="A733" t="s">
        <v>184</v>
      </c>
      <c r="B733" t="s">
        <v>3684</v>
      </c>
      <c r="C733" t="s">
        <v>2585</v>
      </c>
      <c r="D733" t="s">
        <v>3720</v>
      </c>
      <c r="E733" t="s">
        <v>7</v>
      </c>
      <c r="F733" t="s">
        <v>3689</v>
      </c>
      <c r="G733" t="s">
        <v>3651</v>
      </c>
      <c r="I733" t="s">
        <v>29</v>
      </c>
    </row>
    <row r="734" spans="1:12" x14ac:dyDescent="0.3">
      <c r="A734" t="s">
        <v>184</v>
      </c>
      <c r="B734" t="s">
        <v>3684</v>
      </c>
      <c r="C734" t="s">
        <v>2585</v>
      </c>
      <c r="D734" t="s">
        <v>3723</v>
      </c>
      <c r="E734" t="s">
        <v>5</v>
      </c>
      <c r="F734" t="s">
        <v>3718</v>
      </c>
      <c r="G734" t="s">
        <v>3724</v>
      </c>
      <c r="I734" t="s">
        <v>29</v>
      </c>
      <c r="K734" t="s">
        <v>178</v>
      </c>
      <c r="L734" t="s">
        <v>4462</v>
      </c>
    </row>
    <row r="735" spans="1:12" x14ac:dyDescent="0.3">
      <c r="A735" t="s">
        <v>184</v>
      </c>
      <c r="B735" t="s">
        <v>3684</v>
      </c>
      <c r="C735" t="s">
        <v>2585</v>
      </c>
      <c r="D735" t="s">
        <v>3727</v>
      </c>
      <c r="E735" t="s">
        <v>5</v>
      </c>
      <c r="F735" t="s">
        <v>3718</v>
      </c>
      <c r="G735" t="s">
        <v>3642</v>
      </c>
      <c r="I735" t="s">
        <v>29</v>
      </c>
    </row>
    <row r="736" spans="1:12" x14ac:dyDescent="0.3">
      <c r="A736" t="s">
        <v>184</v>
      </c>
      <c r="B736" t="s">
        <v>3684</v>
      </c>
      <c r="C736" t="s">
        <v>2585</v>
      </c>
      <c r="D736" t="s">
        <v>3730</v>
      </c>
      <c r="E736" t="s">
        <v>5</v>
      </c>
      <c r="F736" t="s">
        <v>3689</v>
      </c>
      <c r="G736" t="s">
        <v>3651</v>
      </c>
      <c r="I736" t="s">
        <v>29</v>
      </c>
    </row>
    <row r="737" spans="1:12" x14ac:dyDescent="0.3">
      <c r="A737" t="s">
        <v>184</v>
      </c>
      <c r="B737" t="s">
        <v>3733</v>
      </c>
      <c r="C737" t="s">
        <v>3734</v>
      </c>
      <c r="D737" t="s">
        <v>3735</v>
      </c>
      <c r="E737" t="s">
        <v>7</v>
      </c>
      <c r="F737" t="s">
        <v>3736</v>
      </c>
      <c r="G737" t="s">
        <v>3737</v>
      </c>
      <c r="I737" t="s">
        <v>29</v>
      </c>
    </row>
    <row r="738" spans="1:12" x14ac:dyDescent="0.3">
      <c r="A738" t="s">
        <v>184</v>
      </c>
      <c r="B738" t="s">
        <v>3733</v>
      </c>
      <c r="C738" t="s">
        <v>3734</v>
      </c>
      <c r="D738" t="s">
        <v>3740</v>
      </c>
      <c r="E738" t="s">
        <v>7</v>
      </c>
      <c r="F738" t="s">
        <v>3736</v>
      </c>
      <c r="G738" t="s">
        <v>3741</v>
      </c>
      <c r="I738" t="s">
        <v>29</v>
      </c>
    </row>
    <row r="739" spans="1:12" x14ac:dyDescent="0.3">
      <c r="A739" t="s">
        <v>184</v>
      </c>
      <c r="B739" t="s">
        <v>3748</v>
      </c>
      <c r="C739" t="s">
        <v>3749</v>
      </c>
      <c r="D739" t="s">
        <v>3750</v>
      </c>
      <c r="E739" t="s">
        <v>5</v>
      </c>
      <c r="F739" t="s">
        <v>3751</v>
      </c>
      <c r="G739" t="s">
        <v>3752</v>
      </c>
      <c r="I739" t="s">
        <v>29</v>
      </c>
    </row>
    <row r="740" spans="1:12" x14ac:dyDescent="0.3">
      <c r="A740" t="s">
        <v>184</v>
      </c>
      <c r="B740" t="s">
        <v>3757</v>
      </c>
      <c r="C740" t="s">
        <v>3758</v>
      </c>
      <c r="D740" t="s">
        <v>3759</v>
      </c>
      <c r="E740" t="s">
        <v>7</v>
      </c>
      <c r="F740" t="s">
        <v>3760</v>
      </c>
      <c r="G740" t="s">
        <v>3737</v>
      </c>
      <c r="I740" t="s">
        <v>29</v>
      </c>
    </row>
    <row r="741" spans="1:12" x14ac:dyDescent="0.3">
      <c r="A741" t="s">
        <v>184</v>
      </c>
      <c r="B741" t="s">
        <v>3757</v>
      </c>
      <c r="C741" t="s">
        <v>3758</v>
      </c>
      <c r="D741" t="s">
        <v>3766</v>
      </c>
      <c r="E741" t="s">
        <v>7</v>
      </c>
      <c r="F741" t="s">
        <v>3760</v>
      </c>
      <c r="G741" t="s">
        <v>3767</v>
      </c>
      <c r="I741" t="s">
        <v>29</v>
      </c>
    </row>
    <row r="742" spans="1:12" x14ac:dyDescent="0.3">
      <c r="A742" t="s">
        <v>184</v>
      </c>
      <c r="B742" t="s">
        <v>3770</v>
      </c>
      <c r="C742" t="s">
        <v>3771</v>
      </c>
      <c r="D742" t="s">
        <v>3775</v>
      </c>
      <c r="E742" t="s">
        <v>7</v>
      </c>
      <c r="F742" t="s">
        <v>3773</v>
      </c>
      <c r="G742" t="s">
        <v>3776</v>
      </c>
      <c r="I742" t="s">
        <v>24</v>
      </c>
      <c r="K742" t="s">
        <v>178</v>
      </c>
      <c r="L742" t="s">
        <v>4394</v>
      </c>
    </row>
    <row r="743" spans="1:12" x14ac:dyDescent="0.3">
      <c r="A743" t="s">
        <v>184</v>
      </c>
      <c r="B743" t="s">
        <v>3779</v>
      </c>
      <c r="C743" t="s">
        <v>3780</v>
      </c>
      <c r="D743" t="s">
        <v>3781</v>
      </c>
      <c r="E743" t="s">
        <v>7</v>
      </c>
      <c r="F743" t="s">
        <v>3782</v>
      </c>
      <c r="G743" t="s">
        <v>3783</v>
      </c>
      <c r="I743" t="s">
        <v>24</v>
      </c>
    </row>
    <row r="744" spans="1:12" x14ac:dyDescent="0.3">
      <c r="A744" t="s">
        <v>184</v>
      </c>
      <c r="B744" t="s">
        <v>3779</v>
      </c>
      <c r="C744" t="s">
        <v>3780</v>
      </c>
      <c r="D744" t="s">
        <v>3786</v>
      </c>
      <c r="E744" t="s">
        <v>5</v>
      </c>
      <c r="F744" t="s">
        <v>3782</v>
      </c>
      <c r="G744" t="s">
        <v>3787</v>
      </c>
      <c r="I744" t="s">
        <v>24</v>
      </c>
    </row>
    <row r="745" spans="1:12" x14ac:dyDescent="0.3">
      <c r="A745" t="s">
        <v>184</v>
      </c>
      <c r="B745" t="s">
        <v>3779</v>
      </c>
      <c r="C745" t="s">
        <v>3780</v>
      </c>
      <c r="D745" t="s">
        <v>3790</v>
      </c>
      <c r="E745" t="s">
        <v>7</v>
      </c>
      <c r="F745" t="s">
        <v>3782</v>
      </c>
      <c r="G745" t="s">
        <v>3787</v>
      </c>
      <c r="I745" t="s">
        <v>24</v>
      </c>
    </row>
    <row r="746" spans="1:12" x14ac:dyDescent="0.3">
      <c r="A746" t="s">
        <v>184</v>
      </c>
      <c r="B746" t="s">
        <v>3793</v>
      </c>
      <c r="C746" t="s">
        <v>3794</v>
      </c>
      <c r="D746" t="s">
        <v>3795</v>
      </c>
      <c r="E746" t="s">
        <v>7</v>
      </c>
      <c r="F746" t="s">
        <v>3796</v>
      </c>
      <c r="G746" t="s">
        <v>3797</v>
      </c>
      <c r="I746" t="s">
        <v>24</v>
      </c>
    </row>
    <row r="747" spans="1:12" x14ac:dyDescent="0.3">
      <c r="A747" t="s">
        <v>195</v>
      </c>
      <c r="B747" t="s">
        <v>3800</v>
      </c>
      <c r="C747" t="s">
        <v>3801</v>
      </c>
      <c r="D747" t="s">
        <v>3805</v>
      </c>
      <c r="E747" t="s">
        <v>7</v>
      </c>
      <c r="F747" t="s">
        <v>3803</v>
      </c>
      <c r="G747" t="s">
        <v>3806</v>
      </c>
      <c r="I747" t="s">
        <v>22</v>
      </c>
    </row>
    <row r="748" spans="1:12" x14ac:dyDescent="0.3">
      <c r="A748" t="s">
        <v>184</v>
      </c>
      <c r="B748" t="s">
        <v>3809</v>
      </c>
      <c r="C748" t="s">
        <v>3810</v>
      </c>
      <c r="D748" t="s">
        <v>3811</v>
      </c>
      <c r="E748" t="s">
        <v>5</v>
      </c>
      <c r="F748" t="s">
        <v>3812</v>
      </c>
      <c r="G748" t="s">
        <v>739</v>
      </c>
      <c r="I748" t="s">
        <v>29</v>
      </c>
    </row>
    <row r="749" spans="1:12" x14ac:dyDescent="0.3">
      <c r="A749" t="s">
        <v>184</v>
      </c>
      <c r="B749" t="s">
        <v>3815</v>
      </c>
      <c r="C749" t="s">
        <v>3816</v>
      </c>
      <c r="D749" t="s">
        <v>3817</v>
      </c>
      <c r="E749" t="s">
        <v>5</v>
      </c>
      <c r="F749" t="s">
        <v>3818</v>
      </c>
      <c r="G749" t="s">
        <v>739</v>
      </c>
      <c r="I749" t="s">
        <v>29</v>
      </c>
    </row>
    <row r="750" spans="1:12" x14ac:dyDescent="0.3">
      <c r="A750" t="s">
        <v>184</v>
      </c>
      <c r="B750" t="s">
        <v>3819</v>
      </c>
      <c r="C750" t="s">
        <v>3820</v>
      </c>
      <c r="D750" t="s">
        <v>3821</v>
      </c>
      <c r="E750" t="s">
        <v>5</v>
      </c>
      <c r="F750" t="s">
        <v>3822</v>
      </c>
      <c r="G750" t="s">
        <v>3823</v>
      </c>
      <c r="I750" t="s">
        <v>29</v>
      </c>
    </row>
    <row r="751" spans="1:12" x14ac:dyDescent="0.3">
      <c r="A751" t="s">
        <v>184</v>
      </c>
      <c r="B751" t="s">
        <v>3819</v>
      </c>
      <c r="C751" t="s">
        <v>3820</v>
      </c>
      <c r="D751" t="s">
        <v>3830</v>
      </c>
      <c r="E751" t="s">
        <v>5</v>
      </c>
      <c r="F751" t="s">
        <v>3831</v>
      </c>
      <c r="G751" t="s">
        <v>3832</v>
      </c>
      <c r="I751" t="s">
        <v>29</v>
      </c>
    </row>
    <row r="752" spans="1:12" x14ac:dyDescent="0.3">
      <c r="A752" t="s">
        <v>184</v>
      </c>
      <c r="B752" t="s">
        <v>3819</v>
      </c>
      <c r="C752" t="s">
        <v>3820</v>
      </c>
      <c r="D752" t="s">
        <v>3835</v>
      </c>
      <c r="E752" t="s">
        <v>5</v>
      </c>
      <c r="F752" t="s">
        <v>3822</v>
      </c>
      <c r="G752" t="s">
        <v>739</v>
      </c>
      <c r="I752" t="s">
        <v>29</v>
      </c>
    </row>
    <row r="753" spans="1:9" x14ac:dyDescent="0.3">
      <c r="B753" t="s">
        <v>3839</v>
      </c>
      <c r="C753" t="s">
        <v>3840</v>
      </c>
      <c r="D753" t="s">
        <v>3841</v>
      </c>
      <c r="E753" t="s">
        <v>7</v>
      </c>
      <c r="F753" t="s">
        <v>3842</v>
      </c>
      <c r="G753" t="s">
        <v>3843</v>
      </c>
      <c r="I753" t="s">
        <v>29</v>
      </c>
    </row>
    <row r="754" spans="1:9" x14ac:dyDescent="0.3">
      <c r="A754" t="s">
        <v>101</v>
      </c>
      <c r="B754" t="s">
        <v>3851</v>
      </c>
      <c r="C754" t="s">
        <v>3852</v>
      </c>
      <c r="D754" t="s">
        <v>3853</v>
      </c>
      <c r="E754" t="s">
        <v>7</v>
      </c>
      <c r="F754" t="s">
        <v>3854</v>
      </c>
      <c r="G754" t="s">
        <v>3855</v>
      </c>
      <c r="I754" t="s">
        <v>31</v>
      </c>
    </row>
    <row r="755" spans="1:9" x14ac:dyDescent="0.3">
      <c r="A755" t="s">
        <v>101</v>
      </c>
      <c r="B755" t="s">
        <v>3851</v>
      </c>
      <c r="C755" t="s">
        <v>3852</v>
      </c>
      <c r="D755" t="s">
        <v>3859</v>
      </c>
      <c r="E755" t="s">
        <v>7</v>
      </c>
      <c r="F755" t="s">
        <v>3860</v>
      </c>
      <c r="G755" t="s">
        <v>3861</v>
      </c>
      <c r="I755" t="s">
        <v>31</v>
      </c>
    </row>
    <row r="756" spans="1:9" x14ac:dyDescent="0.3">
      <c r="A756" t="s">
        <v>101</v>
      </c>
      <c r="B756" t="s">
        <v>3866</v>
      </c>
      <c r="C756" t="s">
        <v>2945</v>
      </c>
      <c r="D756" t="s">
        <v>3867</v>
      </c>
      <c r="E756" t="s">
        <v>7</v>
      </c>
      <c r="F756" t="s">
        <v>3868</v>
      </c>
      <c r="G756" t="s">
        <v>3869</v>
      </c>
      <c r="I756" t="s">
        <v>31</v>
      </c>
    </row>
    <row r="757" spans="1:9" x14ac:dyDescent="0.3">
      <c r="A757" t="s">
        <v>101</v>
      </c>
      <c r="B757" t="s">
        <v>3872</v>
      </c>
      <c r="C757" t="s">
        <v>3873</v>
      </c>
      <c r="D757" t="s">
        <v>3874</v>
      </c>
      <c r="E757" t="s">
        <v>7</v>
      </c>
      <c r="F757" t="s">
        <v>3875</v>
      </c>
      <c r="G757" t="s">
        <v>3876</v>
      </c>
      <c r="I757" t="s">
        <v>31</v>
      </c>
    </row>
    <row r="758" spans="1:9" x14ac:dyDescent="0.3">
      <c r="A758" t="s">
        <v>101</v>
      </c>
      <c r="B758" t="s">
        <v>3872</v>
      </c>
      <c r="C758" t="s">
        <v>3873</v>
      </c>
      <c r="D758" t="s">
        <v>3879</v>
      </c>
      <c r="E758" t="s">
        <v>7</v>
      </c>
      <c r="F758" t="s">
        <v>3880</v>
      </c>
      <c r="G758" t="s">
        <v>3881</v>
      </c>
      <c r="H758" t="s">
        <v>178</v>
      </c>
      <c r="I758" t="s">
        <v>31</v>
      </c>
    </row>
    <row r="759" spans="1:9" x14ac:dyDescent="0.3">
      <c r="A759" t="s">
        <v>34</v>
      </c>
      <c r="B759" t="s">
        <v>3884</v>
      </c>
      <c r="C759" t="s">
        <v>3885</v>
      </c>
      <c r="D759" t="s">
        <v>3886</v>
      </c>
      <c r="E759" t="s">
        <v>6</v>
      </c>
      <c r="F759" t="s">
        <v>3887</v>
      </c>
      <c r="G759" t="s">
        <v>3888</v>
      </c>
      <c r="I759" t="s">
        <v>29</v>
      </c>
    </row>
    <row r="760" spans="1:9" x14ac:dyDescent="0.3">
      <c r="A760" t="s">
        <v>34</v>
      </c>
      <c r="B760" t="s">
        <v>32</v>
      </c>
      <c r="C760" t="s">
        <v>3890</v>
      </c>
      <c r="D760" t="s">
        <v>3891</v>
      </c>
      <c r="E760" t="s">
        <v>5</v>
      </c>
      <c r="F760" t="s">
        <v>3892</v>
      </c>
      <c r="G760" t="s">
        <v>3893</v>
      </c>
      <c r="I760" t="s">
        <v>32</v>
      </c>
    </row>
    <row r="761" spans="1:9" x14ac:dyDescent="0.3">
      <c r="A761" t="s">
        <v>34</v>
      </c>
      <c r="B761" t="s">
        <v>3898</v>
      </c>
      <c r="C761" t="s">
        <v>3899</v>
      </c>
      <c r="D761" t="s">
        <v>3900</v>
      </c>
      <c r="E761" t="s">
        <v>5</v>
      </c>
      <c r="F761" t="s">
        <v>3901</v>
      </c>
      <c r="G761" t="s">
        <v>3902</v>
      </c>
      <c r="I761" t="s">
        <v>32</v>
      </c>
    </row>
    <row r="762" spans="1:9" x14ac:dyDescent="0.3">
      <c r="A762" t="s">
        <v>34</v>
      </c>
      <c r="B762" t="s">
        <v>3898</v>
      </c>
      <c r="C762" t="s">
        <v>3899</v>
      </c>
      <c r="D762" t="s">
        <v>3906</v>
      </c>
      <c r="E762" t="s">
        <v>5</v>
      </c>
      <c r="F762" t="s">
        <v>3907</v>
      </c>
      <c r="G762" t="s">
        <v>3908</v>
      </c>
      <c r="I762" t="s">
        <v>32</v>
      </c>
    </row>
    <row r="763" spans="1:9" x14ac:dyDescent="0.3">
      <c r="A763" t="s">
        <v>34</v>
      </c>
      <c r="B763" t="s">
        <v>3898</v>
      </c>
      <c r="C763" t="s">
        <v>3899</v>
      </c>
      <c r="D763" t="s">
        <v>3912</v>
      </c>
      <c r="E763" t="s">
        <v>5</v>
      </c>
      <c r="F763" t="s">
        <v>3913</v>
      </c>
      <c r="G763" t="s">
        <v>3908</v>
      </c>
      <c r="I763" t="s">
        <v>32</v>
      </c>
    </row>
    <row r="764" spans="1:9" x14ac:dyDescent="0.3">
      <c r="A764" t="s">
        <v>34</v>
      </c>
      <c r="B764" t="s">
        <v>3898</v>
      </c>
      <c r="C764" t="s">
        <v>3899</v>
      </c>
      <c r="D764" t="s">
        <v>3919</v>
      </c>
      <c r="E764" t="s">
        <v>5</v>
      </c>
      <c r="F764" t="s">
        <v>3913</v>
      </c>
      <c r="G764" t="s">
        <v>3920</v>
      </c>
      <c r="I764" t="s">
        <v>32</v>
      </c>
    </row>
    <row r="765" spans="1:9" x14ac:dyDescent="0.3">
      <c r="A765" t="s">
        <v>34</v>
      </c>
      <c r="B765" t="s">
        <v>3898</v>
      </c>
      <c r="C765" t="s">
        <v>3899</v>
      </c>
      <c r="D765" t="s">
        <v>3926</v>
      </c>
      <c r="E765" t="s">
        <v>5</v>
      </c>
      <c r="F765" t="s">
        <v>3907</v>
      </c>
      <c r="G765" t="s">
        <v>3908</v>
      </c>
      <c r="I765" t="s">
        <v>32</v>
      </c>
    </row>
    <row r="766" spans="1:9" x14ac:dyDescent="0.3">
      <c r="A766" t="s">
        <v>34</v>
      </c>
      <c r="B766" t="s">
        <v>3898</v>
      </c>
      <c r="C766" t="s">
        <v>3899</v>
      </c>
      <c r="D766" t="s">
        <v>3929</v>
      </c>
      <c r="E766" t="s">
        <v>5</v>
      </c>
      <c r="F766" t="s">
        <v>3907</v>
      </c>
      <c r="G766" t="s">
        <v>3908</v>
      </c>
      <c r="I766" t="s">
        <v>32</v>
      </c>
    </row>
    <row r="767" spans="1:9" x14ac:dyDescent="0.3">
      <c r="A767" t="s">
        <v>34</v>
      </c>
      <c r="B767" t="s">
        <v>3898</v>
      </c>
      <c r="C767" t="s">
        <v>3899</v>
      </c>
      <c r="D767" t="s">
        <v>3931</v>
      </c>
      <c r="E767" t="s">
        <v>5</v>
      </c>
      <c r="F767" t="s">
        <v>3907</v>
      </c>
      <c r="G767" t="s">
        <v>3908</v>
      </c>
      <c r="I767" t="s">
        <v>32</v>
      </c>
    </row>
    <row r="768" spans="1:9" x14ac:dyDescent="0.3">
      <c r="A768" t="s">
        <v>34</v>
      </c>
      <c r="B768" t="s">
        <v>3898</v>
      </c>
      <c r="C768" t="s">
        <v>3899</v>
      </c>
      <c r="D768" t="s">
        <v>3933</v>
      </c>
      <c r="E768" t="s">
        <v>5</v>
      </c>
      <c r="F768" t="s">
        <v>3934</v>
      </c>
      <c r="G768" t="s">
        <v>3935</v>
      </c>
      <c r="I768" t="s">
        <v>32</v>
      </c>
    </row>
    <row r="769" spans="1:9" x14ac:dyDescent="0.3">
      <c r="A769" t="s">
        <v>34</v>
      </c>
      <c r="B769" t="s">
        <v>3898</v>
      </c>
      <c r="C769" t="s">
        <v>3899</v>
      </c>
      <c r="D769" t="s">
        <v>3941</v>
      </c>
      <c r="E769" t="s">
        <v>6</v>
      </c>
      <c r="F769" t="s">
        <v>3942</v>
      </c>
      <c r="G769" t="s">
        <v>3908</v>
      </c>
      <c r="I769" t="s">
        <v>32</v>
      </c>
    </row>
    <row r="770" spans="1:9" x14ac:dyDescent="0.3">
      <c r="A770" t="s">
        <v>34</v>
      </c>
      <c r="B770" t="s">
        <v>3898</v>
      </c>
      <c r="C770" t="s">
        <v>3899</v>
      </c>
      <c r="D770" t="s">
        <v>3944</v>
      </c>
      <c r="E770" t="s">
        <v>6</v>
      </c>
      <c r="F770" t="s">
        <v>3942</v>
      </c>
      <c r="G770" t="s">
        <v>3908</v>
      </c>
      <c r="I770" t="s">
        <v>32</v>
      </c>
    </row>
    <row r="771" spans="1:9" x14ac:dyDescent="0.3">
      <c r="A771" t="s">
        <v>34</v>
      </c>
      <c r="B771" t="s">
        <v>3898</v>
      </c>
      <c r="C771" t="s">
        <v>3899</v>
      </c>
      <c r="D771" t="s">
        <v>3947</v>
      </c>
      <c r="E771" t="s">
        <v>6</v>
      </c>
      <c r="F771" t="s">
        <v>3942</v>
      </c>
      <c r="G771" t="s">
        <v>3908</v>
      </c>
      <c r="I771" t="s">
        <v>32</v>
      </c>
    </row>
    <row r="772" spans="1:9" x14ac:dyDescent="0.3">
      <c r="A772" t="s">
        <v>34</v>
      </c>
      <c r="B772" t="s">
        <v>3948</v>
      </c>
      <c r="C772" t="s">
        <v>3949</v>
      </c>
      <c r="D772" t="s">
        <v>3950</v>
      </c>
      <c r="E772" t="s">
        <v>7</v>
      </c>
      <c r="F772" t="s">
        <v>3951</v>
      </c>
      <c r="G772" t="s">
        <v>3952</v>
      </c>
      <c r="I772" t="s">
        <v>32</v>
      </c>
    </row>
    <row r="773" spans="1:9" x14ac:dyDescent="0.3">
      <c r="A773" t="s">
        <v>34</v>
      </c>
      <c r="B773" t="s">
        <v>3955</v>
      </c>
      <c r="C773" t="s">
        <v>3956</v>
      </c>
      <c r="D773" t="s">
        <v>3957</v>
      </c>
      <c r="E773" t="s">
        <v>7</v>
      </c>
      <c r="F773" t="s">
        <v>3958</v>
      </c>
      <c r="G773" t="s">
        <v>3959</v>
      </c>
      <c r="I773" t="s">
        <v>32</v>
      </c>
    </row>
    <row r="774" spans="1:9" x14ac:dyDescent="0.3">
      <c r="A774" t="s">
        <v>34</v>
      </c>
      <c r="B774" t="s">
        <v>3962</v>
      </c>
      <c r="C774" t="s">
        <v>3963</v>
      </c>
      <c r="D774" t="s">
        <v>3964</v>
      </c>
      <c r="E774" t="s">
        <v>6</v>
      </c>
      <c r="F774" t="s">
        <v>3965</v>
      </c>
      <c r="G774" t="s">
        <v>3966</v>
      </c>
      <c r="I774" t="s">
        <v>32</v>
      </c>
    </row>
    <row r="775" spans="1:9" x14ac:dyDescent="0.3">
      <c r="A775" t="s">
        <v>34</v>
      </c>
      <c r="B775" t="s">
        <v>3962</v>
      </c>
      <c r="C775" t="s">
        <v>3963</v>
      </c>
      <c r="D775" t="s">
        <v>3970</v>
      </c>
      <c r="E775" t="s">
        <v>6</v>
      </c>
      <c r="F775" t="s">
        <v>3965</v>
      </c>
      <c r="G775" t="s">
        <v>3966</v>
      </c>
      <c r="I775" t="s">
        <v>32</v>
      </c>
    </row>
    <row r="776" spans="1:9" x14ac:dyDescent="0.3">
      <c r="A776" t="s">
        <v>34</v>
      </c>
      <c r="B776" t="s">
        <v>3974</v>
      </c>
      <c r="C776" t="s">
        <v>3975</v>
      </c>
      <c r="D776" t="s">
        <v>3976</v>
      </c>
      <c r="E776" t="s">
        <v>7</v>
      </c>
      <c r="F776" t="s">
        <v>3977</v>
      </c>
      <c r="G776" t="s">
        <v>3978</v>
      </c>
      <c r="I776" t="s">
        <v>32</v>
      </c>
    </row>
    <row r="777" spans="1:9" x14ac:dyDescent="0.3">
      <c r="A777" t="s">
        <v>34</v>
      </c>
      <c r="B777" t="s">
        <v>3982</v>
      </c>
      <c r="C777" t="s">
        <v>3810</v>
      </c>
      <c r="D777" t="s">
        <v>3983</v>
      </c>
      <c r="E777" t="s">
        <v>5</v>
      </c>
      <c r="F777" t="s">
        <v>3984</v>
      </c>
      <c r="G777" t="s">
        <v>3893</v>
      </c>
      <c r="I777" t="s">
        <v>32</v>
      </c>
    </row>
    <row r="778" spans="1:9" x14ac:dyDescent="0.3">
      <c r="A778" t="s">
        <v>34</v>
      </c>
      <c r="B778" t="s">
        <v>3987</v>
      </c>
      <c r="C778" t="s">
        <v>3988</v>
      </c>
      <c r="D778" t="s">
        <v>3989</v>
      </c>
      <c r="E778" t="s">
        <v>7</v>
      </c>
      <c r="F778" t="s">
        <v>3990</v>
      </c>
      <c r="G778" t="s">
        <v>3991</v>
      </c>
      <c r="I778" t="s">
        <v>32</v>
      </c>
    </row>
    <row r="779" spans="1:9" x14ac:dyDescent="0.3">
      <c r="A779" t="s">
        <v>34</v>
      </c>
      <c r="B779" t="s">
        <v>3994</v>
      </c>
      <c r="C779" t="s">
        <v>3995</v>
      </c>
      <c r="D779" t="s">
        <v>3996</v>
      </c>
      <c r="E779" t="s">
        <v>6</v>
      </c>
      <c r="F779" t="s">
        <v>3997</v>
      </c>
      <c r="G779" t="s">
        <v>3998</v>
      </c>
      <c r="I779" t="s">
        <v>32</v>
      </c>
    </row>
    <row r="780" spans="1:9" x14ac:dyDescent="0.3">
      <c r="A780" t="s">
        <v>34</v>
      </c>
      <c r="B780" t="s">
        <v>4002</v>
      </c>
      <c r="C780" t="s">
        <v>4003</v>
      </c>
      <c r="D780" t="s">
        <v>4004</v>
      </c>
      <c r="E780" t="s">
        <v>7</v>
      </c>
      <c r="F780" t="s">
        <v>4005</v>
      </c>
      <c r="G780" t="s">
        <v>4006</v>
      </c>
      <c r="I780" t="s">
        <v>32</v>
      </c>
    </row>
    <row r="781" spans="1:9" x14ac:dyDescent="0.3">
      <c r="A781" t="s">
        <v>34</v>
      </c>
      <c r="B781" t="s">
        <v>4002</v>
      </c>
      <c r="C781" t="s">
        <v>4003</v>
      </c>
      <c r="D781" t="s">
        <v>4009</v>
      </c>
      <c r="E781" t="s">
        <v>7</v>
      </c>
      <c r="F781" t="s">
        <v>4005</v>
      </c>
      <c r="G781" t="s">
        <v>4006</v>
      </c>
      <c r="I781" t="s">
        <v>32</v>
      </c>
    </row>
    <row r="782" spans="1:9" x14ac:dyDescent="0.3">
      <c r="A782" t="s">
        <v>34</v>
      </c>
      <c r="B782" t="s">
        <v>4011</v>
      </c>
      <c r="C782" t="s">
        <v>4012</v>
      </c>
      <c r="D782" t="s">
        <v>4013</v>
      </c>
      <c r="E782" t="s">
        <v>6</v>
      </c>
      <c r="F782" t="s">
        <v>4014</v>
      </c>
      <c r="G782" t="s">
        <v>4015</v>
      </c>
      <c r="I782" t="s">
        <v>32</v>
      </c>
    </row>
    <row r="783" spans="1:9" x14ac:dyDescent="0.3">
      <c r="A783" t="s">
        <v>34</v>
      </c>
      <c r="B783" t="s">
        <v>4011</v>
      </c>
      <c r="C783" t="s">
        <v>4012</v>
      </c>
      <c r="D783" t="s">
        <v>4018</v>
      </c>
      <c r="E783" t="s">
        <v>6</v>
      </c>
      <c r="F783" t="s">
        <v>4014</v>
      </c>
      <c r="G783" t="s">
        <v>4019</v>
      </c>
      <c r="I783" t="s">
        <v>32</v>
      </c>
    </row>
    <row r="784" spans="1:9" x14ac:dyDescent="0.3">
      <c r="A784" t="s">
        <v>34</v>
      </c>
      <c r="B784" t="s">
        <v>4011</v>
      </c>
      <c r="C784" t="s">
        <v>4012</v>
      </c>
      <c r="D784" t="s">
        <v>4022</v>
      </c>
      <c r="E784" t="s">
        <v>7</v>
      </c>
      <c r="F784" t="s">
        <v>4014</v>
      </c>
      <c r="G784" t="s">
        <v>4023</v>
      </c>
      <c r="I784" t="s">
        <v>32</v>
      </c>
    </row>
    <row r="785" spans="1:12" x14ac:dyDescent="0.3">
      <c r="A785" t="s">
        <v>34</v>
      </c>
      <c r="B785" t="s">
        <v>4011</v>
      </c>
      <c r="C785" t="s">
        <v>4012</v>
      </c>
      <c r="D785" t="s">
        <v>4027</v>
      </c>
      <c r="E785" t="s">
        <v>7</v>
      </c>
      <c r="F785" t="s">
        <v>4028</v>
      </c>
      <c r="G785" t="s">
        <v>4015</v>
      </c>
      <c r="I785" t="s">
        <v>32</v>
      </c>
      <c r="J785" t="s">
        <v>4463</v>
      </c>
      <c r="K785" t="s">
        <v>178</v>
      </c>
      <c r="L785" t="s">
        <v>4464</v>
      </c>
    </row>
    <row r="786" spans="1:12" x14ac:dyDescent="0.3">
      <c r="A786" t="s">
        <v>34</v>
      </c>
      <c r="B786" t="s">
        <v>4011</v>
      </c>
      <c r="C786" t="s">
        <v>4012</v>
      </c>
      <c r="D786" t="s">
        <v>4035</v>
      </c>
      <c r="E786" t="s">
        <v>7</v>
      </c>
      <c r="F786" t="s">
        <v>4014</v>
      </c>
      <c r="G786" t="s">
        <v>4036</v>
      </c>
      <c r="I786" t="s">
        <v>32</v>
      </c>
    </row>
    <row r="787" spans="1:12" x14ac:dyDescent="0.3">
      <c r="A787" t="s">
        <v>34</v>
      </c>
      <c r="B787" t="s">
        <v>4011</v>
      </c>
      <c r="C787" t="s">
        <v>4012</v>
      </c>
      <c r="D787" t="s">
        <v>4038</v>
      </c>
      <c r="E787" t="s">
        <v>7</v>
      </c>
      <c r="F787" t="s">
        <v>4014</v>
      </c>
      <c r="G787" t="s">
        <v>4039</v>
      </c>
      <c r="I787" t="s">
        <v>32</v>
      </c>
    </row>
    <row r="788" spans="1:12" x14ac:dyDescent="0.3">
      <c r="A788" t="s">
        <v>34</v>
      </c>
      <c r="B788" t="s">
        <v>4011</v>
      </c>
      <c r="C788" t="s">
        <v>4012</v>
      </c>
      <c r="D788" t="s">
        <v>4042</v>
      </c>
      <c r="E788" t="s">
        <v>7</v>
      </c>
      <c r="F788" t="s">
        <v>4014</v>
      </c>
      <c r="G788" t="s">
        <v>3952</v>
      </c>
      <c r="I788" t="s">
        <v>32</v>
      </c>
    </row>
    <row r="789" spans="1:12" x14ac:dyDescent="0.3">
      <c r="A789" t="s">
        <v>34</v>
      </c>
      <c r="B789" t="s">
        <v>4011</v>
      </c>
      <c r="C789" t="s">
        <v>4012</v>
      </c>
      <c r="D789" t="s">
        <v>4044</v>
      </c>
      <c r="E789" t="s">
        <v>7</v>
      </c>
      <c r="F789" t="s">
        <v>4014</v>
      </c>
      <c r="G789" t="s">
        <v>3952</v>
      </c>
      <c r="I789" t="s">
        <v>32</v>
      </c>
    </row>
    <row r="790" spans="1:12" x14ac:dyDescent="0.3">
      <c r="A790" t="s">
        <v>34</v>
      </c>
      <c r="B790" t="s">
        <v>4011</v>
      </c>
      <c r="C790" t="s">
        <v>4012</v>
      </c>
      <c r="D790" t="s">
        <v>4046</v>
      </c>
      <c r="E790" t="s">
        <v>7</v>
      </c>
      <c r="F790" t="s">
        <v>4014</v>
      </c>
      <c r="G790" t="s">
        <v>3959</v>
      </c>
      <c r="I790" t="s">
        <v>32</v>
      </c>
    </row>
    <row r="791" spans="1:12" x14ac:dyDescent="0.3">
      <c r="A791" t="s">
        <v>34</v>
      </c>
      <c r="B791" t="s">
        <v>4011</v>
      </c>
      <c r="C791" t="s">
        <v>4012</v>
      </c>
      <c r="D791" t="s">
        <v>4049</v>
      </c>
      <c r="E791" t="s">
        <v>7</v>
      </c>
      <c r="F791" t="s">
        <v>4014</v>
      </c>
      <c r="G791" t="s">
        <v>4015</v>
      </c>
      <c r="I791" t="s">
        <v>32</v>
      </c>
    </row>
    <row r="792" spans="1:12" x14ac:dyDescent="0.3">
      <c r="A792" t="s">
        <v>34</v>
      </c>
      <c r="B792" t="s">
        <v>4011</v>
      </c>
      <c r="C792" t="s">
        <v>4012</v>
      </c>
      <c r="D792" t="s">
        <v>4050</v>
      </c>
      <c r="E792" t="s">
        <v>7</v>
      </c>
      <c r="F792" t="s">
        <v>4014</v>
      </c>
      <c r="G792" t="s">
        <v>4039</v>
      </c>
      <c r="I792" t="s">
        <v>32</v>
      </c>
    </row>
    <row r="793" spans="1:12" x14ac:dyDescent="0.3">
      <c r="A793" t="s">
        <v>34</v>
      </c>
      <c r="B793" t="s">
        <v>4011</v>
      </c>
      <c r="C793" t="s">
        <v>4012</v>
      </c>
      <c r="D793" t="s">
        <v>4052</v>
      </c>
      <c r="E793" t="s">
        <v>7</v>
      </c>
      <c r="F793" t="s">
        <v>4014</v>
      </c>
      <c r="G793" t="s">
        <v>4036</v>
      </c>
      <c r="I793" t="s">
        <v>32</v>
      </c>
    </row>
    <row r="794" spans="1:12" x14ac:dyDescent="0.3">
      <c r="A794" t="s">
        <v>34</v>
      </c>
      <c r="B794" t="s">
        <v>4011</v>
      </c>
      <c r="C794" t="s">
        <v>4012</v>
      </c>
      <c r="D794" t="s">
        <v>4053</v>
      </c>
      <c r="E794" t="s">
        <v>7</v>
      </c>
      <c r="F794" t="s">
        <v>4014</v>
      </c>
      <c r="G794" t="s">
        <v>4039</v>
      </c>
      <c r="I794" t="s">
        <v>32</v>
      </c>
    </row>
    <row r="795" spans="1:12" x14ac:dyDescent="0.3">
      <c r="A795" t="s">
        <v>34</v>
      </c>
      <c r="B795" t="s">
        <v>4011</v>
      </c>
      <c r="C795" t="s">
        <v>4012</v>
      </c>
      <c r="D795" t="s">
        <v>4055</v>
      </c>
      <c r="E795" t="s">
        <v>7</v>
      </c>
      <c r="F795" t="s">
        <v>4014</v>
      </c>
      <c r="G795" t="s">
        <v>4015</v>
      </c>
      <c r="I795" t="s">
        <v>32</v>
      </c>
    </row>
    <row r="796" spans="1:12" x14ac:dyDescent="0.3">
      <c r="A796" t="s">
        <v>34</v>
      </c>
      <c r="B796" t="s">
        <v>4011</v>
      </c>
      <c r="C796" t="s">
        <v>4012</v>
      </c>
      <c r="D796" t="s">
        <v>4057</v>
      </c>
      <c r="E796" t="s">
        <v>7</v>
      </c>
      <c r="F796" t="s">
        <v>4014</v>
      </c>
      <c r="G796" t="s">
        <v>4015</v>
      </c>
      <c r="I796" t="s">
        <v>32</v>
      </c>
    </row>
    <row r="797" spans="1:12" x14ac:dyDescent="0.3">
      <c r="A797" t="s">
        <v>34</v>
      </c>
      <c r="B797" t="s">
        <v>4011</v>
      </c>
      <c r="C797" t="s">
        <v>4012</v>
      </c>
      <c r="D797" t="s">
        <v>4059</v>
      </c>
      <c r="E797" t="s">
        <v>7</v>
      </c>
      <c r="F797" t="s">
        <v>4014</v>
      </c>
      <c r="G797" t="s">
        <v>4015</v>
      </c>
      <c r="I797" t="s">
        <v>32</v>
      </c>
    </row>
    <row r="798" spans="1:12" x14ac:dyDescent="0.3">
      <c r="A798" t="s">
        <v>34</v>
      </c>
      <c r="B798" t="s">
        <v>4011</v>
      </c>
      <c r="C798" t="s">
        <v>4012</v>
      </c>
      <c r="D798" t="s">
        <v>4065</v>
      </c>
      <c r="E798" t="s">
        <v>7</v>
      </c>
      <c r="F798" t="s">
        <v>4014</v>
      </c>
      <c r="G798" t="s">
        <v>4015</v>
      </c>
      <c r="I798" t="s">
        <v>32</v>
      </c>
    </row>
    <row r="799" spans="1:12" x14ac:dyDescent="0.3">
      <c r="A799" t="s">
        <v>34</v>
      </c>
      <c r="B799" t="s">
        <v>4011</v>
      </c>
      <c r="C799" t="s">
        <v>4012</v>
      </c>
      <c r="D799" t="s">
        <v>4066</v>
      </c>
      <c r="E799" t="s">
        <v>7</v>
      </c>
      <c r="F799" t="s">
        <v>4014</v>
      </c>
      <c r="G799" t="s">
        <v>4015</v>
      </c>
      <c r="I799" t="s">
        <v>32</v>
      </c>
    </row>
    <row r="800" spans="1:12" x14ac:dyDescent="0.3">
      <c r="A800" t="s">
        <v>34</v>
      </c>
      <c r="B800" t="s">
        <v>4011</v>
      </c>
      <c r="C800" t="s">
        <v>4012</v>
      </c>
      <c r="D800" t="s">
        <v>4068</v>
      </c>
      <c r="E800" t="s">
        <v>7</v>
      </c>
      <c r="F800" t="s">
        <v>4014</v>
      </c>
      <c r="G800" t="s">
        <v>4069</v>
      </c>
      <c r="I800" t="s">
        <v>32</v>
      </c>
    </row>
    <row r="801" spans="1:9" x14ac:dyDescent="0.3">
      <c r="A801" t="s">
        <v>34</v>
      </c>
      <c r="B801" t="s">
        <v>4011</v>
      </c>
      <c r="C801" t="s">
        <v>4012</v>
      </c>
      <c r="D801" t="s">
        <v>4070</v>
      </c>
      <c r="E801" t="s">
        <v>7</v>
      </c>
      <c r="F801" t="s">
        <v>4014</v>
      </c>
      <c r="G801" t="s">
        <v>3952</v>
      </c>
      <c r="I801" t="s">
        <v>32</v>
      </c>
    </row>
    <row r="802" spans="1:9" x14ac:dyDescent="0.3">
      <c r="A802" t="s">
        <v>34</v>
      </c>
      <c r="B802" t="s">
        <v>4011</v>
      </c>
      <c r="C802" t="s">
        <v>4012</v>
      </c>
      <c r="D802" t="s">
        <v>4071</v>
      </c>
      <c r="E802" t="s">
        <v>7</v>
      </c>
      <c r="F802" t="s">
        <v>4072</v>
      </c>
      <c r="G802" t="s">
        <v>4019</v>
      </c>
      <c r="I802" t="s">
        <v>32</v>
      </c>
    </row>
    <row r="803" spans="1:9" x14ac:dyDescent="0.3">
      <c r="A803" t="s">
        <v>34</v>
      </c>
      <c r="B803" t="s">
        <v>4011</v>
      </c>
      <c r="C803" t="s">
        <v>4012</v>
      </c>
      <c r="D803" t="s">
        <v>4075</v>
      </c>
      <c r="E803" t="s">
        <v>7</v>
      </c>
      <c r="F803" t="s">
        <v>4072</v>
      </c>
      <c r="G803" t="s">
        <v>4019</v>
      </c>
      <c r="I803" t="s">
        <v>32</v>
      </c>
    </row>
    <row r="804" spans="1:9" x14ac:dyDescent="0.3">
      <c r="A804" t="s">
        <v>34</v>
      </c>
      <c r="B804" t="s">
        <v>4011</v>
      </c>
      <c r="C804" t="s">
        <v>4012</v>
      </c>
      <c r="D804" t="s">
        <v>4076</v>
      </c>
      <c r="E804" t="s">
        <v>7</v>
      </c>
      <c r="F804" t="s">
        <v>4072</v>
      </c>
      <c r="G804" t="s">
        <v>4019</v>
      </c>
      <c r="I804" t="s">
        <v>32</v>
      </c>
    </row>
    <row r="805" spans="1:9" x14ac:dyDescent="0.3">
      <c r="A805" t="s">
        <v>560</v>
      </c>
      <c r="B805" t="s">
        <v>4077</v>
      </c>
      <c r="C805" t="s">
        <v>1469</v>
      </c>
      <c r="D805" t="s">
        <v>4078</v>
      </c>
      <c r="E805" t="s">
        <v>7</v>
      </c>
      <c r="F805" t="s">
        <v>4079</v>
      </c>
      <c r="G805" t="s">
        <v>4080</v>
      </c>
      <c r="I805" t="s">
        <v>35</v>
      </c>
    </row>
    <row r="806" spans="1:9" x14ac:dyDescent="0.3">
      <c r="A806" t="s">
        <v>560</v>
      </c>
      <c r="B806" t="s">
        <v>4077</v>
      </c>
      <c r="C806" t="s">
        <v>1469</v>
      </c>
      <c r="D806" t="s">
        <v>4083</v>
      </c>
      <c r="E806" t="s">
        <v>5</v>
      </c>
      <c r="F806" t="s">
        <v>4084</v>
      </c>
      <c r="G806" t="s">
        <v>4085</v>
      </c>
      <c r="I806" t="s">
        <v>35</v>
      </c>
    </row>
    <row r="807" spans="1:9" x14ac:dyDescent="0.3">
      <c r="A807" t="s">
        <v>560</v>
      </c>
      <c r="B807" t="s">
        <v>4077</v>
      </c>
      <c r="C807" t="s">
        <v>1469</v>
      </c>
      <c r="D807" t="s">
        <v>4088</v>
      </c>
      <c r="E807" t="s">
        <v>5</v>
      </c>
      <c r="F807" t="s">
        <v>4084</v>
      </c>
      <c r="G807" t="s">
        <v>4085</v>
      </c>
      <c r="I807" t="s">
        <v>35</v>
      </c>
    </row>
    <row r="808" spans="1:9" x14ac:dyDescent="0.3">
      <c r="A808" t="s">
        <v>560</v>
      </c>
      <c r="B808" t="s">
        <v>4077</v>
      </c>
      <c r="C808" t="s">
        <v>1469</v>
      </c>
      <c r="D808" t="s">
        <v>4089</v>
      </c>
      <c r="E808" t="s">
        <v>5</v>
      </c>
      <c r="F808" t="s">
        <v>4084</v>
      </c>
      <c r="G808" t="s">
        <v>4085</v>
      </c>
      <c r="I808" t="s">
        <v>35</v>
      </c>
    </row>
    <row r="809" spans="1:9" x14ac:dyDescent="0.3">
      <c r="A809" t="s">
        <v>560</v>
      </c>
      <c r="B809" t="s">
        <v>4077</v>
      </c>
      <c r="C809" t="s">
        <v>1469</v>
      </c>
      <c r="D809" t="s">
        <v>4090</v>
      </c>
      <c r="E809" t="s">
        <v>5</v>
      </c>
      <c r="F809" t="s">
        <v>4084</v>
      </c>
      <c r="G809" t="s">
        <v>4085</v>
      </c>
      <c r="I809" t="s">
        <v>35</v>
      </c>
    </row>
    <row r="810" spans="1:9" x14ac:dyDescent="0.3">
      <c r="A810" t="s">
        <v>560</v>
      </c>
      <c r="B810" t="s">
        <v>4091</v>
      </c>
      <c r="C810" t="s">
        <v>4092</v>
      </c>
      <c r="D810" t="s">
        <v>4093</v>
      </c>
      <c r="E810" t="s">
        <v>7</v>
      </c>
      <c r="F810" t="s">
        <v>4094</v>
      </c>
      <c r="G810" t="s">
        <v>4095</v>
      </c>
      <c r="I810" t="s">
        <v>35</v>
      </c>
    </row>
    <row r="811" spans="1:9" x14ac:dyDescent="0.3">
      <c r="A811" t="s">
        <v>560</v>
      </c>
      <c r="B811" t="s">
        <v>4091</v>
      </c>
      <c r="C811" t="s">
        <v>4092</v>
      </c>
      <c r="D811" t="s">
        <v>4098</v>
      </c>
      <c r="E811" t="s">
        <v>5</v>
      </c>
      <c r="F811" t="s">
        <v>4094</v>
      </c>
      <c r="G811" t="s">
        <v>4099</v>
      </c>
      <c r="I811" t="s">
        <v>35</v>
      </c>
    </row>
    <row r="812" spans="1:9" x14ac:dyDescent="0.3">
      <c r="A812" t="s">
        <v>560</v>
      </c>
      <c r="B812" t="s">
        <v>4091</v>
      </c>
      <c r="C812" t="s">
        <v>4092</v>
      </c>
      <c r="D812" t="s">
        <v>4102</v>
      </c>
      <c r="E812" t="s">
        <v>5</v>
      </c>
      <c r="F812" t="s">
        <v>4094</v>
      </c>
      <c r="G812" t="s">
        <v>4103</v>
      </c>
      <c r="I812" t="s">
        <v>35</v>
      </c>
    </row>
    <row r="813" spans="1:9" x14ac:dyDescent="0.3">
      <c r="A813" t="s">
        <v>560</v>
      </c>
      <c r="B813" t="s">
        <v>4091</v>
      </c>
      <c r="C813" t="s">
        <v>4092</v>
      </c>
      <c r="D813" t="s">
        <v>4104</v>
      </c>
      <c r="E813" t="s">
        <v>5</v>
      </c>
      <c r="F813" t="s">
        <v>4094</v>
      </c>
      <c r="G813" t="s">
        <v>4099</v>
      </c>
      <c r="I813" t="s">
        <v>35</v>
      </c>
    </row>
    <row r="814" spans="1:9" x14ac:dyDescent="0.3">
      <c r="A814" t="s">
        <v>560</v>
      </c>
      <c r="B814" t="s">
        <v>4091</v>
      </c>
      <c r="C814" t="s">
        <v>4092</v>
      </c>
      <c r="D814" t="s">
        <v>4105</v>
      </c>
      <c r="E814" t="s">
        <v>5</v>
      </c>
      <c r="F814" t="s">
        <v>4094</v>
      </c>
      <c r="G814" t="s">
        <v>4099</v>
      </c>
      <c r="I814" t="s">
        <v>35</v>
      </c>
    </row>
    <row r="815" spans="1:9" x14ac:dyDescent="0.3">
      <c r="A815" t="s">
        <v>560</v>
      </c>
      <c r="B815" t="s">
        <v>4091</v>
      </c>
      <c r="C815" t="s">
        <v>4092</v>
      </c>
      <c r="D815" t="s">
        <v>4106</v>
      </c>
      <c r="E815" t="s">
        <v>5</v>
      </c>
      <c r="F815" t="s">
        <v>4094</v>
      </c>
      <c r="G815" t="s">
        <v>4099</v>
      </c>
      <c r="I815" t="s">
        <v>35</v>
      </c>
    </row>
    <row r="816" spans="1:9" x14ac:dyDescent="0.3">
      <c r="A816" t="s">
        <v>560</v>
      </c>
      <c r="B816" t="s">
        <v>4091</v>
      </c>
      <c r="C816" t="s">
        <v>4092</v>
      </c>
      <c r="D816" t="s">
        <v>4107</v>
      </c>
      <c r="E816" t="s">
        <v>5</v>
      </c>
      <c r="F816" t="s">
        <v>4094</v>
      </c>
      <c r="G816" t="s">
        <v>4108</v>
      </c>
      <c r="I816" t="s">
        <v>35</v>
      </c>
    </row>
    <row r="817" spans="1:12" x14ac:dyDescent="0.3">
      <c r="A817" t="s">
        <v>560</v>
      </c>
      <c r="B817" t="s">
        <v>4091</v>
      </c>
      <c r="C817" t="s">
        <v>4092</v>
      </c>
      <c r="D817" t="s">
        <v>4109</v>
      </c>
      <c r="E817" t="s">
        <v>5</v>
      </c>
      <c r="F817" t="s">
        <v>4094</v>
      </c>
      <c r="G817" t="s">
        <v>4110</v>
      </c>
      <c r="I817" t="s">
        <v>35</v>
      </c>
    </row>
    <row r="818" spans="1:12" x14ac:dyDescent="0.3">
      <c r="A818" t="s">
        <v>560</v>
      </c>
      <c r="B818" t="s">
        <v>4091</v>
      </c>
      <c r="C818" t="s">
        <v>4092</v>
      </c>
      <c r="D818" t="s">
        <v>4111</v>
      </c>
      <c r="E818" t="s">
        <v>5</v>
      </c>
      <c r="F818" t="s">
        <v>4094</v>
      </c>
      <c r="G818" t="s">
        <v>4110</v>
      </c>
      <c r="I818" t="s">
        <v>35</v>
      </c>
    </row>
    <row r="819" spans="1:12" x14ac:dyDescent="0.3">
      <c r="A819" t="s">
        <v>560</v>
      </c>
      <c r="B819" t="s">
        <v>4091</v>
      </c>
      <c r="C819" t="s">
        <v>4092</v>
      </c>
      <c r="D819" t="s">
        <v>4112</v>
      </c>
      <c r="E819" t="s">
        <v>5</v>
      </c>
      <c r="F819" t="s">
        <v>4094</v>
      </c>
      <c r="G819" t="s">
        <v>4110</v>
      </c>
      <c r="I819" t="s">
        <v>35</v>
      </c>
    </row>
    <row r="820" spans="1:12" x14ac:dyDescent="0.3">
      <c r="A820" t="s">
        <v>560</v>
      </c>
      <c r="B820" t="s">
        <v>4091</v>
      </c>
      <c r="C820" t="s">
        <v>4092</v>
      </c>
      <c r="D820" t="s">
        <v>4113</v>
      </c>
      <c r="E820" t="s">
        <v>5</v>
      </c>
      <c r="F820" t="s">
        <v>4094</v>
      </c>
      <c r="G820" t="s">
        <v>4110</v>
      </c>
      <c r="I820" t="s">
        <v>35</v>
      </c>
    </row>
    <row r="821" spans="1:12" x14ac:dyDescent="0.3">
      <c r="A821" t="s">
        <v>560</v>
      </c>
      <c r="B821" t="s">
        <v>4114</v>
      </c>
      <c r="C821" t="s">
        <v>4115</v>
      </c>
      <c r="D821" t="s">
        <v>4116</v>
      </c>
      <c r="E821" t="s">
        <v>5</v>
      </c>
      <c r="F821" t="s">
        <v>4117</v>
      </c>
      <c r="G821" t="s">
        <v>4118</v>
      </c>
      <c r="I821" t="s">
        <v>35</v>
      </c>
    </row>
    <row r="822" spans="1:12" x14ac:dyDescent="0.3">
      <c r="A822" t="s">
        <v>560</v>
      </c>
      <c r="B822" t="s">
        <v>4114</v>
      </c>
      <c r="C822" t="s">
        <v>4115</v>
      </c>
      <c r="D822" t="s">
        <v>4119</v>
      </c>
      <c r="E822" t="s">
        <v>5</v>
      </c>
      <c r="F822" t="s">
        <v>4117</v>
      </c>
      <c r="G822" t="s">
        <v>4118</v>
      </c>
      <c r="I822" t="s">
        <v>35</v>
      </c>
    </row>
    <row r="823" spans="1:12" x14ac:dyDescent="0.3">
      <c r="A823" t="s">
        <v>560</v>
      </c>
      <c r="B823" t="s">
        <v>4120</v>
      </c>
      <c r="C823" t="s">
        <v>4121</v>
      </c>
      <c r="D823" t="s">
        <v>4122</v>
      </c>
      <c r="E823" t="s">
        <v>7</v>
      </c>
      <c r="F823" t="s">
        <v>4123</v>
      </c>
      <c r="G823" t="s">
        <v>4124</v>
      </c>
      <c r="I823" t="s">
        <v>35</v>
      </c>
    </row>
    <row r="824" spans="1:12" x14ac:dyDescent="0.3">
      <c r="A824" t="s">
        <v>560</v>
      </c>
      <c r="B824" t="s">
        <v>4127</v>
      </c>
      <c r="C824" t="s">
        <v>4128</v>
      </c>
      <c r="D824" t="s">
        <v>4129</v>
      </c>
      <c r="E824" t="s">
        <v>7</v>
      </c>
      <c r="F824" t="s">
        <v>4130</v>
      </c>
      <c r="G824" t="s">
        <v>4131</v>
      </c>
      <c r="I824" t="s">
        <v>35</v>
      </c>
    </row>
    <row r="825" spans="1:12" x14ac:dyDescent="0.3">
      <c r="A825" t="s">
        <v>560</v>
      </c>
      <c r="B825" t="s">
        <v>4135</v>
      </c>
      <c r="C825" t="s">
        <v>4136</v>
      </c>
      <c r="D825" t="s">
        <v>4142</v>
      </c>
      <c r="E825" t="s">
        <v>7</v>
      </c>
      <c r="F825" t="s">
        <v>4138</v>
      </c>
      <c r="G825" t="s">
        <v>4139</v>
      </c>
      <c r="I825" t="s">
        <v>37</v>
      </c>
    </row>
    <row r="826" spans="1:12" x14ac:dyDescent="0.3">
      <c r="A826" t="s">
        <v>560</v>
      </c>
      <c r="B826" t="s">
        <v>4146</v>
      </c>
      <c r="C826" t="s">
        <v>4147</v>
      </c>
      <c r="D826" t="s">
        <v>4148</v>
      </c>
      <c r="E826" t="s">
        <v>7</v>
      </c>
      <c r="F826" t="s">
        <v>4149</v>
      </c>
      <c r="G826" t="s">
        <v>4150</v>
      </c>
      <c r="I826" t="s">
        <v>35</v>
      </c>
      <c r="K826" t="s">
        <v>4465</v>
      </c>
      <c r="L826" t="s">
        <v>4466</v>
      </c>
    </row>
    <row r="827" spans="1:12" x14ac:dyDescent="0.3">
      <c r="A827" t="s">
        <v>560</v>
      </c>
      <c r="B827" t="s">
        <v>4146</v>
      </c>
      <c r="C827" t="s">
        <v>4147</v>
      </c>
      <c r="D827" t="s">
        <v>4153</v>
      </c>
      <c r="E827" t="s">
        <v>7</v>
      </c>
      <c r="F827" t="s">
        <v>4149</v>
      </c>
      <c r="G827" t="s">
        <v>4150</v>
      </c>
      <c r="I827" t="s">
        <v>35</v>
      </c>
    </row>
    <row r="828" spans="1:12" x14ac:dyDescent="0.3">
      <c r="A828" t="s">
        <v>560</v>
      </c>
      <c r="B828" t="s">
        <v>4146</v>
      </c>
      <c r="C828" t="s">
        <v>4147</v>
      </c>
      <c r="D828" t="s">
        <v>4156</v>
      </c>
      <c r="E828" t="s">
        <v>5</v>
      </c>
      <c r="F828" t="s">
        <v>4149</v>
      </c>
      <c r="G828" t="s">
        <v>4150</v>
      </c>
      <c r="I828" t="s">
        <v>35</v>
      </c>
    </row>
    <row r="829" spans="1:12" x14ac:dyDescent="0.3">
      <c r="A829" t="s">
        <v>560</v>
      </c>
      <c r="B829" t="s">
        <v>4146</v>
      </c>
      <c r="C829" t="s">
        <v>4147</v>
      </c>
      <c r="D829" t="s">
        <v>4157</v>
      </c>
      <c r="E829" t="s">
        <v>5</v>
      </c>
      <c r="F829" t="s">
        <v>4149</v>
      </c>
      <c r="G829" t="s">
        <v>4150</v>
      </c>
      <c r="I829" t="s">
        <v>35</v>
      </c>
    </row>
    <row r="830" spans="1:12" x14ac:dyDescent="0.3">
      <c r="A830" t="s">
        <v>560</v>
      </c>
      <c r="B830" t="s">
        <v>4146</v>
      </c>
      <c r="C830" t="s">
        <v>4147</v>
      </c>
      <c r="D830" t="s">
        <v>4158</v>
      </c>
      <c r="E830" t="s">
        <v>5</v>
      </c>
      <c r="F830" t="s">
        <v>4149</v>
      </c>
      <c r="G830" t="s">
        <v>4159</v>
      </c>
      <c r="I830" t="s">
        <v>35</v>
      </c>
    </row>
    <row r="831" spans="1:12" x14ac:dyDescent="0.3">
      <c r="A831" t="s">
        <v>560</v>
      </c>
      <c r="B831" t="s">
        <v>4160</v>
      </c>
      <c r="C831" t="s">
        <v>4161</v>
      </c>
      <c r="D831" t="s">
        <v>4162</v>
      </c>
      <c r="E831" t="s">
        <v>7</v>
      </c>
      <c r="F831" t="s">
        <v>4163</v>
      </c>
      <c r="G831" t="s">
        <v>4164</v>
      </c>
      <c r="H831" t="s">
        <v>178</v>
      </c>
      <c r="I831" t="s">
        <v>35</v>
      </c>
    </row>
    <row r="832" spans="1:12" x14ac:dyDescent="0.3">
      <c r="A832" t="s">
        <v>560</v>
      </c>
      <c r="B832" t="s">
        <v>4160</v>
      </c>
      <c r="C832" t="s">
        <v>4161</v>
      </c>
      <c r="D832" t="s">
        <v>4168</v>
      </c>
      <c r="E832" t="s">
        <v>5</v>
      </c>
      <c r="F832" t="s">
        <v>4163</v>
      </c>
      <c r="G832" t="s">
        <v>4110</v>
      </c>
      <c r="I832" t="s">
        <v>35</v>
      </c>
    </row>
    <row r="833" spans="1:9" x14ac:dyDescent="0.3">
      <c r="A833" t="s">
        <v>560</v>
      </c>
      <c r="B833" t="s">
        <v>4160</v>
      </c>
      <c r="C833" t="s">
        <v>4161</v>
      </c>
      <c r="D833" t="s">
        <v>4169</v>
      </c>
      <c r="E833" t="s">
        <v>7</v>
      </c>
      <c r="F833" t="s">
        <v>4163</v>
      </c>
      <c r="G833" t="s">
        <v>1046</v>
      </c>
      <c r="I833" t="s">
        <v>35</v>
      </c>
    </row>
    <row r="834" spans="1:9" x14ac:dyDescent="0.3">
      <c r="A834" t="s">
        <v>560</v>
      </c>
      <c r="B834" t="s">
        <v>4160</v>
      </c>
      <c r="C834" t="s">
        <v>4161</v>
      </c>
      <c r="D834" t="s">
        <v>4172</v>
      </c>
      <c r="E834" t="s">
        <v>7</v>
      </c>
      <c r="F834" t="s">
        <v>4163</v>
      </c>
      <c r="G834" t="s">
        <v>4173</v>
      </c>
      <c r="I834" t="s">
        <v>35</v>
      </c>
    </row>
    <row r="835" spans="1:9" x14ac:dyDescent="0.3">
      <c r="A835" t="s">
        <v>560</v>
      </c>
      <c r="B835" t="s">
        <v>4160</v>
      </c>
      <c r="C835" t="s">
        <v>4161</v>
      </c>
      <c r="D835" t="s">
        <v>4176</v>
      </c>
      <c r="E835" t="s">
        <v>7</v>
      </c>
      <c r="F835" t="s">
        <v>4163</v>
      </c>
      <c r="G835" t="s">
        <v>4173</v>
      </c>
      <c r="I835" t="s">
        <v>35</v>
      </c>
    </row>
    <row r="836" spans="1:9" x14ac:dyDescent="0.3">
      <c r="A836" t="s">
        <v>560</v>
      </c>
      <c r="B836" t="s">
        <v>4160</v>
      </c>
      <c r="C836" t="s">
        <v>4161</v>
      </c>
      <c r="D836" t="s">
        <v>4179</v>
      </c>
      <c r="E836" t="s">
        <v>7</v>
      </c>
      <c r="F836" t="s">
        <v>4163</v>
      </c>
      <c r="G836" t="s">
        <v>4180</v>
      </c>
      <c r="I836" t="s">
        <v>35</v>
      </c>
    </row>
    <row r="837" spans="1:9" x14ac:dyDescent="0.3">
      <c r="A837" t="s">
        <v>560</v>
      </c>
      <c r="B837" t="s">
        <v>4160</v>
      </c>
      <c r="C837" t="s">
        <v>4161</v>
      </c>
      <c r="D837" t="s">
        <v>4183</v>
      </c>
      <c r="E837" t="s">
        <v>7</v>
      </c>
      <c r="F837" t="s">
        <v>4163</v>
      </c>
      <c r="G837" t="s">
        <v>4110</v>
      </c>
      <c r="I837" t="s">
        <v>35</v>
      </c>
    </row>
    <row r="838" spans="1:9" x14ac:dyDescent="0.3">
      <c r="A838" t="s">
        <v>560</v>
      </c>
      <c r="B838" t="s">
        <v>4160</v>
      </c>
      <c r="C838" t="s">
        <v>4161</v>
      </c>
      <c r="D838" t="s">
        <v>4187</v>
      </c>
      <c r="E838" t="s">
        <v>7</v>
      </c>
      <c r="F838" t="s">
        <v>4163</v>
      </c>
      <c r="G838" t="s">
        <v>4180</v>
      </c>
      <c r="I838" t="s">
        <v>35</v>
      </c>
    </row>
    <row r="839" spans="1:9" x14ac:dyDescent="0.3">
      <c r="A839" t="s">
        <v>560</v>
      </c>
      <c r="B839" t="s">
        <v>4160</v>
      </c>
      <c r="C839" t="s">
        <v>4161</v>
      </c>
      <c r="D839" t="s">
        <v>4191</v>
      </c>
      <c r="E839" t="s">
        <v>7</v>
      </c>
      <c r="F839" t="s">
        <v>4163</v>
      </c>
      <c r="G839" t="s">
        <v>4110</v>
      </c>
      <c r="I839" t="s">
        <v>35</v>
      </c>
    </row>
    <row r="840" spans="1:9" x14ac:dyDescent="0.3">
      <c r="A840" t="s">
        <v>560</v>
      </c>
      <c r="B840" t="s">
        <v>4160</v>
      </c>
      <c r="C840" t="s">
        <v>4161</v>
      </c>
      <c r="D840" t="s">
        <v>4193</v>
      </c>
      <c r="E840" t="s">
        <v>7</v>
      </c>
      <c r="F840" t="s">
        <v>4163</v>
      </c>
      <c r="G840" t="s">
        <v>4110</v>
      </c>
      <c r="I840" t="s">
        <v>35</v>
      </c>
    </row>
    <row r="841" spans="1:9" x14ac:dyDescent="0.3">
      <c r="A841" t="s">
        <v>560</v>
      </c>
      <c r="B841" t="s">
        <v>4160</v>
      </c>
      <c r="C841" t="s">
        <v>4161</v>
      </c>
      <c r="D841" t="s">
        <v>4196</v>
      </c>
      <c r="E841" t="s">
        <v>7</v>
      </c>
      <c r="F841" t="s">
        <v>4163</v>
      </c>
      <c r="G841" t="s">
        <v>4180</v>
      </c>
      <c r="I841" t="s">
        <v>35</v>
      </c>
    </row>
    <row r="842" spans="1:9" x14ac:dyDescent="0.3">
      <c r="A842" t="s">
        <v>560</v>
      </c>
      <c r="B842" t="s">
        <v>4160</v>
      </c>
      <c r="C842" t="s">
        <v>4161</v>
      </c>
      <c r="D842" t="s">
        <v>4200</v>
      </c>
      <c r="E842" t="s">
        <v>7</v>
      </c>
      <c r="F842" t="s">
        <v>4163</v>
      </c>
      <c r="G842" t="s">
        <v>4110</v>
      </c>
      <c r="I842" t="s">
        <v>35</v>
      </c>
    </row>
    <row r="843" spans="1:9" x14ac:dyDescent="0.3">
      <c r="A843" t="s">
        <v>560</v>
      </c>
      <c r="B843" t="s">
        <v>4160</v>
      </c>
      <c r="C843" t="s">
        <v>4161</v>
      </c>
      <c r="D843" t="s">
        <v>4202</v>
      </c>
      <c r="E843" t="s">
        <v>7</v>
      </c>
      <c r="F843" t="s">
        <v>4163</v>
      </c>
      <c r="G843" t="s">
        <v>4095</v>
      </c>
      <c r="I843" t="s">
        <v>35</v>
      </c>
    </row>
    <row r="844" spans="1:9" x14ac:dyDescent="0.3">
      <c r="A844" t="s">
        <v>560</v>
      </c>
      <c r="B844" t="s">
        <v>4160</v>
      </c>
      <c r="C844" t="s">
        <v>4161</v>
      </c>
      <c r="D844" t="s">
        <v>4205</v>
      </c>
      <c r="E844" t="s">
        <v>7</v>
      </c>
      <c r="F844" t="s">
        <v>4163</v>
      </c>
      <c r="G844" t="s">
        <v>4173</v>
      </c>
      <c r="I844" t="s">
        <v>35</v>
      </c>
    </row>
    <row r="845" spans="1:9" x14ac:dyDescent="0.3">
      <c r="A845" t="s">
        <v>560</v>
      </c>
      <c r="B845" t="s">
        <v>4160</v>
      </c>
      <c r="C845" t="s">
        <v>4161</v>
      </c>
      <c r="D845" t="s">
        <v>4208</v>
      </c>
      <c r="E845" t="s">
        <v>7</v>
      </c>
      <c r="F845" t="s">
        <v>4163</v>
      </c>
      <c r="G845" t="s">
        <v>882</v>
      </c>
      <c r="I845" t="s">
        <v>35</v>
      </c>
    </row>
    <row r="846" spans="1:9" x14ac:dyDescent="0.3">
      <c r="A846" t="s">
        <v>560</v>
      </c>
      <c r="B846" t="s">
        <v>4160</v>
      </c>
      <c r="C846" t="s">
        <v>4161</v>
      </c>
      <c r="D846" t="s">
        <v>4214</v>
      </c>
      <c r="E846" t="s">
        <v>7</v>
      </c>
      <c r="F846" t="s">
        <v>4163</v>
      </c>
      <c r="G846" t="s">
        <v>4180</v>
      </c>
      <c r="I846" t="s">
        <v>35</v>
      </c>
    </row>
    <row r="847" spans="1:9" x14ac:dyDescent="0.3">
      <c r="A847" t="s">
        <v>560</v>
      </c>
      <c r="B847" t="s">
        <v>4160</v>
      </c>
      <c r="C847" t="s">
        <v>4161</v>
      </c>
      <c r="D847" t="s">
        <v>4218</v>
      </c>
      <c r="E847" t="s">
        <v>5</v>
      </c>
      <c r="F847" t="s">
        <v>4163</v>
      </c>
      <c r="G847" t="s">
        <v>4110</v>
      </c>
      <c r="I847" t="s">
        <v>35</v>
      </c>
    </row>
    <row r="848" spans="1:9" x14ac:dyDescent="0.3">
      <c r="A848" t="s">
        <v>560</v>
      </c>
      <c r="B848" t="s">
        <v>4160</v>
      </c>
      <c r="C848" t="s">
        <v>4161</v>
      </c>
      <c r="D848" t="s">
        <v>4219</v>
      </c>
      <c r="E848" t="s">
        <v>5</v>
      </c>
      <c r="F848" t="s">
        <v>4163</v>
      </c>
      <c r="G848" t="s">
        <v>4220</v>
      </c>
      <c r="I848" t="s">
        <v>35</v>
      </c>
    </row>
    <row r="849" spans="1:9" x14ac:dyDescent="0.3">
      <c r="A849" t="s">
        <v>560</v>
      </c>
      <c r="B849" t="s">
        <v>4221</v>
      </c>
      <c r="C849" t="s">
        <v>4222</v>
      </c>
      <c r="D849" t="s">
        <v>4223</v>
      </c>
      <c r="E849" t="s">
        <v>7</v>
      </c>
      <c r="F849" t="s">
        <v>4224</v>
      </c>
      <c r="G849" t="s">
        <v>4225</v>
      </c>
      <c r="I849" t="s">
        <v>35</v>
      </c>
    </row>
    <row r="850" spans="1:9" x14ac:dyDescent="0.3">
      <c r="A850" t="s">
        <v>560</v>
      </c>
      <c r="B850" t="s">
        <v>4221</v>
      </c>
      <c r="C850" t="s">
        <v>4222</v>
      </c>
      <c r="D850" t="s">
        <v>4227</v>
      </c>
      <c r="E850" t="s">
        <v>7</v>
      </c>
      <c r="F850" t="s">
        <v>4224</v>
      </c>
      <c r="G850" t="s">
        <v>4225</v>
      </c>
      <c r="I850" t="s">
        <v>35</v>
      </c>
    </row>
    <row r="851" spans="1:9" x14ac:dyDescent="0.3">
      <c r="A851" t="s">
        <v>560</v>
      </c>
      <c r="B851" t="s">
        <v>4221</v>
      </c>
      <c r="C851" t="s">
        <v>4222</v>
      </c>
      <c r="D851" t="s">
        <v>4229</v>
      </c>
      <c r="E851" t="s">
        <v>7</v>
      </c>
      <c r="F851" t="s">
        <v>4224</v>
      </c>
      <c r="G851" t="s">
        <v>4225</v>
      </c>
      <c r="I851" t="s">
        <v>35</v>
      </c>
    </row>
    <row r="852" spans="1:9" x14ac:dyDescent="0.3">
      <c r="A852" t="s">
        <v>560</v>
      </c>
      <c r="B852" t="s">
        <v>4221</v>
      </c>
      <c r="C852" t="s">
        <v>4222</v>
      </c>
      <c r="D852" t="s">
        <v>4231</v>
      </c>
      <c r="E852" t="s">
        <v>7</v>
      </c>
      <c r="F852" t="s">
        <v>4224</v>
      </c>
      <c r="G852" t="s">
        <v>4232</v>
      </c>
      <c r="I852" t="s">
        <v>35</v>
      </c>
    </row>
    <row r="853" spans="1:9" x14ac:dyDescent="0.3">
      <c r="A853" t="s">
        <v>560</v>
      </c>
      <c r="B853" t="s">
        <v>4221</v>
      </c>
      <c r="C853" t="s">
        <v>4222</v>
      </c>
      <c r="D853" t="s">
        <v>4234</v>
      </c>
      <c r="E853" t="s">
        <v>7</v>
      </c>
      <c r="F853" t="s">
        <v>4224</v>
      </c>
      <c r="G853" t="s">
        <v>4225</v>
      </c>
      <c r="I853" t="s">
        <v>35</v>
      </c>
    </row>
    <row r="854" spans="1:9" x14ac:dyDescent="0.3">
      <c r="A854" t="s">
        <v>560</v>
      </c>
      <c r="B854" t="s">
        <v>4221</v>
      </c>
      <c r="C854" t="s">
        <v>4222</v>
      </c>
      <c r="D854" t="s">
        <v>4236</v>
      </c>
      <c r="E854" t="s">
        <v>7</v>
      </c>
      <c r="F854" t="s">
        <v>4237</v>
      </c>
      <c r="G854" t="s">
        <v>4139</v>
      </c>
      <c r="I854" t="s">
        <v>35</v>
      </c>
    </row>
    <row r="855" spans="1:9" x14ac:dyDescent="0.3">
      <c r="A855" t="s">
        <v>560</v>
      </c>
      <c r="B855" t="s">
        <v>4238</v>
      </c>
      <c r="C855" t="s">
        <v>1469</v>
      </c>
      <c r="D855" t="s">
        <v>4239</v>
      </c>
      <c r="E855" t="s">
        <v>7</v>
      </c>
      <c r="F855" t="s">
        <v>4240</v>
      </c>
      <c r="G855" t="s">
        <v>4241</v>
      </c>
      <c r="I855" t="s">
        <v>35</v>
      </c>
    </row>
    <row r="856" spans="1:9" x14ac:dyDescent="0.3">
      <c r="A856" t="s">
        <v>560</v>
      </c>
      <c r="B856" t="s">
        <v>4238</v>
      </c>
      <c r="C856" t="s">
        <v>1469</v>
      </c>
      <c r="D856" t="s">
        <v>4243</v>
      </c>
      <c r="E856" t="s">
        <v>7</v>
      </c>
      <c r="F856" t="s">
        <v>4240</v>
      </c>
      <c r="G856" t="s">
        <v>4244</v>
      </c>
      <c r="I856" t="s">
        <v>35</v>
      </c>
    </row>
    <row r="857" spans="1:9" x14ac:dyDescent="0.3">
      <c r="A857" t="s">
        <v>560</v>
      </c>
      <c r="B857" t="s">
        <v>4238</v>
      </c>
      <c r="C857" t="s">
        <v>1469</v>
      </c>
      <c r="D857" t="s">
        <v>4247</v>
      </c>
      <c r="E857" t="s">
        <v>7</v>
      </c>
      <c r="F857" t="s">
        <v>4240</v>
      </c>
      <c r="G857" t="s">
        <v>4248</v>
      </c>
      <c r="I857" t="s">
        <v>35</v>
      </c>
    </row>
    <row r="858" spans="1:9" x14ac:dyDescent="0.3">
      <c r="A858" t="s">
        <v>560</v>
      </c>
      <c r="B858" t="s">
        <v>4238</v>
      </c>
      <c r="C858" t="s">
        <v>1469</v>
      </c>
      <c r="D858" t="s">
        <v>4249</v>
      </c>
      <c r="E858" t="s">
        <v>7</v>
      </c>
      <c r="F858" t="s">
        <v>4240</v>
      </c>
      <c r="G858" t="s">
        <v>4244</v>
      </c>
      <c r="I858" t="s">
        <v>35</v>
      </c>
    </row>
    <row r="859" spans="1:9" x14ac:dyDescent="0.3">
      <c r="A859" t="s">
        <v>560</v>
      </c>
      <c r="B859" t="s">
        <v>4238</v>
      </c>
      <c r="C859" t="s">
        <v>1469</v>
      </c>
      <c r="D859" t="s">
        <v>4251</v>
      </c>
      <c r="E859" t="s">
        <v>7</v>
      </c>
      <c r="F859" t="s">
        <v>4240</v>
      </c>
      <c r="G859" t="s">
        <v>4252</v>
      </c>
      <c r="I859" t="s">
        <v>35</v>
      </c>
    </row>
    <row r="860" spans="1:9" x14ac:dyDescent="0.3">
      <c r="A860" t="s">
        <v>560</v>
      </c>
      <c r="B860" t="s">
        <v>4238</v>
      </c>
      <c r="C860" t="s">
        <v>1469</v>
      </c>
      <c r="D860" t="s">
        <v>4258</v>
      </c>
      <c r="E860" t="s">
        <v>7</v>
      </c>
      <c r="F860" t="s">
        <v>4240</v>
      </c>
      <c r="G860" t="s">
        <v>4164</v>
      </c>
      <c r="I860" t="s">
        <v>35</v>
      </c>
    </row>
    <row r="861" spans="1:9" x14ac:dyDescent="0.3">
      <c r="A861" t="s">
        <v>560</v>
      </c>
      <c r="B861" t="s">
        <v>4238</v>
      </c>
      <c r="C861" t="s">
        <v>1469</v>
      </c>
      <c r="D861" t="s">
        <v>4261</v>
      </c>
      <c r="E861" t="s">
        <v>7</v>
      </c>
      <c r="F861" t="s">
        <v>4240</v>
      </c>
      <c r="G861" t="s">
        <v>4241</v>
      </c>
      <c r="I861" t="s">
        <v>35</v>
      </c>
    </row>
    <row r="862" spans="1:9" x14ac:dyDescent="0.3">
      <c r="A862" t="s">
        <v>560</v>
      </c>
      <c r="B862" t="s">
        <v>4238</v>
      </c>
      <c r="C862" t="s">
        <v>1469</v>
      </c>
      <c r="D862" t="s">
        <v>4263</v>
      </c>
      <c r="E862" t="s">
        <v>7</v>
      </c>
      <c r="F862" t="s">
        <v>4240</v>
      </c>
      <c r="G862" t="s">
        <v>4241</v>
      </c>
      <c r="I862" t="s">
        <v>35</v>
      </c>
    </row>
    <row r="863" spans="1:9" x14ac:dyDescent="0.3">
      <c r="A863" t="s">
        <v>560</v>
      </c>
      <c r="B863" t="s">
        <v>4238</v>
      </c>
      <c r="C863" t="s">
        <v>1469</v>
      </c>
      <c r="D863" t="s">
        <v>4265</v>
      </c>
      <c r="E863" t="s">
        <v>7</v>
      </c>
      <c r="F863" t="s">
        <v>4240</v>
      </c>
      <c r="G863" t="s">
        <v>4266</v>
      </c>
      <c r="I863" t="s">
        <v>35</v>
      </c>
    </row>
    <row r="864" spans="1:9" x14ac:dyDescent="0.3">
      <c r="A864" t="s">
        <v>560</v>
      </c>
      <c r="B864" t="s">
        <v>4269</v>
      </c>
      <c r="C864" t="s">
        <v>4270</v>
      </c>
      <c r="D864" t="s">
        <v>4271</v>
      </c>
      <c r="E864" t="s">
        <v>5</v>
      </c>
      <c r="F864" t="s">
        <v>4272</v>
      </c>
      <c r="G864" t="s">
        <v>4273</v>
      </c>
      <c r="I864" t="s">
        <v>20</v>
      </c>
    </row>
    <row r="865" spans="1:12" x14ac:dyDescent="0.3">
      <c r="A865" t="s">
        <v>560</v>
      </c>
      <c r="B865" t="s">
        <v>4277</v>
      </c>
      <c r="C865" t="s">
        <v>4278</v>
      </c>
      <c r="D865" t="s">
        <v>4279</v>
      </c>
      <c r="E865" t="s">
        <v>7</v>
      </c>
      <c r="F865" t="s">
        <v>4280</v>
      </c>
      <c r="G865" t="s">
        <v>4281</v>
      </c>
      <c r="I865" t="s">
        <v>20</v>
      </c>
    </row>
    <row r="866" spans="1:12" x14ac:dyDescent="0.3">
      <c r="A866" t="s">
        <v>560</v>
      </c>
      <c r="B866" t="s">
        <v>4277</v>
      </c>
      <c r="C866" t="s">
        <v>4278</v>
      </c>
      <c r="D866" t="s">
        <v>4283</v>
      </c>
      <c r="E866" t="s">
        <v>7</v>
      </c>
      <c r="F866" t="s">
        <v>4280</v>
      </c>
      <c r="G866" t="s">
        <v>4281</v>
      </c>
      <c r="I866" t="s">
        <v>20</v>
      </c>
    </row>
    <row r="867" spans="1:12" x14ac:dyDescent="0.3">
      <c r="A867" t="s">
        <v>560</v>
      </c>
      <c r="B867" t="s">
        <v>4277</v>
      </c>
      <c r="C867" t="s">
        <v>4278</v>
      </c>
      <c r="D867" t="s">
        <v>4285</v>
      </c>
      <c r="E867" t="s">
        <v>7</v>
      </c>
      <c r="F867" t="s">
        <v>4280</v>
      </c>
      <c r="G867" t="s">
        <v>4281</v>
      </c>
      <c r="I867" t="s">
        <v>20</v>
      </c>
    </row>
    <row r="868" spans="1:12" x14ac:dyDescent="0.3">
      <c r="A868" t="s">
        <v>560</v>
      </c>
      <c r="B868" t="s">
        <v>4287</v>
      </c>
      <c r="C868" t="s">
        <v>4288</v>
      </c>
      <c r="D868" t="s">
        <v>4289</v>
      </c>
      <c r="E868" t="s">
        <v>7</v>
      </c>
      <c r="F868" t="s">
        <v>4290</v>
      </c>
      <c r="G868" t="s">
        <v>4291</v>
      </c>
      <c r="I868" t="s">
        <v>20</v>
      </c>
    </row>
    <row r="869" spans="1:12" x14ac:dyDescent="0.3">
      <c r="A869" t="s">
        <v>560</v>
      </c>
      <c r="B869" t="s">
        <v>4287</v>
      </c>
      <c r="C869" t="s">
        <v>4288</v>
      </c>
      <c r="D869" t="s">
        <v>4294</v>
      </c>
      <c r="E869" t="s">
        <v>7</v>
      </c>
      <c r="F869" t="s">
        <v>4295</v>
      </c>
      <c r="G869" t="s">
        <v>4296</v>
      </c>
      <c r="I869" t="s">
        <v>20</v>
      </c>
    </row>
    <row r="870" spans="1:12" x14ac:dyDescent="0.3">
      <c r="A870" t="s">
        <v>560</v>
      </c>
      <c r="B870" t="s">
        <v>4287</v>
      </c>
      <c r="C870" t="s">
        <v>4288</v>
      </c>
      <c r="D870" t="s">
        <v>4299</v>
      </c>
      <c r="E870" t="s">
        <v>5</v>
      </c>
      <c r="F870" t="s">
        <v>4290</v>
      </c>
      <c r="G870" t="s">
        <v>4291</v>
      </c>
      <c r="I870" t="s">
        <v>20</v>
      </c>
    </row>
    <row r="871" spans="1:12" x14ac:dyDescent="0.3">
      <c r="A871" t="s">
        <v>34</v>
      </c>
      <c r="B871" t="s">
        <v>4302</v>
      </c>
      <c r="C871" t="s">
        <v>4303</v>
      </c>
      <c r="D871" t="s">
        <v>4304</v>
      </c>
      <c r="E871" t="s">
        <v>7</v>
      </c>
      <c r="F871" t="s">
        <v>4305</v>
      </c>
      <c r="G871" t="s">
        <v>4306</v>
      </c>
      <c r="I871" t="s">
        <v>33</v>
      </c>
    </row>
    <row r="872" spans="1:12" x14ac:dyDescent="0.3">
      <c r="A872" t="s">
        <v>34</v>
      </c>
      <c r="B872" t="s">
        <v>4310</v>
      </c>
      <c r="C872" t="s">
        <v>4311</v>
      </c>
      <c r="D872" t="s">
        <v>4312</v>
      </c>
      <c r="E872" t="s">
        <v>7</v>
      </c>
      <c r="F872" t="s">
        <v>4313</v>
      </c>
      <c r="G872" t="s">
        <v>4314</v>
      </c>
      <c r="I872" t="s">
        <v>33</v>
      </c>
    </row>
    <row r="873" spans="1:12" x14ac:dyDescent="0.3">
      <c r="A873" t="s">
        <v>34</v>
      </c>
      <c r="B873" t="s">
        <v>4310</v>
      </c>
      <c r="C873" t="s">
        <v>4311</v>
      </c>
      <c r="D873" t="s">
        <v>4317</v>
      </c>
      <c r="E873" t="s">
        <v>5</v>
      </c>
      <c r="F873" t="s">
        <v>4313</v>
      </c>
      <c r="G873" t="s">
        <v>4318</v>
      </c>
      <c r="I873" t="s">
        <v>33</v>
      </c>
    </row>
    <row r="874" spans="1:12" x14ac:dyDescent="0.3">
      <c r="A874" t="s">
        <v>34</v>
      </c>
      <c r="B874" t="s">
        <v>4321</v>
      </c>
      <c r="C874" t="s">
        <v>4322</v>
      </c>
      <c r="D874" t="s">
        <v>4323</v>
      </c>
      <c r="E874" t="s">
        <v>5</v>
      </c>
      <c r="F874" t="s">
        <v>4324</v>
      </c>
      <c r="G874" t="s">
        <v>4325</v>
      </c>
      <c r="I874" t="s">
        <v>33</v>
      </c>
    </row>
    <row r="875" spans="1:12" x14ac:dyDescent="0.3">
      <c r="A875" t="s">
        <v>34</v>
      </c>
      <c r="B875" t="s">
        <v>4321</v>
      </c>
      <c r="C875" t="s">
        <v>4322</v>
      </c>
      <c r="D875" t="s">
        <v>4328</v>
      </c>
      <c r="E875" t="s">
        <v>5</v>
      </c>
      <c r="F875" t="s">
        <v>4324</v>
      </c>
      <c r="G875" t="s">
        <v>4329</v>
      </c>
      <c r="I875" t="s">
        <v>33</v>
      </c>
      <c r="J875" t="s">
        <v>4467</v>
      </c>
      <c r="K875" t="s">
        <v>178</v>
      </c>
      <c r="L875" t="s">
        <v>4464</v>
      </c>
    </row>
    <row r="876" spans="1:12" x14ac:dyDescent="0.3">
      <c r="A876" t="s">
        <v>34</v>
      </c>
      <c r="B876" t="s">
        <v>4321</v>
      </c>
      <c r="C876" t="s">
        <v>4322</v>
      </c>
      <c r="D876" t="s">
        <v>4331</v>
      </c>
      <c r="E876" t="s">
        <v>5</v>
      </c>
      <c r="F876" t="s">
        <v>4324</v>
      </c>
      <c r="G876" t="s">
        <v>4325</v>
      </c>
      <c r="I876" t="s">
        <v>33</v>
      </c>
    </row>
    <row r="877" spans="1:12" x14ac:dyDescent="0.3">
      <c r="A877" t="s">
        <v>34</v>
      </c>
      <c r="B877" t="s">
        <v>4334</v>
      </c>
      <c r="C877" t="s">
        <v>4335</v>
      </c>
      <c r="D877" t="s">
        <v>4336</v>
      </c>
      <c r="E877" t="s">
        <v>7</v>
      </c>
      <c r="F877" t="s">
        <v>4337</v>
      </c>
      <c r="G877" t="s">
        <v>4338</v>
      </c>
      <c r="I877" t="s">
        <v>33</v>
      </c>
    </row>
    <row r="878" spans="1:12" x14ac:dyDescent="0.3">
      <c r="A878" t="s">
        <v>101</v>
      </c>
      <c r="B878" t="s">
        <v>4341</v>
      </c>
      <c r="C878" t="s">
        <v>4342</v>
      </c>
      <c r="D878" t="s">
        <v>4343</v>
      </c>
      <c r="E878" t="s">
        <v>7</v>
      </c>
      <c r="F878" t="s">
        <v>4344</v>
      </c>
      <c r="G878" t="s">
        <v>1421</v>
      </c>
      <c r="I878" t="s">
        <v>20</v>
      </c>
    </row>
    <row r="879" spans="1:12" x14ac:dyDescent="0.3">
      <c r="D879" t="s">
        <v>4355</v>
      </c>
      <c r="E879" t="s">
        <v>5</v>
      </c>
      <c r="F879" t="s">
        <v>4356</v>
      </c>
      <c r="G879" t="s">
        <v>4357</v>
      </c>
    </row>
    <row r="880" spans="1:12" x14ac:dyDescent="0.3">
      <c r="A880" t="s">
        <v>184</v>
      </c>
      <c r="B880" t="s">
        <v>3517</v>
      </c>
      <c r="C880" t="s">
        <v>3518</v>
      </c>
      <c r="D880" t="s">
        <v>3539</v>
      </c>
      <c r="E880" t="s">
        <v>7</v>
      </c>
      <c r="F880" t="s">
        <v>3540</v>
      </c>
      <c r="G880" t="s">
        <v>3541</v>
      </c>
      <c r="I880" t="s">
        <v>18</v>
      </c>
      <c r="J880" t="s">
        <v>4468</v>
      </c>
      <c r="K880" t="s">
        <v>178</v>
      </c>
      <c r="L880" t="s">
        <v>4469</v>
      </c>
    </row>
    <row r="881" spans="1:12" ht="28.8" x14ac:dyDescent="0.3">
      <c r="A881" t="s">
        <v>184</v>
      </c>
      <c r="B881" t="s">
        <v>3517</v>
      </c>
      <c r="C881" t="s">
        <v>3518</v>
      </c>
      <c r="D881" s="16" t="s">
        <v>4470</v>
      </c>
      <c r="E881" t="s">
        <v>7</v>
      </c>
      <c r="F881" t="s">
        <v>3520</v>
      </c>
      <c r="G881" t="s">
        <v>3521</v>
      </c>
      <c r="I881" t="s">
        <v>18</v>
      </c>
      <c r="K881" t="s">
        <v>178</v>
      </c>
      <c r="L881" t="s">
        <v>4469</v>
      </c>
    </row>
    <row r="882" spans="1:12" x14ac:dyDescent="0.3">
      <c r="A882" t="s">
        <v>184</v>
      </c>
      <c r="B882" t="s">
        <v>3564</v>
      </c>
      <c r="C882" t="s">
        <v>3565</v>
      </c>
      <c r="D882" t="s">
        <v>3566</v>
      </c>
      <c r="E882" t="s">
        <v>7</v>
      </c>
      <c r="F882" t="s">
        <v>3567</v>
      </c>
      <c r="G882" t="s">
        <v>3568</v>
      </c>
      <c r="I882" t="s">
        <v>18</v>
      </c>
      <c r="K882" t="s">
        <v>178</v>
      </c>
      <c r="L882" t="s">
        <v>4469</v>
      </c>
    </row>
  </sheetData>
  <autoFilter ref="A1:L882" xr:uid="{BB227DD2-3B0F-4A24-9C11-D646C25E55E4}"/>
  <hyperlinks>
    <hyperlink ref="L89" r:id="rId1" xr:uid="{35A9032A-DF70-438D-8F75-72F94EA744B6}"/>
    <hyperlink ref="L90:L93" r:id="rId2" display="Bhatnagar, Gagan &lt;gagan.bhatnagar@sap.com&gt;" xr:uid="{62213082-0C6B-41D8-B183-083C7F5763F6}"/>
    <hyperlink ref="L86" r:id="rId3" xr:uid="{AE5D56DF-8AA1-471D-894B-C28685293123}"/>
    <hyperlink ref="L87:L88" r:id="rId4" display="Rausse, Christof &lt;christof.rausse@sap.com&gt;" xr:uid="{559BE1BE-B84E-4A60-AE5B-C02D6F22D39E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1C3FF6602784F8A9067BCE9AA13B9" ma:contentTypeVersion="5" ma:contentTypeDescription="Create a new document." ma:contentTypeScope="" ma:versionID="48e235a9318352a2b9a9a0fbb06572f5">
  <xsd:schema xmlns:xsd="http://www.w3.org/2001/XMLSchema" xmlns:xs="http://www.w3.org/2001/XMLSchema" xmlns:p="http://schemas.microsoft.com/office/2006/metadata/properties" xmlns:ns2="f255cc9c-2254-4741-b55e-de14f8bdbf05" xmlns:ns3="1159300f-6fb3-4953-9ec6-6f4726dad3cb" targetNamespace="http://schemas.microsoft.com/office/2006/metadata/properties" ma:root="true" ma:fieldsID="c7cf95d4bb919ffa821bc6b43f922a2e" ns2:_="" ns3:_="">
    <xsd:import namespace="f255cc9c-2254-4741-b55e-de14f8bdbf05"/>
    <xsd:import namespace="1159300f-6fb3-4953-9ec6-6f4726dad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5cc9c-2254-4741-b55e-de14f8bdb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9300f-6fb3-4953-9ec6-6f4726dad3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3D6704-88BA-4386-847E-21789408AE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2DE01C-D44A-48BA-B0F5-B59D60F01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5cc9c-2254-4741-b55e-de14f8bdbf05"/>
    <ds:schemaRef ds:uri="1159300f-6fb3-4953-9ec6-6f4726dad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26BF4F-F503-4FF5-81B8-FA8E48F60322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1159300f-6fb3-4953-9ec6-6f4726dad3cb"/>
    <ds:schemaRef ds:uri="http://purl.org/dc/elements/1.1/"/>
    <ds:schemaRef ds:uri="http://schemas.openxmlformats.org/package/2006/metadata/core-properties"/>
    <ds:schemaRef ds:uri="f255cc9c-2254-4741-b55e-de14f8bdbf0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INFO</vt:lpstr>
      <vt:lpstr>Pivot Status PoC 1911 (info)</vt:lpstr>
      <vt:lpstr>Pivot Status Events (info)</vt:lpstr>
      <vt:lpstr>Statistics Events by Type</vt:lpstr>
      <vt:lpstr>For Info Only - Events</vt:lpstr>
      <vt:lpstr>Statistics Events by Func.Area</vt:lpstr>
      <vt:lpstr>PoC Worklist - Cust.Objects</vt:lpstr>
      <vt:lpstr>'PoC Worklist - Cust.Objects'!CustomizingObjectsQuery</vt:lpstr>
      <vt:lpstr>CustomizingObjectsQuery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Kaharkov, Anton Ruskov</dc:creator>
  <cp:keywords/>
  <dc:description/>
  <cp:lastModifiedBy>Lu, Leo</cp:lastModifiedBy>
  <cp:revision/>
  <dcterms:created xsi:type="dcterms:W3CDTF">2019-02-20T14:38:49Z</dcterms:created>
  <dcterms:modified xsi:type="dcterms:W3CDTF">2019-08-23T07:40:02Z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0x010100D0D1C3FF6602784F8A9067BCE9AA13B9</vt:lpwstr>
  </property>
  <property fmtid="{D5CDD505-2E9C-101B-9397-08002B2CF9AE}" pid="3" name="Order">
    <vt:r8>1566100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6656">
    <vt:lpwstr>428</vt:lpwstr>
  </property>
  <property fmtid="{D5CDD505-2E9C-101B-9397-08002B2CF9AE}" pid="9" name="AuthorIds_UIVersion_28160">
    <vt:lpwstr>1734</vt:lpwstr>
  </property>
  <property fmtid="{D5CDD505-2E9C-101B-9397-08002B2CF9AE}" pid="10" name="AuthorIds_UIVersion_28672">
    <vt:lpwstr>1630</vt:lpwstr>
  </property>
</Properties>
</file>