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98B79E34-3A9E-4989-8F9D-C1B69301FDB4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22в" sheetId="1" r:id="rId1"/>
    <sheet name="22в(2)" sheetId="2" r:id="rId2"/>
    <sheet name="14в" sheetId="4" r:id="rId3"/>
    <sheet name="Лист1" sheetId="5" r:id="rId4"/>
  </sheets>
  <definedNames>
    <definedName name="solver_adj" localSheetId="2" hidden="1">'14в'!$B$2:$O$15</definedName>
    <definedName name="solver_adj" localSheetId="1" hidden="1">'22в(2)'!$B$2:$W$23</definedName>
    <definedName name="solver_adj" localSheetId="3" hidden="1">Лист1!$B$17:$K$26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2" hidden="1">2</definedName>
    <definedName name="solver_drv" localSheetId="1" hidden="1">2</definedName>
    <definedName name="solver_drv" localSheetId="3" hidden="1">1</definedName>
    <definedName name="solver_eng" localSheetId="2" hidden="1">2</definedName>
    <definedName name="solver_eng" localSheetId="0" hidden="1">1</definedName>
    <definedName name="solver_eng" localSheetId="1" hidden="1">2</definedName>
    <definedName name="solver_eng" localSheetId="3" hidden="1">3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2" hidden="1">'14в'!$B$16:$O$16</definedName>
    <definedName name="solver_lhs1" localSheetId="1" hidden="1">'22в(2)'!$B$24:$W$24</definedName>
    <definedName name="solver_lhs1" localSheetId="3" hidden="1">Лист1!$B$17:$K$26</definedName>
    <definedName name="solver_lhs2" localSheetId="2" hidden="1">'14в'!$B$2:$O$15</definedName>
    <definedName name="solver_lhs2" localSheetId="1" hidden="1">'22в(2)'!$B$2:$W$23</definedName>
    <definedName name="solver_lhs2" localSheetId="3" hidden="1">Лист1!$B$17:$K$26</definedName>
    <definedName name="solver_lhs3" localSheetId="2" hidden="1">'14в'!$B$2:$O$15</definedName>
    <definedName name="solver_lhs3" localSheetId="1" hidden="1">'22в(2)'!$B$2:$W$23</definedName>
    <definedName name="solver_lhs3" localSheetId="3" hidden="1">Лист1!$B$27:$K$27</definedName>
    <definedName name="solver_lhs4" localSheetId="2" hidden="1">'14в'!$C$16:$N$16</definedName>
    <definedName name="solver_lhs4" localSheetId="1" hidden="1">'22в(2)'!$C$24:$V$24</definedName>
    <definedName name="solver_lhs4" localSheetId="3" hidden="1">Лист1!$C$27:$J$27</definedName>
    <definedName name="solver_lhs5" localSheetId="2" hidden="1">'14в'!$O$16</definedName>
    <definedName name="solver_lhs5" localSheetId="1" hidden="1">'22в(2)'!$W$24</definedName>
    <definedName name="solver_lhs5" localSheetId="3" hidden="1">Лист1!$K$27</definedName>
    <definedName name="solver_lhs6" localSheetId="2" hidden="1">'14в'!$P$2</definedName>
    <definedName name="solver_lhs6" localSheetId="1" hidden="1">'22в(2)'!$X$2</definedName>
    <definedName name="solver_lhs6" localSheetId="3" hidden="1">Лист1!$L$17</definedName>
    <definedName name="solver_lhs7" localSheetId="2" hidden="1">'14в'!$P$2:$P$15</definedName>
    <definedName name="solver_lhs7" localSheetId="1" hidden="1">'22в(2)'!$X$2:$X$23</definedName>
    <definedName name="solver_lhs7" localSheetId="3" hidden="1">Лист1!$L$17:$L$26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2" hidden="1">7</definedName>
    <definedName name="solver_num" localSheetId="0" hidden="1">0</definedName>
    <definedName name="solver_num" localSheetId="1" hidden="1">7</definedName>
    <definedName name="solver_num" localSheetId="3" hidden="1">7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2" hidden="1">'14в'!$Q$2</definedName>
    <definedName name="solver_opt" localSheetId="0" hidden="1">'22в'!$W$25</definedName>
    <definedName name="solver_opt" localSheetId="1" hidden="1">'22в(2)'!$Y$3</definedName>
    <definedName name="solver_opt" localSheetId="3" hidden="1">Лист1!$M$17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2" hidden="1">2</definedName>
    <definedName name="solver_rbv" localSheetId="1" hidden="1">2</definedName>
    <definedName name="solver_rbv" localSheetId="3" hidden="1">2</definedName>
    <definedName name="solver_rel1" localSheetId="2" hidden="1">1</definedName>
    <definedName name="solver_rel1" localSheetId="1" hidden="1">1</definedName>
    <definedName name="solver_rel1" localSheetId="3" hidden="1">1</definedName>
    <definedName name="solver_rel2" localSheetId="2" hidden="1">1</definedName>
    <definedName name="solver_rel2" localSheetId="1" hidden="1">1</definedName>
    <definedName name="solver_rel2" localSheetId="3" hidden="1">5</definedName>
    <definedName name="solver_rel3" localSheetId="2" hidden="1">5</definedName>
    <definedName name="solver_rel3" localSheetId="1" hidden="1">5</definedName>
    <definedName name="solver_rel3" localSheetId="3" hidden="1">1</definedName>
    <definedName name="solver_rel4" localSheetId="2" hidden="1">2</definedName>
    <definedName name="solver_rel4" localSheetId="1" hidden="1">2</definedName>
    <definedName name="solver_rel4" localSheetId="3" hidden="1">2</definedName>
    <definedName name="solver_rel5" localSheetId="2" hidden="1">2</definedName>
    <definedName name="solver_rel5" localSheetId="1" hidden="1">2</definedName>
    <definedName name="solver_rel5" localSheetId="3" hidden="1">2</definedName>
    <definedName name="solver_rel6" localSheetId="2" hidden="1">2</definedName>
    <definedName name="solver_rel6" localSheetId="1" hidden="1">2</definedName>
    <definedName name="solver_rel6" localSheetId="3" hidden="1">2</definedName>
    <definedName name="solver_rel7" localSheetId="2" hidden="1">1</definedName>
    <definedName name="solver_rel7" localSheetId="1" hidden="1">1</definedName>
    <definedName name="solver_rel7" localSheetId="3" hidden="1">1</definedName>
    <definedName name="solver_rhs1" localSheetId="2" hidden="1">1</definedName>
    <definedName name="solver_rhs1" localSheetId="1" hidden="1">1</definedName>
    <definedName name="solver_rhs1" localSheetId="3" hidden="1">Лист1!$B$2:$K$11</definedName>
    <definedName name="solver_rhs2" localSheetId="2" hidden="1">'14в'!$B$2:$O$15</definedName>
    <definedName name="solver_rhs2" localSheetId="1" hidden="1">'22в(2)'!$B$4:$W$25</definedName>
    <definedName name="solver_rhs2" localSheetId="3" hidden="1">"бинарное"</definedName>
    <definedName name="solver_rhs3" localSheetId="2" hidden="1">"бинарное"</definedName>
    <definedName name="solver_rhs3" localSheetId="1" hidden="1">"бинарное"</definedName>
    <definedName name="solver_rhs3" localSheetId="3" hidden="1">1</definedName>
    <definedName name="solver_rhs4" localSheetId="2" hidden="1">'14в'!$C$18:$N$18</definedName>
    <definedName name="solver_rhs4" localSheetId="1" hidden="1">'22в(2)'!$C$26:$V$26</definedName>
    <definedName name="solver_rhs4" localSheetId="3" hidden="1">Лист1!$C$29:$J$29</definedName>
    <definedName name="solver_rhs5" localSheetId="2" hidden="1">1</definedName>
    <definedName name="solver_rhs5" localSheetId="1" hidden="1">1</definedName>
    <definedName name="solver_rhs5" localSheetId="3" hidden="1">1</definedName>
    <definedName name="solver_rhs6" localSheetId="2" hidden="1">1</definedName>
    <definedName name="solver_rhs6" localSheetId="1" hidden="1">1</definedName>
    <definedName name="solver_rhs6" localSheetId="3" hidden="1">1</definedName>
    <definedName name="solver_rhs7" localSheetId="2" hidden="1">1</definedName>
    <definedName name="solver_rhs7" localSheetId="1" hidden="1">1</definedName>
    <definedName name="solver_rhs7" localSheetId="3" hidden="1">1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2" hidden="1">100</definedName>
    <definedName name="solver_ssz" localSheetId="1" hidden="1">100</definedName>
    <definedName name="solver_ssz" localSheetId="3" hidden="1">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2" hidden="1">2</definedName>
    <definedName name="solver_typ" localSheetId="0" hidden="1">1</definedName>
    <definedName name="solver_typ" localSheetId="1" hidden="1">2</definedName>
    <definedName name="solver_typ" localSheetId="3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2" hidden="1">3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5" l="1"/>
  <c r="L20" i="5"/>
  <c r="C27" i="5" l="1"/>
  <c r="D27" i="5"/>
  <c r="E27" i="5"/>
  <c r="F27" i="5"/>
  <c r="G27" i="5"/>
  <c r="H27" i="5"/>
  <c r="I27" i="5"/>
  <c r="J27" i="5"/>
  <c r="K27" i="5"/>
  <c r="B27" i="5"/>
  <c r="L18" i="5"/>
  <c r="C29" i="5" s="1"/>
  <c r="L19" i="5"/>
  <c r="D29" i="5" s="1"/>
  <c r="E29" i="5"/>
  <c r="L21" i="5"/>
  <c r="F29" i="5" s="1"/>
  <c r="L22" i="5"/>
  <c r="G29" i="5" s="1"/>
  <c r="L23" i="5"/>
  <c r="H29" i="5" s="1"/>
  <c r="L24" i="5"/>
  <c r="I29" i="5" s="1"/>
  <c r="L25" i="5"/>
  <c r="J29" i="5" s="1"/>
  <c r="L26" i="5"/>
  <c r="L17" i="5"/>
  <c r="Q2" i="4"/>
  <c r="N18" i="4" l="1"/>
  <c r="M18" i="4"/>
  <c r="L18" i="4"/>
  <c r="K18" i="4"/>
  <c r="J18" i="4"/>
  <c r="I18" i="4"/>
  <c r="H18" i="4"/>
  <c r="G18" i="4"/>
  <c r="F18" i="4"/>
  <c r="E18" i="4"/>
  <c r="C18" i="4"/>
  <c r="D18" i="4"/>
  <c r="Y3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B24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" i="2"/>
</calcChain>
</file>

<file path=xl/sharedStrings.xml><?xml version="1.0" encoding="utf-8"?>
<sst xmlns="http://schemas.openxmlformats.org/spreadsheetml/2006/main" count="49" uniqueCount="6">
  <si>
    <t>Целевая ячейка</t>
  </si>
  <si>
    <t>Вышел</t>
  </si>
  <si>
    <t>Зашел</t>
  </si>
  <si>
    <t>=</t>
  </si>
  <si>
    <t>вышел</t>
  </si>
  <si>
    <t>зашел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</si>
</sst>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__Inter_a64ecd"/>
    </font>
    <font>
      <sz val="9.6"/>
      <name val="__Inter_a64ec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4" xfId="0" applyFont="1" applyFill="1" applyBorder="1"/>
    <xf numFmtId="0" fontId="3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0" fillId="0" borderId="11" xfId="0" applyBorder="1"/>
    <xf numFmtId="0" fontId="0" fillId="0" borderId="0" xfId="0" applyBorder="1"/>
    <xf numFmtId="0" fontId="3" fillId="0" borderId="12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0" fillId="2" borderId="0" xfId="0" applyFill="1"/>
    <xf numFmtId="0" fontId="0" fillId="0" borderId="4" xfId="0" applyBorder="1"/>
    <xf numFmtId="0" fontId="0" fillId="0" borderId="0" xfId="0" applyAlignment="1">
      <alignment horizontal="center"/>
    </xf>
    <xf numFmtId="0" fontId="3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zoomScale="55" zoomScaleNormal="55" workbookViewId="0">
      <selection activeCell="T34" sqref="T34"/>
    </sheetView>
  </sheetViews>
  <sheetFormatPr defaultRowHeight="14.4"/>
  <sheetData>
    <row r="1" spans="1:23" ht="15" thickBo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23" ht="15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5" thickBot="1">
      <c r="B3" s="8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  <c r="S3" s="9">
        <v>18</v>
      </c>
      <c r="T3" s="9">
        <v>19</v>
      </c>
      <c r="U3" s="9">
        <v>20</v>
      </c>
      <c r="V3" s="9">
        <v>21</v>
      </c>
      <c r="W3" s="10">
        <v>22</v>
      </c>
    </row>
    <row r="4" spans="1:23" ht="15" thickBot="1">
      <c r="A4" s="8">
        <v>1</v>
      </c>
      <c r="B4" s="11">
        <v>0</v>
      </c>
      <c r="C4" s="7">
        <v>4</v>
      </c>
      <c r="D4" s="7">
        <v>9</v>
      </c>
      <c r="E4" s="7">
        <v>14</v>
      </c>
      <c r="F4" s="7">
        <v>10</v>
      </c>
      <c r="G4" s="7">
        <v>22</v>
      </c>
      <c r="H4" s="7">
        <v>19</v>
      </c>
      <c r="I4" s="7">
        <v>26</v>
      </c>
      <c r="J4" s="7">
        <v>17</v>
      </c>
      <c r="K4" s="7">
        <v>21</v>
      </c>
      <c r="L4" s="7">
        <v>12</v>
      </c>
      <c r="M4" s="7">
        <v>15</v>
      </c>
      <c r="N4" s="7">
        <v>18</v>
      </c>
      <c r="O4" s="7">
        <v>27</v>
      </c>
      <c r="P4" s="7">
        <v>23</v>
      </c>
      <c r="Q4" s="7">
        <v>28</v>
      </c>
      <c r="R4" s="7">
        <v>31</v>
      </c>
      <c r="S4" s="7">
        <v>34</v>
      </c>
      <c r="T4" s="7">
        <v>37</v>
      </c>
      <c r="U4" s="7">
        <v>40</v>
      </c>
      <c r="V4" s="7">
        <v>43</v>
      </c>
      <c r="W4" s="7">
        <v>46</v>
      </c>
    </row>
    <row r="5" spans="1:23" ht="15" thickBot="1">
      <c r="A5" s="9">
        <v>2</v>
      </c>
      <c r="B5" s="12">
        <v>4</v>
      </c>
      <c r="C5" s="4">
        <v>0</v>
      </c>
      <c r="D5" s="4">
        <v>5</v>
      </c>
      <c r="E5" s="4">
        <v>13</v>
      </c>
      <c r="F5" s="4">
        <v>11</v>
      </c>
      <c r="G5" s="4">
        <v>21</v>
      </c>
      <c r="H5" s="4">
        <v>18</v>
      </c>
      <c r="I5" s="4">
        <v>25</v>
      </c>
      <c r="J5" s="4">
        <v>16</v>
      </c>
      <c r="K5" s="4">
        <v>20</v>
      </c>
      <c r="L5" s="4">
        <v>13</v>
      </c>
      <c r="M5" s="4">
        <v>16</v>
      </c>
      <c r="N5" s="4">
        <v>23</v>
      </c>
      <c r="O5" s="4">
        <v>28</v>
      </c>
      <c r="P5" s="4">
        <v>24</v>
      </c>
      <c r="Q5" s="4">
        <v>29</v>
      </c>
      <c r="R5" s="4">
        <v>32</v>
      </c>
      <c r="S5" s="4">
        <v>35</v>
      </c>
      <c r="T5" s="4">
        <v>38</v>
      </c>
      <c r="U5" s="4">
        <v>41</v>
      </c>
      <c r="V5" s="4">
        <v>44</v>
      </c>
      <c r="W5" s="4">
        <v>47</v>
      </c>
    </row>
    <row r="6" spans="1:23" ht="15" thickBot="1">
      <c r="A6" s="9">
        <v>3</v>
      </c>
      <c r="B6" s="12">
        <v>9</v>
      </c>
      <c r="C6" s="4">
        <v>5</v>
      </c>
      <c r="D6" s="4">
        <v>0</v>
      </c>
      <c r="E6" s="4">
        <v>7</v>
      </c>
      <c r="F6" s="4">
        <v>12</v>
      </c>
      <c r="G6" s="4">
        <v>17</v>
      </c>
      <c r="H6" s="4">
        <v>15</v>
      </c>
      <c r="I6" s="4">
        <v>23</v>
      </c>
      <c r="J6" s="4">
        <v>17</v>
      </c>
      <c r="K6" s="4">
        <v>21</v>
      </c>
      <c r="L6" s="4">
        <v>14</v>
      </c>
      <c r="M6" s="4">
        <v>17</v>
      </c>
      <c r="N6" s="4">
        <v>24</v>
      </c>
      <c r="O6" s="4">
        <v>29</v>
      </c>
      <c r="P6" s="4">
        <v>25</v>
      </c>
      <c r="Q6" s="4">
        <v>30</v>
      </c>
      <c r="R6" s="4">
        <v>33</v>
      </c>
      <c r="S6" s="4">
        <v>36</v>
      </c>
      <c r="T6" s="4">
        <v>39</v>
      </c>
      <c r="U6" s="4">
        <v>42</v>
      </c>
      <c r="V6" s="4">
        <v>45</v>
      </c>
      <c r="W6" s="4">
        <v>48</v>
      </c>
    </row>
    <row r="7" spans="1:23" ht="15" thickBot="1">
      <c r="A7" s="9">
        <v>4</v>
      </c>
      <c r="B7" s="12">
        <v>14</v>
      </c>
      <c r="C7" s="4">
        <v>13</v>
      </c>
      <c r="D7" s="4">
        <v>7</v>
      </c>
      <c r="E7" s="4">
        <v>0</v>
      </c>
      <c r="F7" s="4">
        <v>8</v>
      </c>
      <c r="G7" s="4">
        <v>16</v>
      </c>
      <c r="H7" s="4">
        <v>13</v>
      </c>
      <c r="I7" s="4">
        <v>22</v>
      </c>
      <c r="J7" s="4">
        <v>18</v>
      </c>
      <c r="K7" s="4">
        <v>20</v>
      </c>
      <c r="L7" s="4">
        <v>15</v>
      </c>
      <c r="M7" s="4">
        <v>18</v>
      </c>
      <c r="N7" s="4">
        <v>23</v>
      </c>
      <c r="O7" s="4">
        <v>28</v>
      </c>
      <c r="P7" s="4">
        <v>25</v>
      </c>
      <c r="Q7" s="4">
        <v>30</v>
      </c>
      <c r="R7" s="4">
        <v>33</v>
      </c>
      <c r="S7" s="4">
        <v>36</v>
      </c>
      <c r="T7" s="4">
        <v>39</v>
      </c>
      <c r="U7" s="4">
        <v>42</v>
      </c>
      <c r="V7" s="4">
        <v>45</v>
      </c>
      <c r="W7" s="4">
        <v>48</v>
      </c>
    </row>
    <row r="8" spans="1:23" ht="15" thickBot="1">
      <c r="A8" s="9">
        <v>5</v>
      </c>
      <c r="B8" s="12">
        <v>10</v>
      </c>
      <c r="C8" s="4">
        <v>11</v>
      </c>
      <c r="D8" s="4">
        <v>12</v>
      </c>
      <c r="E8" s="4">
        <v>8</v>
      </c>
      <c r="F8" s="4">
        <v>0</v>
      </c>
      <c r="G8" s="4">
        <v>11</v>
      </c>
      <c r="H8" s="4">
        <v>14</v>
      </c>
      <c r="I8" s="4">
        <v>19</v>
      </c>
      <c r="J8" s="4">
        <v>16</v>
      </c>
      <c r="K8" s="4">
        <v>18</v>
      </c>
      <c r="L8" s="4">
        <v>13</v>
      </c>
      <c r="M8" s="4">
        <v>16</v>
      </c>
      <c r="N8" s="4">
        <v>21</v>
      </c>
      <c r="O8" s="4">
        <v>26</v>
      </c>
      <c r="P8" s="4">
        <v>23</v>
      </c>
      <c r="Q8" s="4">
        <v>28</v>
      </c>
      <c r="R8" s="4">
        <v>31</v>
      </c>
      <c r="S8" s="4">
        <v>34</v>
      </c>
      <c r="T8" s="4">
        <v>37</v>
      </c>
      <c r="U8" s="4">
        <v>40</v>
      </c>
      <c r="V8" s="4">
        <v>43</v>
      </c>
      <c r="W8" s="4">
        <v>46</v>
      </c>
    </row>
    <row r="9" spans="1:23" ht="15" thickBot="1">
      <c r="A9" s="9">
        <v>6</v>
      </c>
      <c r="B9" s="12">
        <v>22</v>
      </c>
      <c r="C9" s="4">
        <v>21</v>
      </c>
      <c r="D9" s="4">
        <v>17</v>
      </c>
      <c r="E9" s="4">
        <v>16</v>
      </c>
      <c r="F9" s="4">
        <v>11</v>
      </c>
      <c r="G9" s="4">
        <v>0</v>
      </c>
      <c r="H9" s="4">
        <v>9</v>
      </c>
      <c r="I9" s="4">
        <v>14</v>
      </c>
      <c r="J9" s="4">
        <v>11</v>
      </c>
      <c r="K9" s="4">
        <v>13</v>
      </c>
      <c r="L9" s="4">
        <v>10</v>
      </c>
      <c r="M9" s="4">
        <v>13</v>
      </c>
      <c r="N9" s="4">
        <v>18</v>
      </c>
      <c r="O9" s="4">
        <v>23</v>
      </c>
      <c r="P9" s="4">
        <v>20</v>
      </c>
      <c r="Q9" s="4">
        <v>25</v>
      </c>
      <c r="R9" s="4">
        <v>28</v>
      </c>
      <c r="S9" s="4">
        <v>31</v>
      </c>
      <c r="T9" s="4">
        <v>34</v>
      </c>
      <c r="U9" s="4">
        <v>37</v>
      </c>
      <c r="V9" s="4">
        <v>40</v>
      </c>
      <c r="W9" s="4">
        <v>43</v>
      </c>
    </row>
    <row r="10" spans="1:23" ht="15" thickBot="1">
      <c r="A10" s="9">
        <v>7</v>
      </c>
      <c r="B10" s="12">
        <v>19</v>
      </c>
      <c r="C10" s="4">
        <v>18</v>
      </c>
      <c r="D10" s="4">
        <v>15</v>
      </c>
      <c r="E10" s="4">
        <v>13</v>
      </c>
      <c r="F10" s="4">
        <v>14</v>
      </c>
      <c r="G10" s="4">
        <v>9</v>
      </c>
      <c r="H10" s="4">
        <v>0</v>
      </c>
      <c r="I10" s="4">
        <v>5</v>
      </c>
      <c r="J10" s="4">
        <v>8</v>
      </c>
      <c r="K10" s="4">
        <v>10</v>
      </c>
      <c r="L10" s="4">
        <v>7</v>
      </c>
      <c r="M10" s="4">
        <v>10</v>
      </c>
      <c r="N10" s="4">
        <v>15</v>
      </c>
      <c r="O10" s="4">
        <v>20</v>
      </c>
      <c r="P10" s="4">
        <v>17</v>
      </c>
      <c r="Q10" s="4">
        <v>22</v>
      </c>
      <c r="R10" s="4">
        <v>25</v>
      </c>
      <c r="S10" s="4">
        <v>28</v>
      </c>
      <c r="T10" s="4">
        <v>31</v>
      </c>
      <c r="U10" s="4">
        <v>34</v>
      </c>
      <c r="V10" s="4">
        <v>37</v>
      </c>
      <c r="W10" s="4">
        <v>40</v>
      </c>
    </row>
    <row r="11" spans="1:23" ht="15" thickBot="1">
      <c r="A11" s="9">
        <v>8</v>
      </c>
      <c r="B11" s="12">
        <v>26</v>
      </c>
      <c r="C11" s="4">
        <v>25</v>
      </c>
      <c r="D11" s="4">
        <v>23</v>
      </c>
      <c r="E11" s="4">
        <v>22</v>
      </c>
      <c r="F11" s="4">
        <v>19</v>
      </c>
      <c r="G11" s="4">
        <v>14</v>
      </c>
      <c r="H11" s="4">
        <v>5</v>
      </c>
      <c r="I11" s="4">
        <v>0</v>
      </c>
      <c r="J11" s="4">
        <v>7</v>
      </c>
      <c r="K11" s="4">
        <v>9</v>
      </c>
      <c r="L11" s="4">
        <v>6</v>
      </c>
      <c r="M11" s="4">
        <v>9</v>
      </c>
      <c r="N11" s="4">
        <v>14</v>
      </c>
      <c r="O11" s="4">
        <v>19</v>
      </c>
      <c r="P11" s="4">
        <v>16</v>
      </c>
      <c r="Q11" s="4">
        <v>21</v>
      </c>
      <c r="R11" s="4">
        <v>24</v>
      </c>
      <c r="S11" s="4">
        <v>27</v>
      </c>
      <c r="T11" s="4">
        <v>30</v>
      </c>
      <c r="U11" s="4">
        <v>33</v>
      </c>
      <c r="V11" s="4">
        <v>36</v>
      </c>
      <c r="W11" s="4">
        <v>39</v>
      </c>
    </row>
    <row r="12" spans="1:23" ht="15" thickBot="1">
      <c r="A12" s="9">
        <v>9</v>
      </c>
      <c r="B12" s="12">
        <v>17</v>
      </c>
      <c r="C12" s="4">
        <v>16</v>
      </c>
      <c r="D12" s="4">
        <v>17</v>
      </c>
      <c r="E12" s="4">
        <v>18</v>
      </c>
      <c r="F12" s="4">
        <v>16</v>
      </c>
      <c r="G12" s="4">
        <v>11</v>
      </c>
      <c r="H12" s="4">
        <v>8</v>
      </c>
      <c r="I12" s="4">
        <v>7</v>
      </c>
      <c r="J12" s="4">
        <v>0</v>
      </c>
      <c r="K12" s="4">
        <v>11</v>
      </c>
      <c r="L12" s="4">
        <v>8</v>
      </c>
      <c r="M12" s="4">
        <v>11</v>
      </c>
      <c r="N12" s="4">
        <v>14</v>
      </c>
      <c r="O12" s="4">
        <v>17</v>
      </c>
      <c r="P12" s="4">
        <v>18</v>
      </c>
      <c r="Q12" s="4">
        <v>21</v>
      </c>
      <c r="R12" s="4">
        <v>24</v>
      </c>
      <c r="S12" s="4">
        <v>27</v>
      </c>
      <c r="T12" s="4">
        <v>30</v>
      </c>
      <c r="U12" s="4">
        <v>33</v>
      </c>
      <c r="V12" s="6">
        <v>36</v>
      </c>
      <c r="W12" s="6">
        <v>48</v>
      </c>
    </row>
    <row r="13" spans="1:23" ht="15" thickBot="1">
      <c r="A13" s="9">
        <v>10</v>
      </c>
      <c r="B13" s="12">
        <v>21</v>
      </c>
      <c r="C13" s="4">
        <v>20</v>
      </c>
      <c r="D13" s="4">
        <v>21</v>
      </c>
      <c r="E13" s="4">
        <v>20</v>
      </c>
      <c r="F13" s="4">
        <v>18</v>
      </c>
      <c r="G13" s="4">
        <v>13</v>
      </c>
      <c r="H13" s="4">
        <v>10</v>
      </c>
      <c r="I13" s="4">
        <v>9</v>
      </c>
      <c r="J13" s="4">
        <v>11</v>
      </c>
      <c r="K13" s="4">
        <v>0</v>
      </c>
      <c r="L13" s="4">
        <v>15</v>
      </c>
      <c r="M13" s="4">
        <v>18</v>
      </c>
      <c r="N13" s="4">
        <v>24</v>
      </c>
      <c r="O13" s="4">
        <v>19</v>
      </c>
      <c r="P13" s="4">
        <v>30</v>
      </c>
      <c r="Q13" s="4">
        <v>24</v>
      </c>
      <c r="R13" s="4">
        <v>25</v>
      </c>
      <c r="S13" s="4">
        <v>38</v>
      </c>
      <c r="T13" s="4">
        <v>40</v>
      </c>
      <c r="U13" s="4">
        <v>35</v>
      </c>
      <c r="V13" s="4">
        <v>37</v>
      </c>
      <c r="W13" s="4">
        <v>47</v>
      </c>
    </row>
    <row r="14" spans="1:23" ht="15" thickBot="1">
      <c r="A14" s="9">
        <v>11</v>
      </c>
      <c r="B14" s="12">
        <v>12</v>
      </c>
      <c r="C14" s="4">
        <v>13</v>
      </c>
      <c r="D14" s="4">
        <v>14</v>
      </c>
      <c r="E14" s="4">
        <v>15</v>
      </c>
      <c r="F14" s="4">
        <v>13</v>
      </c>
      <c r="G14" s="4">
        <v>10</v>
      </c>
      <c r="H14" s="4">
        <v>7</v>
      </c>
      <c r="I14" s="4">
        <v>6</v>
      </c>
      <c r="J14" s="4">
        <v>8</v>
      </c>
      <c r="K14" s="4">
        <v>15</v>
      </c>
      <c r="L14" s="4">
        <v>0</v>
      </c>
      <c r="M14" s="4">
        <v>14</v>
      </c>
      <c r="N14" s="4">
        <v>22</v>
      </c>
      <c r="O14" s="4">
        <v>27</v>
      </c>
      <c r="P14" s="4">
        <v>26</v>
      </c>
      <c r="Q14" s="4">
        <v>25</v>
      </c>
      <c r="R14" s="4">
        <v>29</v>
      </c>
      <c r="S14" s="4">
        <v>34</v>
      </c>
      <c r="T14" s="4">
        <v>36</v>
      </c>
      <c r="U14" s="4">
        <v>41</v>
      </c>
      <c r="V14" s="4">
        <v>39</v>
      </c>
      <c r="W14" s="4">
        <v>44</v>
      </c>
    </row>
    <row r="15" spans="1:23" ht="15" thickBot="1">
      <c r="A15" s="9">
        <v>12</v>
      </c>
      <c r="B15" s="12">
        <v>15</v>
      </c>
      <c r="C15" s="4">
        <v>16</v>
      </c>
      <c r="D15" s="4">
        <v>17</v>
      </c>
      <c r="E15" s="4">
        <v>18</v>
      </c>
      <c r="F15" s="4">
        <v>16</v>
      </c>
      <c r="G15" s="4">
        <v>13</v>
      </c>
      <c r="H15" s="4">
        <v>10</v>
      </c>
      <c r="I15" s="4">
        <v>9</v>
      </c>
      <c r="J15" s="4">
        <v>11</v>
      </c>
      <c r="K15" s="4">
        <v>18</v>
      </c>
      <c r="L15" s="4">
        <v>14</v>
      </c>
      <c r="M15" s="4">
        <v>0</v>
      </c>
      <c r="N15" s="4">
        <v>23</v>
      </c>
      <c r="O15" s="4">
        <v>25</v>
      </c>
      <c r="P15" s="4">
        <v>24</v>
      </c>
      <c r="Q15" s="4">
        <v>26</v>
      </c>
      <c r="R15" s="4">
        <v>24</v>
      </c>
      <c r="S15" s="4">
        <v>32</v>
      </c>
      <c r="T15" s="4">
        <v>38</v>
      </c>
      <c r="U15" s="4">
        <v>39</v>
      </c>
      <c r="V15" s="4">
        <v>42</v>
      </c>
      <c r="W15" s="4">
        <v>45</v>
      </c>
    </row>
    <row r="16" spans="1:23" ht="15" thickBot="1">
      <c r="A16" s="9">
        <v>13</v>
      </c>
      <c r="B16" s="12">
        <v>18</v>
      </c>
      <c r="C16" s="4">
        <v>23</v>
      </c>
      <c r="D16" s="4">
        <v>24</v>
      </c>
      <c r="E16" s="4">
        <v>23</v>
      </c>
      <c r="F16" s="4">
        <v>21</v>
      </c>
      <c r="G16" s="4">
        <v>18</v>
      </c>
      <c r="H16" s="4">
        <v>15</v>
      </c>
      <c r="I16" s="4">
        <v>14</v>
      </c>
      <c r="J16" s="4">
        <v>14</v>
      </c>
      <c r="K16" s="4">
        <v>24</v>
      </c>
      <c r="L16" s="4">
        <v>22</v>
      </c>
      <c r="M16" s="4">
        <v>23</v>
      </c>
      <c r="N16" s="4">
        <v>0</v>
      </c>
      <c r="O16" s="4">
        <v>27</v>
      </c>
      <c r="P16" s="4">
        <v>20</v>
      </c>
      <c r="Q16" s="4">
        <v>24</v>
      </c>
      <c r="R16" s="4">
        <v>27</v>
      </c>
      <c r="S16" s="4">
        <v>31</v>
      </c>
      <c r="T16" s="4">
        <v>34</v>
      </c>
      <c r="U16" s="4">
        <v>40</v>
      </c>
      <c r="V16" s="4">
        <v>39</v>
      </c>
      <c r="W16" s="4">
        <v>43</v>
      </c>
    </row>
    <row r="17" spans="1:23" ht="15" thickBot="1">
      <c r="A17" s="9">
        <v>14</v>
      </c>
      <c r="B17" s="12">
        <v>27</v>
      </c>
      <c r="C17" s="4">
        <v>28</v>
      </c>
      <c r="D17" s="4">
        <v>29</v>
      </c>
      <c r="E17" s="4">
        <v>28</v>
      </c>
      <c r="F17" s="4">
        <v>26</v>
      </c>
      <c r="G17" s="4">
        <v>23</v>
      </c>
      <c r="H17" s="4">
        <v>20</v>
      </c>
      <c r="I17" s="4">
        <v>19</v>
      </c>
      <c r="J17" s="4">
        <v>17</v>
      </c>
      <c r="K17" s="4">
        <v>19</v>
      </c>
      <c r="L17" s="4">
        <v>27</v>
      </c>
      <c r="M17" s="4">
        <v>25</v>
      </c>
      <c r="N17" s="4">
        <v>27</v>
      </c>
      <c r="O17" s="4">
        <v>0</v>
      </c>
      <c r="P17" s="4">
        <v>24</v>
      </c>
      <c r="Q17" s="4">
        <v>27</v>
      </c>
      <c r="R17" s="4">
        <v>30</v>
      </c>
      <c r="S17" s="4">
        <v>34</v>
      </c>
      <c r="T17" s="4">
        <v>36</v>
      </c>
      <c r="U17" s="4">
        <v>37</v>
      </c>
      <c r="V17" s="4">
        <v>44</v>
      </c>
      <c r="W17" s="4">
        <v>42</v>
      </c>
    </row>
    <row r="18" spans="1:23" ht="15" thickBot="1">
      <c r="A18" s="9">
        <v>15</v>
      </c>
      <c r="B18" s="12">
        <v>23</v>
      </c>
      <c r="C18" s="4">
        <v>24</v>
      </c>
      <c r="D18" s="4">
        <v>25</v>
      </c>
      <c r="E18" s="4">
        <v>25</v>
      </c>
      <c r="F18" s="4">
        <v>23</v>
      </c>
      <c r="G18" s="4">
        <v>20</v>
      </c>
      <c r="H18" s="4">
        <v>17</v>
      </c>
      <c r="I18" s="4">
        <v>16</v>
      </c>
      <c r="J18" s="4">
        <v>18</v>
      </c>
      <c r="K18" s="4">
        <v>30</v>
      </c>
      <c r="L18" s="4">
        <v>26</v>
      </c>
      <c r="M18" s="4">
        <v>24</v>
      </c>
      <c r="N18" s="4">
        <v>20</v>
      </c>
      <c r="O18" s="4">
        <v>24</v>
      </c>
      <c r="P18" s="4">
        <v>0</v>
      </c>
      <c r="Q18" s="4">
        <v>27</v>
      </c>
      <c r="R18" s="4">
        <v>33</v>
      </c>
      <c r="S18" s="4">
        <v>29</v>
      </c>
      <c r="T18" s="4">
        <v>38</v>
      </c>
      <c r="U18" s="4">
        <v>41</v>
      </c>
      <c r="V18" s="4">
        <v>40</v>
      </c>
      <c r="W18" s="4">
        <v>47</v>
      </c>
    </row>
    <row r="19" spans="1:23" ht="15" thickBot="1">
      <c r="A19" s="9">
        <v>16</v>
      </c>
      <c r="B19" s="12">
        <v>28</v>
      </c>
      <c r="C19" s="4">
        <v>29</v>
      </c>
      <c r="D19" s="4">
        <v>30</v>
      </c>
      <c r="E19" s="4">
        <v>30</v>
      </c>
      <c r="F19" s="4">
        <v>28</v>
      </c>
      <c r="G19" s="4">
        <v>25</v>
      </c>
      <c r="H19" s="4">
        <v>22</v>
      </c>
      <c r="I19" s="4">
        <v>21</v>
      </c>
      <c r="J19" s="4">
        <v>21</v>
      </c>
      <c r="K19" s="4">
        <v>24</v>
      </c>
      <c r="L19" s="4">
        <v>25</v>
      </c>
      <c r="M19" s="4">
        <v>26</v>
      </c>
      <c r="N19" s="4">
        <v>24</v>
      </c>
      <c r="O19" s="4">
        <v>27</v>
      </c>
      <c r="P19" s="4">
        <v>27</v>
      </c>
      <c r="Q19" s="4">
        <v>0</v>
      </c>
      <c r="R19" s="4">
        <v>31</v>
      </c>
      <c r="S19" s="4">
        <v>30</v>
      </c>
      <c r="T19" s="4">
        <v>33</v>
      </c>
      <c r="U19" s="4">
        <v>38</v>
      </c>
      <c r="V19" s="4">
        <v>42</v>
      </c>
      <c r="W19" s="4">
        <v>48</v>
      </c>
    </row>
    <row r="20" spans="1:23" ht="15" thickBot="1">
      <c r="A20" s="9">
        <v>17</v>
      </c>
      <c r="B20" s="12">
        <v>31</v>
      </c>
      <c r="C20" s="4">
        <v>32</v>
      </c>
      <c r="D20" s="4">
        <v>33</v>
      </c>
      <c r="E20" s="4">
        <v>33</v>
      </c>
      <c r="F20" s="4">
        <v>31</v>
      </c>
      <c r="G20" s="4">
        <v>28</v>
      </c>
      <c r="H20" s="4">
        <v>25</v>
      </c>
      <c r="I20" s="4">
        <v>24</v>
      </c>
      <c r="J20" s="4">
        <v>24</v>
      </c>
      <c r="K20" s="4">
        <v>25</v>
      </c>
      <c r="L20" s="4">
        <v>29</v>
      </c>
      <c r="M20" s="4">
        <v>24</v>
      </c>
      <c r="N20" s="4">
        <v>27</v>
      </c>
      <c r="O20" s="4">
        <v>30</v>
      </c>
      <c r="P20" s="4">
        <v>33</v>
      </c>
      <c r="Q20" s="4">
        <v>31</v>
      </c>
      <c r="R20" s="4">
        <v>0</v>
      </c>
      <c r="S20" s="4">
        <v>35</v>
      </c>
      <c r="T20" s="4">
        <v>34</v>
      </c>
      <c r="U20" s="4">
        <v>40</v>
      </c>
      <c r="V20" s="4">
        <v>44</v>
      </c>
      <c r="W20" s="4">
        <v>42</v>
      </c>
    </row>
    <row r="21" spans="1:23" ht="15" thickBot="1">
      <c r="A21" s="9">
        <v>18</v>
      </c>
      <c r="B21" s="12">
        <v>34</v>
      </c>
      <c r="C21" s="4">
        <v>35</v>
      </c>
      <c r="D21" s="4">
        <v>36</v>
      </c>
      <c r="E21" s="4">
        <v>36</v>
      </c>
      <c r="F21" s="4">
        <v>34</v>
      </c>
      <c r="G21" s="4">
        <v>31</v>
      </c>
      <c r="H21" s="4">
        <v>28</v>
      </c>
      <c r="I21" s="4">
        <v>27</v>
      </c>
      <c r="J21" s="4">
        <v>27</v>
      </c>
      <c r="K21" s="4">
        <v>38</v>
      </c>
      <c r="L21" s="4">
        <v>34</v>
      </c>
      <c r="M21" s="4">
        <v>32</v>
      </c>
      <c r="N21" s="4">
        <v>31</v>
      </c>
      <c r="O21" s="4">
        <v>34</v>
      </c>
      <c r="P21" s="4">
        <v>29</v>
      </c>
      <c r="Q21" s="4">
        <v>30</v>
      </c>
      <c r="R21" s="4">
        <v>35</v>
      </c>
      <c r="S21" s="4">
        <v>0</v>
      </c>
      <c r="T21" s="4">
        <v>35</v>
      </c>
      <c r="U21" s="4">
        <v>41</v>
      </c>
      <c r="V21" s="4">
        <v>39</v>
      </c>
      <c r="W21" s="4">
        <v>46</v>
      </c>
    </row>
    <row r="22" spans="1:23" ht="15" thickBot="1">
      <c r="A22" s="9">
        <v>19</v>
      </c>
      <c r="B22" s="12">
        <v>37</v>
      </c>
      <c r="C22" s="4">
        <v>38</v>
      </c>
      <c r="D22" s="4">
        <v>39</v>
      </c>
      <c r="E22" s="4">
        <v>39</v>
      </c>
      <c r="F22" s="4">
        <v>37</v>
      </c>
      <c r="G22" s="4">
        <v>34</v>
      </c>
      <c r="H22" s="4">
        <v>31</v>
      </c>
      <c r="I22" s="4">
        <v>30</v>
      </c>
      <c r="J22" s="4">
        <v>30</v>
      </c>
      <c r="K22" s="4">
        <v>40</v>
      </c>
      <c r="L22" s="4">
        <v>36</v>
      </c>
      <c r="M22" s="4">
        <v>38</v>
      </c>
      <c r="N22" s="4">
        <v>34</v>
      </c>
      <c r="O22" s="4">
        <v>36</v>
      </c>
      <c r="P22" s="4">
        <v>38</v>
      </c>
      <c r="Q22" s="4">
        <v>33</v>
      </c>
      <c r="R22" s="4">
        <v>34</v>
      </c>
      <c r="S22" s="4">
        <v>35</v>
      </c>
      <c r="T22" s="4">
        <v>0</v>
      </c>
      <c r="U22" s="4">
        <v>42</v>
      </c>
      <c r="V22" s="4">
        <v>36</v>
      </c>
      <c r="W22" s="4">
        <v>47</v>
      </c>
    </row>
    <row r="23" spans="1:23" ht="15" thickBot="1">
      <c r="A23" s="9">
        <v>20</v>
      </c>
      <c r="B23" s="12">
        <v>40</v>
      </c>
      <c r="C23" s="4">
        <v>41</v>
      </c>
      <c r="D23" s="4">
        <v>42</v>
      </c>
      <c r="E23" s="4">
        <v>42</v>
      </c>
      <c r="F23" s="4">
        <v>40</v>
      </c>
      <c r="G23" s="4">
        <v>37</v>
      </c>
      <c r="H23" s="4">
        <v>34</v>
      </c>
      <c r="I23" s="4">
        <v>33</v>
      </c>
      <c r="J23" s="4">
        <v>33</v>
      </c>
      <c r="K23" s="4">
        <v>35</v>
      </c>
      <c r="L23" s="4">
        <v>41</v>
      </c>
      <c r="M23" s="4">
        <v>39</v>
      </c>
      <c r="N23" s="4">
        <v>40</v>
      </c>
      <c r="O23" s="4">
        <v>37</v>
      </c>
      <c r="P23" s="4">
        <v>41</v>
      </c>
      <c r="Q23" s="4">
        <v>38</v>
      </c>
      <c r="R23" s="4">
        <v>40</v>
      </c>
      <c r="S23" s="4">
        <v>41</v>
      </c>
      <c r="T23" s="4">
        <v>42</v>
      </c>
      <c r="U23" s="4">
        <v>0</v>
      </c>
      <c r="V23" s="4">
        <v>38</v>
      </c>
      <c r="W23" s="4">
        <v>45</v>
      </c>
    </row>
    <row r="24" spans="1:23" ht="15" thickBot="1">
      <c r="A24" s="9">
        <v>21</v>
      </c>
      <c r="B24" s="12">
        <v>43</v>
      </c>
      <c r="C24" s="4">
        <v>44</v>
      </c>
      <c r="D24" s="4">
        <v>45</v>
      </c>
      <c r="E24" s="4">
        <v>45</v>
      </c>
      <c r="F24" s="4">
        <v>43</v>
      </c>
      <c r="G24" s="4">
        <v>40</v>
      </c>
      <c r="H24" s="4">
        <v>37</v>
      </c>
      <c r="I24" s="4">
        <v>36</v>
      </c>
      <c r="J24" s="6">
        <v>36</v>
      </c>
      <c r="K24" s="4">
        <v>37</v>
      </c>
      <c r="L24" s="4">
        <v>39</v>
      </c>
      <c r="M24" s="4">
        <v>42</v>
      </c>
      <c r="N24" s="4">
        <v>39</v>
      </c>
      <c r="O24" s="4">
        <v>44</v>
      </c>
      <c r="P24" s="4">
        <v>40</v>
      </c>
      <c r="Q24" s="4">
        <v>42</v>
      </c>
      <c r="R24" s="4">
        <v>44</v>
      </c>
      <c r="S24" s="4">
        <v>39</v>
      </c>
      <c r="T24" s="4">
        <v>36</v>
      </c>
      <c r="U24" s="4">
        <v>38</v>
      </c>
      <c r="V24" s="4">
        <v>0</v>
      </c>
      <c r="W24" s="4">
        <v>40</v>
      </c>
    </row>
    <row r="25" spans="1:23" ht="15" thickBot="1">
      <c r="A25" s="10">
        <v>22</v>
      </c>
      <c r="B25" s="12">
        <v>46</v>
      </c>
      <c r="C25" s="4">
        <v>47</v>
      </c>
      <c r="D25" s="4">
        <v>48</v>
      </c>
      <c r="E25" s="4">
        <v>48</v>
      </c>
      <c r="F25" s="4">
        <v>46</v>
      </c>
      <c r="G25" s="4">
        <v>43</v>
      </c>
      <c r="H25" s="4">
        <v>40</v>
      </c>
      <c r="I25" s="4">
        <v>39</v>
      </c>
      <c r="J25" s="6">
        <v>48</v>
      </c>
      <c r="K25" s="4">
        <v>47</v>
      </c>
      <c r="L25" s="4">
        <v>44</v>
      </c>
      <c r="M25" s="4">
        <v>45</v>
      </c>
      <c r="N25" s="15">
        <v>43</v>
      </c>
      <c r="O25" s="15">
        <v>42</v>
      </c>
      <c r="P25" s="4">
        <v>47</v>
      </c>
      <c r="Q25" s="4">
        <v>48</v>
      </c>
      <c r="R25" s="4">
        <v>42</v>
      </c>
      <c r="S25" s="4">
        <v>46</v>
      </c>
      <c r="T25" s="4">
        <v>47</v>
      </c>
      <c r="U25" s="4">
        <v>45</v>
      </c>
      <c r="V25" s="4">
        <v>40</v>
      </c>
      <c r="W25" s="4">
        <v>0</v>
      </c>
    </row>
    <row r="26" spans="1:23">
      <c r="N26" s="16"/>
      <c r="O26" s="13"/>
    </row>
    <row r="27" spans="1:23">
      <c r="N27" s="5"/>
      <c r="O27" s="14"/>
    </row>
    <row r="28" spans="1:23">
      <c r="N28" s="5"/>
      <c r="O28" s="14"/>
    </row>
    <row r="29" spans="1:23">
      <c r="N29" s="5"/>
      <c r="O29" s="14"/>
    </row>
    <row r="30" spans="1:23">
      <c r="N30" s="14"/>
      <c r="O30" s="14"/>
    </row>
    <row r="31" spans="1:23">
      <c r="N31" s="14"/>
      <c r="O3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86A8-0758-459D-975C-B550CE5D935F}">
  <dimension ref="A1:Y26"/>
  <sheetViews>
    <sheetView zoomScale="70" zoomScaleNormal="70" workbookViewId="0">
      <selection activeCell="F30" sqref="F30"/>
    </sheetView>
  </sheetViews>
  <sheetFormatPr defaultRowHeight="14.4"/>
  <sheetData>
    <row r="1" spans="1:25" ht="15" thickBot="1"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10">
        <v>22</v>
      </c>
      <c r="X1" t="s">
        <v>1</v>
      </c>
    </row>
    <row r="2" spans="1:25" ht="15" thickBot="1">
      <c r="A2" s="8">
        <v>1</v>
      </c>
      <c r="B2" s="11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>
        <f>SUM(B2:W2)</f>
        <v>0</v>
      </c>
      <c r="Y2" t="s">
        <v>0</v>
      </c>
    </row>
    <row r="3" spans="1:25" ht="15" thickBot="1">
      <c r="A3" s="9">
        <v>2</v>
      </c>
      <c r="B3" s="1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>
        <f>SUM(B3:W3)</f>
        <v>0</v>
      </c>
      <c r="Y3" s="17">
        <f>SUMPRODUCT('22в(2)'!B4:W25,'22в(2)'!B2:W23)</f>
        <v>0</v>
      </c>
    </row>
    <row r="4" spans="1:25" ht="15" thickBot="1">
      <c r="A4" s="9">
        <v>3</v>
      </c>
      <c r="B4" s="1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>
        <f t="shared" ref="X4:X23" si="0">SUM(B4:W4)</f>
        <v>0</v>
      </c>
    </row>
    <row r="5" spans="1:25" ht="15" thickBot="1">
      <c r="A5" s="9">
        <v>4</v>
      </c>
      <c r="B5" s="1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>
        <f t="shared" si="0"/>
        <v>0</v>
      </c>
    </row>
    <row r="6" spans="1:25" ht="15" thickBot="1">
      <c r="A6" s="9">
        <v>5</v>
      </c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>
        <f t="shared" si="0"/>
        <v>0</v>
      </c>
    </row>
    <row r="7" spans="1:25" ht="15" thickBot="1">
      <c r="A7" s="9">
        <v>6</v>
      </c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>
        <f t="shared" si="0"/>
        <v>0</v>
      </c>
    </row>
    <row r="8" spans="1:25" ht="15" thickBot="1">
      <c r="A8" s="9">
        <v>7</v>
      </c>
      <c r="B8" s="1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>
        <f t="shared" si="0"/>
        <v>0</v>
      </c>
    </row>
    <row r="9" spans="1:25" ht="15" thickBot="1">
      <c r="A9" s="9">
        <v>8</v>
      </c>
      <c r="B9" s="1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>
        <f t="shared" si="0"/>
        <v>0</v>
      </c>
    </row>
    <row r="10" spans="1:25" ht="15" thickBot="1">
      <c r="A10" s="9">
        <v>9</v>
      </c>
      <c r="B10" s="1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/>
      <c r="W10" s="6"/>
      <c r="X10">
        <f t="shared" si="0"/>
        <v>0</v>
      </c>
    </row>
    <row r="11" spans="1:25" ht="15" thickBot="1">
      <c r="A11" s="9">
        <v>10</v>
      </c>
      <c r="B11" s="1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>
        <f t="shared" si="0"/>
        <v>0</v>
      </c>
    </row>
    <row r="12" spans="1:25" ht="15" thickBot="1">
      <c r="A12" s="9">
        <v>11</v>
      </c>
      <c r="B12" s="1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>
        <f t="shared" si="0"/>
        <v>0</v>
      </c>
    </row>
    <row r="13" spans="1:25" ht="15" thickBot="1">
      <c r="A13" s="9">
        <v>12</v>
      </c>
      <c r="B13" s="1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>
        <f t="shared" si="0"/>
        <v>0</v>
      </c>
    </row>
    <row r="14" spans="1:25" ht="15" thickBot="1">
      <c r="A14" s="9">
        <v>13</v>
      </c>
      <c r="B14" s="1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>
        <f t="shared" si="0"/>
        <v>0</v>
      </c>
    </row>
    <row r="15" spans="1:25" ht="15" thickBot="1">
      <c r="A15" s="9">
        <v>14</v>
      </c>
      <c r="B15" s="1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>
        <f t="shared" si="0"/>
        <v>0</v>
      </c>
    </row>
    <row r="16" spans="1:25" ht="15" thickBot="1">
      <c r="A16" s="9">
        <v>15</v>
      </c>
      <c r="B16" s="1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>
        <f t="shared" si="0"/>
        <v>0</v>
      </c>
    </row>
    <row r="17" spans="1:24" ht="15" thickBot="1">
      <c r="A17" s="9">
        <v>16</v>
      </c>
      <c r="B17" s="1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>
        <f t="shared" si="0"/>
        <v>0</v>
      </c>
    </row>
    <row r="18" spans="1:24" ht="15" thickBot="1">
      <c r="A18" s="9">
        <v>17</v>
      </c>
      <c r="B18" s="1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>
        <f t="shared" si="0"/>
        <v>0</v>
      </c>
    </row>
    <row r="19" spans="1:24" ht="15" thickBot="1">
      <c r="A19" s="9">
        <v>18</v>
      </c>
      <c r="B19" s="1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>
        <f t="shared" si="0"/>
        <v>0</v>
      </c>
    </row>
    <row r="20" spans="1:24" ht="15" thickBot="1">
      <c r="A20" s="9">
        <v>19</v>
      </c>
      <c r="B20" s="1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>
        <f t="shared" si="0"/>
        <v>0</v>
      </c>
    </row>
    <row r="21" spans="1:24" ht="15" thickBot="1">
      <c r="A21" s="9">
        <v>20</v>
      </c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>
        <f t="shared" si="0"/>
        <v>0</v>
      </c>
    </row>
    <row r="22" spans="1:24" ht="15" thickBot="1">
      <c r="A22" s="9">
        <v>21</v>
      </c>
      <c r="B22" s="12"/>
      <c r="C22" s="4"/>
      <c r="D22" s="4"/>
      <c r="E22" s="4"/>
      <c r="F22" s="4"/>
      <c r="G22" s="4"/>
      <c r="H22" s="4"/>
      <c r="I22" s="4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>
        <f t="shared" si="0"/>
        <v>0</v>
      </c>
    </row>
    <row r="23" spans="1:24" ht="15" thickBot="1">
      <c r="A23" s="10">
        <v>22</v>
      </c>
      <c r="B23" s="12"/>
      <c r="C23" s="4"/>
      <c r="D23" s="4"/>
      <c r="E23" s="4"/>
      <c r="F23" s="4"/>
      <c r="G23" s="4"/>
      <c r="H23" s="4"/>
      <c r="I23" s="4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>
        <f t="shared" si="0"/>
        <v>0</v>
      </c>
    </row>
    <row r="24" spans="1:24">
      <c r="A24" t="s">
        <v>2</v>
      </c>
      <c r="B24">
        <f>SUM(B2:B23)</f>
        <v>0</v>
      </c>
      <c r="C24">
        <f>SUM(C2:C23)</f>
        <v>0</v>
      </c>
      <c r="D24">
        <f t="shared" ref="D24:W24" si="1">SUM(D2:D23)</f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 t="shared" si="1"/>
        <v>0</v>
      </c>
      <c r="U24">
        <f t="shared" si="1"/>
        <v>0</v>
      </c>
      <c r="V24">
        <f t="shared" si="1"/>
        <v>0</v>
      </c>
      <c r="W24">
        <f t="shared" si="1"/>
        <v>0</v>
      </c>
    </row>
    <row r="25" spans="1:24">
      <c r="C25" s="19" t="s">
        <v>3</v>
      </c>
      <c r="D25" s="19" t="s">
        <v>3</v>
      </c>
      <c r="E25" s="19" t="s">
        <v>3</v>
      </c>
      <c r="F25" s="19" t="s">
        <v>3</v>
      </c>
      <c r="G25" s="19" t="s">
        <v>3</v>
      </c>
      <c r="H25" s="19" t="s">
        <v>3</v>
      </c>
      <c r="I25" s="19" t="s">
        <v>3</v>
      </c>
      <c r="J25" s="19" t="s">
        <v>3</v>
      </c>
      <c r="K25" s="19" t="s">
        <v>3</v>
      </c>
      <c r="L25" s="19" t="s">
        <v>3</v>
      </c>
      <c r="M25" s="19" t="s">
        <v>3</v>
      </c>
      <c r="N25" s="19" t="s">
        <v>3</v>
      </c>
      <c r="O25" s="19" t="s">
        <v>3</v>
      </c>
      <c r="P25" s="19" t="s">
        <v>3</v>
      </c>
      <c r="Q25" s="19" t="s">
        <v>3</v>
      </c>
      <c r="R25" s="19" t="s">
        <v>3</v>
      </c>
      <c r="S25" s="19" t="s">
        <v>3</v>
      </c>
      <c r="T25" s="19" t="s">
        <v>3</v>
      </c>
      <c r="U25" s="19" t="s">
        <v>3</v>
      </c>
      <c r="V25" s="19" t="s">
        <v>3</v>
      </c>
    </row>
    <row r="26" spans="1:24">
      <c r="C26" s="18">
        <f>$X3</f>
        <v>0</v>
      </c>
      <c r="D26" s="18">
        <f>$X4</f>
        <v>0</v>
      </c>
      <c r="E26" s="18">
        <f>$X5</f>
        <v>0</v>
      </c>
      <c r="F26" s="18">
        <f>$X6</f>
        <v>0</v>
      </c>
      <c r="G26" s="18">
        <f>$X7</f>
        <v>0</v>
      </c>
      <c r="H26" s="18">
        <f>$X8</f>
        <v>0</v>
      </c>
      <c r="I26" s="18">
        <f>$X9</f>
        <v>0</v>
      </c>
      <c r="J26" s="18">
        <f>$X10</f>
        <v>0</v>
      </c>
      <c r="K26" s="18">
        <f>$X11</f>
        <v>0</v>
      </c>
      <c r="L26" s="18">
        <f>$X12</f>
        <v>0</v>
      </c>
      <c r="M26" s="18">
        <f>$X13</f>
        <v>0</v>
      </c>
      <c r="N26" s="18">
        <f>$X14</f>
        <v>0</v>
      </c>
      <c r="O26" s="18">
        <f>$X15</f>
        <v>0</v>
      </c>
      <c r="P26" s="18">
        <f>$X16</f>
        <v>0</v>
      </c>
      <c r="Q26" s="18">
        <f>$X17</f>
        <v>0</v>
      </c>
      <c r="R26" s="18">
        <f>$X18</f>
        <v>0</v>
      </c>
      <c r="S26" s="18">
        <f>$X19</f>
        <v>0</v>
      </c>
      <c r="T26" s="18">
        <f>$X20</f>
        <v>0</v>
      </c>
      <c r="U26" s="18">
        <f>$X21</f>
        <v>0</v>
      </c>
      <c r="V26" s="18">
        <f>$X22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75B8-A2EB-4149-A32D-46CC186C0825}">
  <dimension ref="A1:Q36"/>
  <sheetViews>
    <sheetView zoomScale="85" zoomScaleNormal="85" workbookViewId="0">
      <selection activeCell="J17" sqref="C17:J18"/>
    </sheetView>
  </sheetViews>
  <sheetFormatPr defaultRowHeight="14.4"/>
  <sheetData>
    <row r="1" spans="1:17" ht="15" thickBot="1"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t="s">
        <v>4</v>
      </c>
      <c r="Q1" t="s">
        <v>0</v>
      </c>
    </row>
    <row r="2" spans="1:17" ht="15" thickBot="1">
      <c r="A2" s="8">
        <v>1</v>
      </c>
      <c r="B2" s="20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18"/>
      <c r="Q2" s="24">
        <f>SUMPRODUCT(B22:O35,B2:O15)</f>
        <v>0</v>
      </c>
    </row>
    <row r="3" spans="1:17" ht="15" thickBot="1">
      <c r="A3" s="9">
        <v>2</v>
      </c>
      <c r="B3" s="22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18"/>
    </row>
    <row r="4" spans="1:17" ht="15" thickBot="1">
      <c r="A4" s="9">
        <v>3</v>
      </c>
      <c r="B4" s="22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18"/>
    </row>
    <row r="5" spans="1:17" ht="15" thickBot="1">
      <c r="A5" s="9">
        <v>4</v>
      </c>
      <c r="B5" s="22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18"/>
    </row>
    <row r="6" spans="1:17" ht="15" thickBot="1">
      <c r="A6" s="9">
        <v>5</v>
      </c>
      <c r="B6" s="22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18"/>
    </row>
    <row r="7" spans="1:17" ht="15" thickBot="1">
      <c r="A7" s="9">
        <v>6</v>
      </c>
      <c r="B7" s="22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18"/>
    </row>
    <row r="8" spans="1:17" ht="15" thickBot="1">
      <c r="A8" s="9">
        <v>7</v>
      </c>
      <c r="B8" s="22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18"/>
    </row>
    <row r="9" spans="1:17" ht="15" thickBot="1">
      <c r="A9" s="9">
        <v>8</v>
      </c>
      <c r="B9" s="22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18"/>
    </row>
    <row r="10" spans="1:17" ht="15" thickBot="1">
      <c r="A10" s="9">
        <v>9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18"/>
    </row>
    <row r="11" spans="1:17" ht="15" thickBot="1">
      <c r="A11" s="9">
        <v>10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18"/>
    </row>
    <row r="12" spans="1:17" ht="15" thickBot="1">
      <c r="A12" s="9">
        <v>11</v>
      </c>
      <c r="B12" s="22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18"/>
    </row>
    <row r="13" spans="1:17" ht="15" thickBot="1">
      <c r="A13" s="9">
        <v>12</v>
      </c>
      <c r="B13" s="22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18"/>
    </row>
    <row r="14" spans="1:17" ht="15" thickBot="1">
      <c r="A14" s="9">
        <v>13</v>
      </c>
      <c r="B14" s="22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18"/>
    </row>
    <row r="15" spans="1:17" ht="15" thickBot="1">
      <c r="A15" s="9">
        <v>14</v>
      </c>
      <c r="B15" s="22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18"/>
    </row>
    <row r="16" spans="1:17">
      <c r="A16" t="s">
        <v>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>
      <c r="C17" s="19" t="s">
        <v>3</v>
      </c>
      <c r="D17" s="19" t="s">
        <v>3</v>
      </c>
      <c r="E17" s="19" t="s">
        <v>3</v>
      </c>
      <c r="F17" s="19" t="s">
        <v>3</v>
      </c>
      <c r="G17" s="19" t="s">
        <v>3</v>
      </c>
      <c r="H17" s="19" t="s">
        <v>3</v>
      </c>
      <c r="I17" s="19" t="s">
        <v>3</v>
      </c>
      <c r="J17" s="19" t="s">
        <v>3</v>
      </c>
      <c r="K17" s="19" t="s">
        <v>3</v>
      </c>
      <c r="L17" s="19" t="s">
        <v>3</v>
      </c>
      <c r="M17" s="19" t="s">
        <v>3</v>
      </c>
      <c r="N17" s="19" t="s">
        <v>3</v>
      </c>
    </row>
    <row r="18" spans="1:15">
      <c r="C18" s="18">
        <f>P3</f>
        <v>0</v>
      </c>
      <c r="D18" s="18">
        <f>P4</f>
        <v>0</v>
      </c>
      <c r="E18" s="18">
        <f>P5</f>
        <v>0</v>
      </c>
      <c r="F18" s="18">
        <f>P6</f>
        <v>0</v>
      </c>
      <c r="G18" s="18">
        <f>P7</f>
        <v>0</v>
      </c>
      <c r="H18" s="18">
        <f>P8</f>
        <v>0</v>
      </c>
      <c r="I18" s="18">
        <f>P9</f>
        <v>0</v>
      </c>
      <c r="J18" s="18">
        <f>P10</f>
        <v>0</v>
      </c>
      <c r="K18" s="18">
        <f>P11</f>
        <v>0</v>
      </c>
      <c r="L18" s="18">
        <f>P12</f>
        <v>0</v>
      </c>
      <c r="M18" s="18">
        <f>P13</f>
        <v>0</v>
      </c>
      <c r="N18" s="18">
        <f>P14</f>
        <v>0</v>
      </c>
    </row>
    <row r="20" spans="1:15" ht="15" thickBot="1"/>
    <row r="21" spans="1:15" ht="15" thickBot="1">
      <c r="B21" s="8">
        <v>1</v>
      </c>
      <c r="C21" s="9">
        <v>2</v>
      </c>
      <c r="D21" s="9">
        <v>3</v>
      </c>
      <c r="E21" s="9">
        <v>4</v>
      </c>
      <c r="F21" s="9">
        <v>5</v>
      </c>
      <c r="G21" s="9">
        <v>6</v>
      </c>
      <c r="H21" s="9">
        <v>7</v>
      </c>
      <c r="I21" s="9">
        <v>8</v>
      </c>
      <c r="J21" s="9">
        <v>9</v>
      </c>
      <c r="K21" s="9">
        <v>10</v>
      </c>
      <c r="L21" s="9">
        <v>11</v>
      </c>
      <c r="M21" s="9">
        <v>12</v>
      </c>
      <c r="N21" s="9">
        <v>13</v>
      </c>
      <c r="O21" s="9">
        <v>14</v>
      </c>
    </row>
    <row r="22" spans="1:15" ht="15" thickBot="1">
      <c r="A22" s="8">
        <v>1</v>
      </c>
      <c r="B22" s="11">
        <v>0</v>
      </c>
      <c r="C22" s="7">
        <v>4</v>
      </c>
      <c r="D22" s="7">
        <v>9</v>
      </c>
      <c r="E22" s="7">
        <v>14</v>
      </c>
      <c r="F22" s="7">
        <v>10</v>
      </c>
      <c r="G22" s="7">
        <v>22</v>
      </c>
      <c r="H22" s="7">
        <v>19</v>
      </c>
      <c r="I22" s="7">
        <v>26</v>
      </c>
      <c r="J22" s="7">
        <v>17</v>
      </c>
      <c r="K22" s="7">
        <v>21</v>
      </c>
      <c r="L22" s="7">
        <v>12</v>
      </c>
      <c r="M22" s="7">
        <v>15</v>
      </c>
      <c r="N22" s="7">
        <v>18</v>
      </c>
      <c r="O22" s="7">
        <v>0</v>
      </c>
    </row>
    <row r="23" spans="1:15" ht="15" thickBot="1">
      <c r="A23" s="9">
        <v>2</v>
      </c>
      <c r="B23" s="12">
        <v>4</v>
      </c>
      <c r="C23" s="4">
        <v>0</v>
      </c>
      <c r="D23" s="4">
        <v>5</v>
      </c>
      <c r="E23" s="4">
        <v>13</v>
      </c>
      <c r="F23" s="4">
        <v>11</v>
      </c>
      <c r="G23" s="4">
        <v>21</v>
      </c>
      <c r="H23" s="4">
        <v>18</v>
      </c>
      <c r="I23" s="4">
        <v>25</v>
      </c>
      <c r="J23" s="4">
        <v>16</v>
      </c>
      <c r="K23" s="4">
        <v>20</v>
      </c>
      <c r="L23" s="4">
        <v>13</v>
      </c>
      <c r="M23" s="4">
        <v>16</v>
      </c>
      <c r="N23" s="4">
        <v>0</v>
      </c>
      <c r="O23" s="4">
        <v>28</v>
      </c>
    </row>
    <row r="24" spans="1:15" ht="15" thickBot="1">
      <c r="A24" s="9">
        <v>3</v>
      </c>
      <c r="B24" s="12">
        <v>9</v>
      </c>
      <c r="C24" s="4">
        <v>5</v>
      </c>
      <c r="D24" s="4">
        <v>0</v>
      </c>
      <c r="E24" s="4">
        <v>7</v>
      </c>
      <c r="F24" s="4">
        <v>12</v>
      </c>
      <c r="G24" s="4">
        <v>17</v>
      </c>
      <c r="H24" s="4">
        <v>15</v>
      </c>
      <c r="I24" s="4">
        <v>23</v>
      </c>
      <c r="J24" s="4">
        <v>17</v>
      </c>
      <c r="K24" s="4">
        <v>21</v>
      </c>
      <c r="L24" s="4">
        <v>14</v>
      </c>
      <c r="M24" s="4">
        <v>17</v>
      </c>
      <c r="N24" s="4">
        <v>24</v>
      </c>
      <c r="O24" s="4">
        <v>29</v>
      </c>
    </row>
    <row r="25" spans="1:15" ht="15" thickBot="1">
      <c r="A25" s="9">
        <v>4</v>
      </c>
      <c r="B25" s="12">
        <v>14</v>
      </c>
      <c r="C25" s="4">
        <v>13</v>
      </c>
      <c r="D25" s="4">
        <v>7</v>
      </c>
      <c r="E25" s="4">
        <v>0</v>
      </c>
      <c r="F25" s="4">
        <v>8</v>
      </c>
      <c r="G25" s="4">
        <v>16</v>
      </c>
      <c r="H25" s="4">
        <v>13</v>
      </c>
      <c r="I25" s="4">
        <v>22</v>
      </c>
      <c r="J25" s="4">
        <v>18</v>
      </c>
      <c r="K25" s="4">
        <v>20</v>
      </c>
      <c r="L25" s="4">
        <v>15</v>
      </c>
      <c r="M25" s="4">
        <v>18</v>
      </c>
      <c r="N25" s="4">
        <v>23</v>
      </c>
      <c r="O25" s="4">
        <v>28</v>
      </c>
    </row>
    <row r="26" spans="1:15" ht="15" thickBot="1">
      <c r="A26" s="9">
        <v>5</v>
      </c>
      <c r="B26" s="12">
        <v>10</v>
      </c>
      <c r="C26" s="4">
        <v>11</v>
      </c>
      <c r="D26" s="4">
        <v>12</v>
      </c>
      <c r="E26" s="4">
        <v>8</v>
      </c>
      <c r="F26" s="4">
        <v>0</v>
      </c>
      <c r="G26" s="4">
        <v>11</v>
      </c>
      <c r="H26" s="4">
        <v>14</v>
      </c>
      <c r="I26" s="4">
        <v>19</v>
      </c>
      <c r="J26" s="4">
        <v>16</v>
      </c>
      <c r="K26" s="4">
        <v>18</v>
      </c>
      <c r="L26" s="4">
        <v>13</v>
      </c>
      <c r="M26" s="4">
        <v>16</v>
      </c>
      <c r="N26" s="4">
        <v>21</v>
      </c>
      <c r="O26" s="4">
        <v>26</v>
      </c>
    </row>
    <row r="27" spans="1:15" ht="15" thickBot="1">
      <c r="A27" s="9">
        <v>6</v>
      </c>
      <c r="B27" s="12">
        <v>22</v>
      </c>
      <c r="C27" s="4">
        <v>21</v>
      </c>
      <c r="D27" s="4">
        <v>17</v>
      </c>
      <c r="E27" s="4">
        <v>16</v>
      </c>
      <c r="F27" s="4">
        <v>11</v>
      </c>
      <c r="G27" s="4">
        <v>0</v>
      </c>
      <c r="H27" s="4">
        <v>9</v>
      </c>
      <c r="I27" s="4">
        <v>14</v>
      </c>
      <c r="J27" s="4">
        <v>11</v>
      </c>
      <c r="K27" s="4">
        <v>13</v>
      </c>
      <c r="L27" s="4">
        <v>10</v>
      </c>
      <c r="M27" s="4">
        <v>13</v>
      </c>
      <c r="N27" s="4">
        <v>18</v>
      </c>
      <c r="O27" s="4">
        <v>23</v>
      </c>
    </row>
    <row r="28" spans="1:15" ht="15" thickBot="1">
      <c r="A28" s="9">
        <v>7</v>
      </c>
      <c r="B28" s="12">
        <v>19</v>
      </c>
      <c r="C28" s="4">
        <v>18</v>
      </c>
      <c r="D28" s="4">
        <v>15</v>
      </c>
      <c r="E28" s="4">
        <v>13</v>
      </c>
      <c r="F28" s="4">
        <v>14</v>
      </c>
      <c r="G28" s="4">
        <v>9</v>
      </c>
      <c r="H28" s="4">
        <v>0</v>
      </c>
      <c r="I28" s="4">
        <v>5</v>
      </c>
      <c r="J28" s="4">
        <v>8</v>
      </c>
      <c r="K28" s="4">
        <v>10</v>
      </c>
      <c r="L28" s="4">
        <v>7</v>
      </c>
      <c r="M28" s="4">
        <v>10</v>
      </c>
      <c r="N28" s="4">
        <v>15</v>
      </c>
      <c r="O28" s="4">
        <v>20</v>
      </c>
    </row>
    <row r="29" spans="1:15" ht="15" thickBot="1">
      <c r="A29" s="9">
        <v>8</v>
      </c>
      <c r="B29" s="12">
        <v>26</v>
      </c>
      <c r="C29" s="4">
        <v>25</v>
      </c>
      <c r="D29" s="4">
        <v>23</v>
      </c>
      <c r="E29" s="4">
        <v>22</v>
      </c>
      <c r="F29" s="4">
        <v>19</v>
      </c>
      <c r="G29" s="4">
        <v>14</v>
      </c>
      <c r="H29" s="4">
        <v>5</v>
      </c>
      <c r="I29" s="4">
        <v>0</v>
      </c>
      <c r="J29" s="4">
        <v>7</v>
      </c>
      <c r="K29" s="4">
        <v>9</v>
      </c>
      <c r="L29" s="4">
        <v>6</v>
      </c>
      <c r="M29" s="4">
        <v>9</v>
      </c>
      <c r="N29" s="4">
        <v>14</v>
      </c>
      <c r="O29" s="4">
        <v>0</v>
      </c>
    </row>
    <row r="30" spans="1:15" ht="15" thickBot="1">
      <c r="A30" s="9">
        <v>9</v>
      </c>
      <c r="B30" s="12">
        <v>17</v>
      </c>
      <c r="C30" s="4">
        <v>0</v>
      </c>
      <c r="D30" s="4">
        <v>17</v>
      </c>
      <c r="E30" s="4">
        <v>18</v>
      </c>
      <c r="F30" s="4">
        <v>16</v>
      </c>
      <c r="G30" s="4">
        <v>11</v>
      </c>
      <c r="H30" s="4">
        <v>8</v>
      </c>
      <c r="I30" s="4">
        <v>7</v>
      </c>
      <c r="J30" s="4">
        <v>0</v>
      </c>
      <c r="K30" s="4">
        <v>11</v>
      </c>
      <c r="L30" s="4">
        <v>8</v>
      </c>
      <c r="M30" s="4">
        <v>11</v>
      </c>
      <c r="N30" s="4">
        <v>14</v>
      </c>
      <c r="O30" s="4">
        <v>17</v>
      </c>
    </row>
    <row r="31" spans="1:15" ht="15" thickBot="1">
      <c r="A31" s="9">
        <v>10</v>
      </c>
      <c r="B31" s="12">
        <v>21</v>
      </c>
      <c r="C31" s="4">
        <v>20</v>
      </c>
      <c r="D31" s="4">
        <v>21</v>
      </c>
      <c r="E31" s="4">
        <v>20</v>
      </c>
      <c r="F31" s="4">
        <v>18</v>
      </c>
      <c r="G31" s="4">
        <v>13</v>
      </c>
      <c r="H31" s="4">
        <v>10</v>
      </c>
      <c r="I31" s="4">
        <v>9</v>
      </c>
      <c r="J31" s="4">
        <v>11</v>
      </c>
      <c r="K31" s="4">
        <v>0</v>
      </c>
      <c r="L31" s="4">
        <v>15</v>
      </c>
      <c r="M31" s="4">
        <v>18</v>
      </c>
      <c r="N31" s="4">
        <v>24</v>
      </c>
      <c r="O31" s="4">
        <v>19</v>
      </c>
    </row>
    <row r="32" spans="1:15" ht="15" thickBot="1">
      <c r="A32" s="9">
        <v>11</v>
      </c>
      <c r="B32" s="12">
        <v>12</v>
      </c>
      <c r="C32" s="4">
        <v>13</v>
      </c>
      <c r="D32" s="4">
        <v>0</v>
      </c>
      <c r="E32" s="4">
        <v>15</v>
      </c>
      <c r="F32" s="4">
        <v>13</v>
      </c>
      <c r="G32" s="4">
        <v>10</v>
      </c>
      <c r="H32" s="4">
        <v>7</v>
      </c>
      <c r="I32" s="4">
        <v>6</v>
      </c>
      <c r="J32" s="4">
        <v>8</v>
      </c>
      <c r="K32" s="4">
        <v>15</v>
      </c>
      <c r="L32" s="4">
        <v>0</v>
      </c>
      <c r="M32" s="4">
        <v>14</v>
      </c>
      <c r="N32" s="4">
        <v>22</v>
      </c>
      <c r="O32" s="4">
        <v>0</v>
      </c>
    </row>
    <row r="33" spans="1:15" ht="15" thickBot="1">
      <c r="A33" s="9">
        <v>12</v>
      </c>
      <c r="B33" s="12">
        <v>15</v>
      </c>
      <c r="C33" s="4">
        <v>16</v>
      </c>
      <c r="D33" s="4">
        <v>17</v>
      </c>
      <c r="E33" s="4">
        <v>18</v>
      </c>
      <c r="F33" s="4">
        <v>16</v>
      </c>
      <c r="G33" s="4">
        <v>13</v>
      </c>
      <c r="H33" s="4">
        <v>10</v>
      </c>
      <c r="I33" s="4">
        <v>9</v>
      </c>
      <c r="J33" s="4">
        <v>11</v>
      </c>
      <c r="K33" s="4">
        <v>18</v>
      </c>
      <c r="L33" s="4">
        <v>14</v>
      </c>
      <c r="M33" s="4">
        <v>0</v>
      </c>
      <c r="N33" s="4">
        <v>23</v>
      </c>
      <c r="O33" s="4">
        <v>25</v>
      </c>
    </row>
    <row r="34" spans="1:15" ht="15" thickBot="1">
      <c r="A34" s="9">
        <v>13</v>
      </c>
      <c r="B34" s="12">
        <v>18</v>
      </c>
      <c r="C34" s="4">
        <v>23</v>
      </c>
      <c r="D34" s="4">
        <v>24</v>
      </c>
      <c r="E34" s="4">
        <v>23</v>
      </c>
      <c r="F34" s="4">
        <v>21</v>
      </c>
      <c r="G34" s="4">
        <v>0</v>
      </c>
      <c r="H34" s="4">
        <v>15</v>
      </c>
      <c r="I34" s="4">
        <v>14</v>
      </c>
      <c r="J34" s="4">
        <v>14</v>
      </c>
      <c r="K34" s="4">
        <v>24</v>
      </c>
      <c r="L34" s="4">
        <v>22</v>
      </c>
      <c r="M34" s="4">
        <v>23</v>
      </c>
      <c r="N34" s="4">
        <v>0</v>
      </c>
      <c r="O34" s="4">
        <v>27</v>
      </c>
    </row>
    <row r="35" spans="1:15" ht="15" thickBot="1">
      <c r="A35" s="9">
        <v>14</v>
      </c>
      <c r="B35" s="12">
        <v>27</v>
      </c>
      <c r="C35" s="4">
        <v>28</v>
      </c>
      <c r="D35" s="4">
        <v>29</v>
      </c>
      <c r="E35" s="4">
        <v>28</v>
      </c>
      <c r="F35" s="4">
        <v>0</v>
      </c>
      <c r="G35" s="4">
        <v>23</v>
      </c>
      <c r="H35" s="4">
        <v>20</v>
      </c>
      <c r="I35" s="4">
        <v>19</v>
      </c>
      <c r="J35" s="4">
        <v>17</v>
      </c>
      <c r="K35" s="4">
        <v>19</v>
      </c>
      <c r="L35" s="4">
        <v>27</v>
      </c>
      <c r="M35" s="4">
        <v>25</v>
      </c>
      <c r="N35" s="4">
        <v>27</v>
      </c>
      <c r="O35" s="4">
        <v>0</v>
      </c>
    </row>
    <row r="36" spans="1:15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582C-D193-4779-9A78-27DCCA10D466}">
  <dimension ref="A1:M29"/>
  <sheetViews>
    <sheetView tabSelected="1" workbookViewId="0">
      <selection activeCell="O11" sqref="O11"/>
    </sheetView>
  </sheetViews>
  <sheetFormatPr defaultRowHeight="14.4"/>
  <sheetData>
    <row r="1" spans="1:13" ht="15" thickBot="1"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3" ht="15" thickBot="1">
      <c r="A2" s="8">
        <v>1</v>
      </c>
      <c r="B2" s="11">
        <v>0</v>
      </c>
      <c r="C2" s="7">
        <v>4</v>
      </c>
      <c r="D2" s="7">
        <v>9</v>
      </c>
      <c r="E2" s="7">
        <v>4</v>
      </c>
      <c r="F2" s="7">
        <v>10</v>
      </c>
      <c r="G2" s="7">
        <v>5</v>
      </c>
      <c r="H2" s="7">
        <v>0</v>
      </c>
      <c r="I2" s="7">
        <v>10</v>
      </c>
      <c r="J2" s="7">
        <v>17</v>
      </c>
      <c r="K2" s="7">
        <v>0</v>
      </c>
    </row>
    <row r="3" spans="1:13" ht="15" thickBot="1">
      <c r="A3" s="9">
        <v>2</v>
      </c>
      <c r="B3" s="12">
        <v>4</v>
      </c>
      <c r="C3" s="4">
        <v>0</v>
      </c>
      <c r="D3" s="4">
        <v>5</v>
      </c>
      <c r="E3" s="4">
        <v>32</v>
      </c>
      <c r="F3" s="4">
        <v>11</v>
      </c>
      <c r="G3" s="4">
        <v>0</v>
      </c>
      <c r="H3" s="4">
        <v>0</v>
      </c>
      <c r="I3" s="4">
        <v>25</v>
      </c>
      <c r="J3" s="4">
        <v>0</v>
      </c>
      <c r="K3" s="4">
        <v>0</v>
      </c>
    </row>
    <row r="4" spans="1:13" ht="15" thickBot="1">
      <c r="A4" s="9">
        <v>3</v>
      </c>
      <c r="B4" s="12">
        <v>9</v>
      </c>
      <c r="C4" s="4">
        <v>5</v>
      </c>
      <c r="D4" s="4">
        <v>0</v>
      </c>
      <c r="E4" s="4">
        <v>7</v>
      </c>
      <c r="F4" s="4">
        <v>12</v>
      </c>
      <c r="G4" s="4">
        <v>17</v>
      </c>
      <c r="H4" s="4">
        <v>15</v>
      </c>
      <c r="I4" s="4">
        <v>0</v>
      </c>
      <c r="J4" s="4">
        <v>0</v>
      </c>
      <c r="K4" s="4">
        <v>21</v>
      </c>
    </row>
    <row r="5" spans="1:13" ht="15" thickBot="1">
      <c r="A5" s="9">
        <v>4</v>
      </c>
      <c r="B5" s="12">
        <v>14</v>
      </c>
      <c r="C5" s="4">
        <v>0</v>
      </c>
      <c r="D5" s="4">
        <v>7</v>
      </c>
      <c r="E5" s="4">
        <v>2</v>
      </c>
      <c r="F5" s="4">
        <v>8</v>
      </c>
      <c r="G5" s="4">
        <v>16</v>
      </c>
      <c r="H5" s="4">
        <v>13</v>
      </c>
      <c r="I5" s="4">
        <v>22</v>
      </c>
      <c r="J5" s="4">
        <v>18</v>
      </c>
      <c r="K5" s="4">
        <v>20</v>
      </c>
    </row>
    <row r="6" spans="1:13" ht="15" thickBot="1">
      <c r="A6" s="9">
        <v>5</v>
      </c>
      <c r="B6" s="12">
        <v>10</v>
      </c>
      <c r="C6" s="4">
        <v>0</v>
      </c>
      <c r="D6" s="4">
        <v>12</v>
      </c>
      <c r="E6" s="4">
        <v>8</v>
      </c>
      <c r="F6" s="4">
        <v>0</v>
      </c>
      <c r="G6" s="4">
        <v>11</v>
      </c>
      <c r="H6" s="4">
        <v>14</v>
      </c>
      <c r="I6" s="4">
        <v>19</v>
      </c>
      <c r="J6" s="4">
        <v>16</v>
      </c>
      <c r="K6" s="4">
        <v>0</v>
      </c>
    </row>
    <row r="7" spans="1:13" ht="15" thickBot="1">
      <c r="A7" s="9">
        <v>6</v>
      </c>
      <c r="B7" s="12">
        <v>22</v>
      </c>
      <c r="C7" s="4">
        <v>21</v>
      </c>
      <c r="D7" s="4">
        <v>17</v>
      </c>
      <c r="E7" s="4">
        <v>16</v>
      </c>
      <c r="F7" s="4">
        <v>11</v>
      </c>
      <c r="G7" s="4">
        <v>0</v>
      </c>
      <c r="H7" s="4">
        <v>9</v>
      </c>
      <c r="I7" s="4">
        <v>14</v>
      </c>
      <c r="J7" s="4">
        <v>0</v>
      </c>
      <c r="K7" s="4">
        <v>0</v>
      </c>
    </row>
    <row r="8" spans="1:13" ht="15" thickBot="1">
      <c r="A8" s="9">
        <v>7</v>
      </c>
      <c r="B8" s="12">
        <v>19</v>
      </c>
      <c r="C8" s="4">
        <v>0</v>
      </c>
      <c r="D8" s="4">
        <v>15</v>
      </c>
      <c r="E8" s="4">
        <v>13</v>
      </c>
      <c r="F8" s="4">
        <v>0</v>
      </c>
      <c r="G8" s="4">
        <v>9</v>
      </c>
      <c r="H8" s="4">
        <v>0</v>
      </c>
      <c r="I8" s="4">
        <v>5</v>
      </c>
      <c r="J8" s="4">
        <v>8</v>
      </c>
      <c r="K8" s="4">
        <v>10</v>
      </c>
    </row>
    <row r="9" spans="1:13" ht="15" thickBot="1">
      <c r="A9" s="9">
        <v>8</v>
      </c>
      <c r="B9" s="12">
        <v>6</v>
      </c>
      <c r="C9" s="4">
        <v>25</v>
      </c>
      <c r="D9" s="4">
        <v>0</v>
      </c>
      <c r="E9" s="4">
        <v>22</v>
      </c>
      <c r="F9" s="4">
        <v>19</v>
      </c>
      <c r="G9" s="4">
        <v>14</v>
      </c>
      <c r="H9" s="4">
        <v>5</v>
      </c>
      <c r="I9" s="4">
        <v>0</v>
      </c>
      <c r="J9" s="4">
        <v>7</v>
      </c>
      <c r="K9" s="4">
        <v>9</v>
      </c>
    </row>
    <row r="10" spans="1:13" ht="15" thickBot="1">
      <c r="A10" s="9">
        <v>9</v>
      </c>
      <c r="B10" s="12">
        <v>17</v>
      </c>
      <c r="C10" s="4">
        <v>0</v>
      </c>
      <c r="D10" s="4">
        <v>17</v>
      </c>
      <c r="E10" s="4">
        <v>18</v>
      </c>
      <c r="F10" s="4">
        <v>16</v>
      </c>
      <c r="G10" s="4">
        <v>11</v>
      </c>
      <c r="H10" s="4">
        <v>8</v>
      </c>
      <c r="I10" s="4">
        <v>7</v>
      </c>
      <c r="J10" s="4">
        <v>0</v>
      </c>
      <c r="K10" s="4">
        <v>11</v>
      </c>
    </row>
    <row r="11" spans="1:13" ht="15" thickBot="1">
      <c r="A11" s="9">
        <v>10</v>
      </c>
      <c r="B11" s="12">
        <v>3</v>
      </c>
      <c r="C11" s="4">
        <v>3</v>
      </c>
      <c r="D11" s="4">
        <v>5</v>
      </c>
      <c r="E11" s="4">
        <v>5</v>
      </c>
      <c r="F11" s="4">
        <v>18</v>
      </c>
      <c r="G11" s="4">
        <v>13</v>
      </c>
      <c r="H11" s="4">
        <v>5</v>
      </c>
      <c r="I11" s="4">
        <v>9</v>
      </c>
      <c r="J11" s="4">
        <v>7</v>
      </c>
      <c r="K11" s="4">
        <v>4</v>
      </c>
    </row>
    <row r="15" spans="1:13" ht="15" thickBot="1"/>
    <row r="16" spans="1:13" ht="15" thickBot="1">
      <c r="B16" s="8">
        <v>1</v>
      </c>
      <c r="C16" s="9">
        <v>2</v>
      </c>
      <c r="D16" s="9">
        <v>3</v>
      </c>
      <c r="E16" s="9">
        <v>4</v>
      </c>
      <c r="F16" s="9">
        <v>5</v>
      </c>
      <c r="G16" s="9">
        <v>6</v>
      </c>
      <c r="H16" s="9">
        <v>7</v>
      </c>
      <c r="I16" s="9">
        <v>8</v>
      </c>
      <c r="J16" s="9">
        <v>9</v>
      </c>
      <c r="K16" s="9">
        <v>10</v>
      </c>
      <c r="L16" t="s">
        <v>4</v>
      </c>
      <c r="M16" t="s">
        <v>0</v>
      </c>
    </row>
    <row r="17" spans="1:13" ht="15" thickBot="1">
      <c r="A17" s="8">
        <v>1</v>
      </c>
      <c r="B17" s="20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1</v>
      </c>
      <c r="L17" s="18">
        <f>SUM(B17:K17)</f>
        <v>1</v>
      </c>
      <c r="M17" s="24">
        <f>SUMPRODUCT(B2:K11,B17:K26)</f>
        <v>0</v>
      </c>
    </row>
    <row r="18" spans="1:13" ht="15" thickBot="1">
      <c r="A18" s="9">
        <v>2</v>
      </c>
      <c r="B18" s="22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18">
        <f t="shared" ref="L18:L26" si="0">SUM(B18:K18)</f>
        <v>0</v>
      </c>
    </row>
    <row r="19" spans="1:13" ht="15" thickBot="1">
      <c r="A19" s="9">
        <v>3</v>
      </c>
      <c r="B19" s="22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18">
        <f t="shared" si="0"/>
        <v>0</v>
      </c>
    </row>
    <row r="20" spans="1:13" ht="15" thickBot="1">
      <c r="A20" s="9">
        <v>4</v>
      </c>
      <c r="B20" s="22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18">
        <f>SUM(B20:K20)</f>
        <v>0</v>
      </c>
    </row>
    <row r="21" spans="1:13" ht="15" thickBot="1">
      <c r="A21" s="9">
        <v>5</v>
      </c>
      <c r="B21" s="22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18">
        <f t="shared" si="0"/>
        <v>0</v>
      </c>
    </row>
    <row r="22" spans="1:13" ht="15" thickBot="1">
      <c r="A22" s="9">
        <v>6</v>
      </c>
      <c r="B22" s="22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18">
        <f t="shared" si="0"/>
        <v>0</v>
      </c>
    </row>
    <row r="23" spans="1:13" ht="15" thickBot="1">
      <c r="A23" s="9">
        <v>7</v>
      </c>
      <c r="B23" s="22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18">
        <f t="shared" si="0"/>
        <v>0</v>
      </c>
    </row>
    <row r="24" spans="1:13" ht="15" thickBot="1">
      <c r="A24" s="9">
        <v>8</v>
      </c>
      <c r="B24" s="22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18">
        <f t="shared" si="0"/>
        <v>0</v>
      </c>
    </row>
    <row r="25" spans="1:13" ht="15" thickBot="1">
      <c r="A25" s="9">
        <v>9</v>
      </c>
      <c r="B25" s="22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18">
        <f t="shared" si="0"/>
        <v>0</v>
      </c>
    </row>
    <row r="26" spans="1:13" ht="15" thickBot="1">
      <c r="A26" s="9">
        <v>10</v>
      </c>
      <c r="B26" s="22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18">
        <f t="shared" si="0"/>
        <v>0</v>
      </c>
    </row>
    <row r="27" spans="1:13">
      <c r="A27" t="s">
        <v>5</v>
      </c>
      <c r="B27" s="18">
        <f>SUM(B17:B26)</f>
        <v>0</v>
      </c>
      <c r="C27" s="18">
        <f t="shared" ref="C27:K27" si="1">SUM(C17:C26)</f>
        <v>0</v>
      </c>
      <c r="D27" s="18">
        <f t="shared" si="1"/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0</v>
      </c>
      <c r="J27" s="18">
        <f t="shared" si="1"/>
        <v>0</v>
      </c>
      <c r="K27" s="18">
        <f t="shared" si="1"/>
        <v>1</v>
      </c>
    </row>
    <row r="28" spans="1:13">
      <c r="C28" s="19" t="s">
        <v>3</v>
      </c>
      <c r="D28" s="19" t="s">
        <v>3</v>
      </c>
      <c r="E28" s="19" t="s">
        <v>3</v>
      </c>
      <c r="F28" s="19" t="s">
        <v>3</v>
      </c>
      <c r="G28" s="19" t="s">
        <v>3</v>
      </c>
      <c r="H28" s="19" t="s">
        <v>3</v>
      </c>
      <c r="I28" s="19" t="s">
        <v>3</v>
      </c>
      <c r="J28" s="19" t="s">
        <v>3</v>
      </c>
    </row>
    <row r="29" spans="1:13">
      <c r="C29" s="18">
        <f>L18</f>
        <v>0</v>
      </c>
      <c r="D29" s="18">
        <f>L19</f>
        <v>0</v>
      </c>
      <c r="E29" s="18">
        <f>L20</f>
        <v>0</v>
      </c>
      <c r="F29" s="18">
        <f>L21</f>
        <v>0</v>
      </c>
      <c r="G29" s="18">
        <f>L22</f>
        <v>0</v>
      </c>
      <c r="H29" s="18">
        <f>L23</f>
        <v>0</v>
      </c>
      <c r="I29" s="18">
        <f>L24</f>
        <v>0</v>
      </c>
      <c r="J29" s="18">
        <f>L25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22в</vt:lpstr>
      <vt:lpstr>22в(2)</vt:lpstr>
      <vt:lpstr>14в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2023-12-21T14:22:20Z</dcterms:modified>
</cp:coreProperties>
</file>