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1c41177e8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적 요구사항" sheetId="1" r:id="R7195a6e9805843c6"/>
    <x:sheet xmlns:r="http://schemas.openxmlformats.org/officeDocument/2006/relationships" name="비기능적 요구사항" sheetId="2" r:id="R92369898f7f940bf"/>
    <x:sheet xmlns:r="http://schemas.openxmlformats.org/officeDocument/2006/relationships" name="시간과 기준값" sheetId="3" r:id="Ra11a098a84ea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algun Gothic"/>
    </x:font>
    <x:font>
      <x:b/>
      <x:sz val="20"/>
      <x:color rgb="FFFFFFFF"/>
      <x:name val="Malgun Gothic"/>
    </x:font>
    <x:font>
      <x:sz val="11"/>
      <x:color rgb="FF526079"/>
      <x:name val="Malgun Gothic"/>
    </x:font>
    <x:font>
      <x:b/>
      <x:sz val="11"/>
      <x:color rgb="FFFFFFFF"/>
      <x:name val="Malgun Gothic"/>
    </x:font>
    <x:font>
      <x:sz val="11"/>
      <x:color rgb="FF185ABC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51D32"/>
      </x:patternFill>
    </x:fill>
    <x:fill>
      <x:patternFill patternType="solid">
        <x:fgColor rgb="FF26344D"/>
      </x:patternFill>
    </x:fill>
    <x:fill>
      <x:patternFill patternType="solid">
        <x:fgColor rgb="FFEDF7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045e9c0f242f6" /><Relationship Type="http://schemas.openxmlformats.org/officeDocument/2006/relationships/theme" Target="/xl/theme/theme1.xml" Id="Re86cf4e9b6f54aef" /><Relationship Type="http://schemas.openxmlformats.org/officeDocument/2006/relationships/sharedStrings" Target="/xl/sharedStrings.xml" Id="R5ae98c840a81448b" /><Relationship Type="http://schemas.openxmlformats.org/officeDocument/2006/relationships/worksheet" Target="/xl/worksheets/sheet1.xml" Id="R7195a6e9805843c6" /><Relationship Type="http://schemas.openxmlformats.org/officeDocument/2006/relationships/worksheet" Target="/xl/worksheets/sheet2.xml" Id="R92369898f7f940bf" /><Relationship Type="http://schemas.openxmlformats.org/officeDocument/2006/relationships/worksheet" Target="/xl/worksheets/sheet3.xml" Id="Ra11a098a84ea4466" /></Relationships>
</file>

<file path=xl/tables/table1.xml><?xml version="1.0" encoding="utf-8"?>
<x:table xmlns:x="http://schemas.openxmlformats.org/spreadsheetml/2006/main" id="1" name="Requirements1" displayName="Requirements1" ref="A5:N37" headerRowCount="1" totalsRowCount="0" totalsRowShown="0">
  <x:tableColumns count="14">
    <x:tableColumn id="1" name="ID"/>
    <x:tableColumn id="2" name="영역"/>
    <x:tableColumn id="3" name="기능/품질 이름"/>
    <x:tableColumn id="4" name="요구사항"/>
    <x:tableColumn id="5" name="완료 확인 기준"/>
    <x:tableColumn id="6" name="담당 역할"/>
    <x:tableColumn id="7" name="요구 합의"/>
    <x:tableColumn id="8" name="구현 상태"/>
    <x:tableColumn id="9" name="현재 구현·부족한 점"/>
    <x:tableColumn id="10" name="시간·수치·조건"/>
    <x:tableColumn id="11" name="근거"/>
    <x:tableColumn id="12" name="담당자(입력)"/>
    <x:tableColumn id="13" name="수정·추가 의견(입력)"/>
    <x:tableColumn id="14" name="팀 최종 결정(입력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2" displayName="Requirements2" ref="A5:N19" headerRowCount="1" totalsRowCount="0" totalsRowShown="0">
  <x:tableColumns count="14">
    <x:tableColumn id="1" name="ID"/>
    <x:tableColumn id="2" name="영역"/>
    <x:tableColumn id="3" name="기능/품질 이름"/>
    <x:tableColumn id="4" name="요구사항"/>
    <x:tableColumn id="5" name="완료 확인 기준"/>
    <x:tableColumn id="6" name="담당 역할"/>
    <x:tableColumn id="7" name="요구 합의"/>
    <x:tableColumn id="8" name="구현 상태"/>
    <x:tableColumn id="9" name="현재 구현·부족한 점"/>
    <x:tableColumn id="10" name="시간·수치·조건"/>
    <x:tableColumn id="11" name="근거"/>
    <x:tableColumn id="12" name="담당자(입력)"/>
    <x:tableColumn id="13" name="수정·추가 의견(입력)"/>
    <x:tableColumn id="14" name="팀 최종 결정(입력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s3" displayName="Requirements3" ref="A5:L21" headerRowCount="1" totalsRowCount="0" totalsRowShown="0">
  <x:tableColumns count="12">
    <x:tableColumn id="1" name="ID"/>
    <x:tableColumn id="2" name="조건 이름"/>
    <x:tableColumn id="3" name="현재 값"/>
    <x:tableColumn id="4" name="단위/트리거"/>
    <x:tableColumn id="5" name="값의 확정 상태"/>
    <x:tableColumn id="6" name="관련 요구 ID"/>
    <x:tableColumn id="7" name="해석·미결정 사항"/>
    <x:tableColumn id="8" name="담당 역할"/>
    <x:tableColumn id="9" name="근거"/>
    <x:tableColumn id="10" name="담당자(입력)"/>
    <x:tableColumn id="11" name="수정 제안(입력)"/>
    <x:tableColumn id="12" name="최종 합의값(입력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27e11f41014f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95367f4d5744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8c619957184aad" /></Relationships>
</file>

<file path=xl/worksheets/sheet1.xml><?xml version="1.0" encoding="utf-8"?>
<x:worksheet xmlns:x="http://schemas.openxmlformats.org/spreadsheetml/2006/main">
  <x:sheetPr>
    <x:tabColor rgb="FF5046C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58" hidden="0" customWidth="1"/>
    <x:col min="5" max="5" width="52" hidden="0" customWidth="1"/>
    <x:col min="6" max="6" width="19" hidden="0" customWidth="1"/>
    <x:col min="7" max="7" width="18" hidden="0" customWidth="1"/>
    <x:col min="8" max="8" width="18" hidden="0" customWidth="1"/>
    <x:col min="9" max="9" width="58" hidden="0" customWidth="1"/>
    <x:col min="10" max="10" width="42" hidden="0" customWidth="1"/>
    <x:col min="11" max="11" width="48" hidden="0" customWidth="1"/>
    <x:col min="12" max="12" width="22" hidden="0" customWidth="1"/>
    <x:col min="13" max="13" width="45" hidden="0" customWidth="1"/>
    <x:col min="14" max="14" width="42" hidden="0" customWidth="1"/>
  </x:cols>
  <x:sheetData>
    <x:row r="1" ht="40" customHeight="1">
      <x:c r="A1" s="3" t="str">
        <x:v>자세 교정 서비스 | 기능적 요구사항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4" t="str">
        <x:v>2026-09-28 · feature/retro-redisgnV2 · 합의 ≠ 구현 완료 · 로컬 구현 ≠ 서버 연동/실기기 검증 완료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A3" s="4" t="str">
        <x:v>오른쪽 입력 칸에 담당자·의견·결정을 작성하세요. 추가 제안은 미승인입니다. 시간과 기준값 탭에서 숫자의 확정 상태를 확인하세요.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7" t="str">
        <x:v>ID</x:v>
      </x:c>
      <x:c r="B5" s="7" t="str">
        <x:v>영역</x:v>
      </x:c>
      <x:c r="C5" s="7" t="str">
        <x:v>기능/품질 이름</x:v>
      </x:c>
      <x:c r="D5" s="7" t="str">
        <x:v>요구사항</x:v>
      </x:c>
      <x:c r="E5" s="7" t="str">
        <x:v>완료 확인 기준</x:v>
      </x:c>
      <x:c r="F5" s="7" t="str">
        <x:v>담당 역할</x:v>
      </x:c>
      <x:c r="G5" s="7" t="str">
        <x:v>요구 합의</x:v>
      </x:c>
      <x:c r="H5" s="7" t="str">
        <x:v>구현 상태</x:v>
      </x:c>
      <x:c r="I5" s="7" t="str">
        <x:v>현재 구현·부족한 점</x:v>
      </x:c>
      <x:c r="J5" s="7" t="str">
        <x:v>시간·수치·조건</x:v>
      </x:c>
      <x:c r="K5" s="7" t="str">
        <x:v>근거</x:v>
      </x:c>
      <x:c r="L5" s="7" t="str">
        <x:v>담당자(입력)</x:v>
      </x:c>
      <x:c r="M5" s="7" t="str">
        <x:v>수정·추가 의견(입력)</x:v>
      </x:c>
      <x:c r="N5" s="7" t="str">
        <x:v>팀 최종 결정(입력)</x:v>
      </x:c>
    </x:row>
    <x:row r="6" ht="64" customHeight="1">
      <x:c r="A6" s="9" t="str">
        <x:v>ACCOUNT-01</x:v>
      </x:c>
      <x:c r="B6" s="9" t="str">
        <x:v>가입</x:v>
      </x:c>
      <x:c r="C6" s="9" t="str">
        <x:v>이름·나이·직업 입력</x:v>
      </x:c>
      <x:c r="D6" s="9" t="str">
        <x:v>가입 정보와 사용자 식별자를 연결한다.</x:v>
      </x:c>
      <x:c r="E6" s="9" t="str">
        <x:v>필수값 누락 방지; 저장한 프로필 재조회</x:v>
      </x:c>
      <x:c r="F6" s="9" t="str">
        <x:v>BE·FE</x:v>
      </x:c>
      <x:c r="G6" s="9" t="str">
        <x:v>합의</x:v>
      </x:c>
      <x:c r="H6" s="9" t="str">
        <x:v>부분 구현</x:v>
      </x:c>
      <x:c r="I6" s="9" t="str">
        <x:v>로컬 프로필만 저장, 실제 회원가입·인증 없음</x:v>
      </x:c>
      <x:c r="J6" s="9" t="str">
        <x:v>입력 길이·나이 범위는 임시</x:v>
      </x:c>
      <x:c r="K6" s="9" t="str">
        <x:v>docs/team-requirements.md §4; ServiceApp.tsx</x:v>
      </x:c>
      <x:c r="L6" s="11" t="str"/>
      <x:c r="M6" s="11" t="str"/>
      <x:c r="N6" s="11" t="str"/>
    </x:row>
    <x:row r="7" ht="64" customHeight="1">
      <x:c r="A7" s="9" t="str">
        <x:v>ACCOUNT-02</x:v>
      </x:c>
      <x:c r="B7" s="9" t="str">
        <x:v>로그인</x:v>
      </x:c>
      <x:c r="C7" s="9" t="str">
        <x:v>사용자 인증</x:v>
      </x:c>
      <x:c r="D7" s="9" t="str">
        <x:v>인증 성공·실패를 구분하고 사용자별 자료를 조회한다.</x:v>
      </x:c>
      <x:c r="E7" s="9" t="str">
        <x:v>다른 사용자의 기록 접근 불가</x:v>
      </x:c>
      <x:c r="F7" s="9" t="str">
        <x:v>BE·FE</x:v>
      </x:c>
      <x:c r="G7" s="9" t="str">
        <x:v>협의 필요</x:v>
      </x:c>
      <x:c r="H7" s="9" t="str">
        <x:v>미구현</x:v>
      </x:c>
      <x:c r="I7" s="9" t="str">
        <x:v>고정 발표 계정은 선택 옵션; 현재 비밀번호 없는 로컬 진입</x:v>
      </x:c>
      <x:c r="J7" s="9" t="str">
        <x:v>인증·만료·분실 복구 정책 미정</x:v>
      </x:c>
      <x:c r="K7" s="9" t="str">
        <x:v>docs/team-requirements.md §3,7</x:v>
      </x:c>
      <x:c r="L7" s="11" t="str"/>
      <x:c r="M7" s="11" t="str"/>
      <x:c r="N7" s="11" t="str"/>
    </x:row>
    <x:row r="8" ht="64" customHeight="1">
      <x:c r="A8" s="9" t="str">
        <x:v>CAMERA-01</x:v>
      </x:c>
      <x:c r="B8" s="9" t="str">
        <x:v>공통 준비</x:v>
      </x:c>
      <x:c r="C8" s="9" t="str">
        <x:v>로그인 후 카메라 준비</x:v>
      </x:c>
      <x:c r="D8" s="9" t="str">
        <x:v>최초·재방문 모두 공통 카메라 준비를 시작한다.</x:v>
      </x:c>
      <x:c r="E8" s="9" t="str">
        <x:v>준비 지연·거부에도 홈/기록 접근 가능</x:v>
      </x:c>
      <x:c r="F8" s="9" t="str">
        <x:v>FE</x:v>
      </x:c>
      <x:c r="G8" s="9" t="str">
        <x:v>합의</x:v>
      </x:c>
      <x:c r="H8" s="9" t="str">
        <x:v>부분 구현</x:v>
      </x:c>
      <x:c r="I8" s="9" t="str">
        <x:v>로컬 진입 후 카메라 요청; 실제 로그인 연동 대기</x:v>
      </x:c>
      <x:c r="J8" s="9" t="str">
        <x:v>대기 제한은 TIME-12</x:v>
      </x:c>
      <x:c r="K8" s="9" t="str">
        <x:v>docs/team-requirements.md §4; ServiceApp.tsx</x:v>
      </x:c>
      <x:c r="L8" s="11" t="str"/>
      <x:c r="M8" s="11" t="str"/>
      <x:c r="N8" s="11" t="str"/>
    </x:row>
    <x:row r="9" ht="64" customHeight="1">
      <x:c r="A9" s="9" t="str">
        <x:v>CAMERA-03</x:v>
      </x:c>
      <x:c r="B9" s="9" t="str">
        <x:v>준비 안내</x:v>
      </x:c>
      <x:c r="C9" s="9" t="str">
        <x:v>권한·장치·영상 상태 구분</x:v>
      </x:c>
      <x:c r="D9" s="9" t="str">
        <x:v>허용 요청, 거부, 장치 없음, 준비 중 상태를 설명한다.</x:v>
      </x:c>
      <x:c r="E9" s="9" t="str">
        <x:v>빈 검은 화면 대신 상태/해결 동작 제공</x:v>
      </x:c>
      <x:c r="F9" s="9" t="str">
        <x:v>FE</x:v>
      </x:c>
      <x:c r="G9" s="9" t="str">
        <x:v>합의</x:v>
      </x:c>
      <x:c r="H9" s="9" t="str">
        <x:v>부분 구현</x:v>
      </x:c>
      <x:c r="I9" s="9" t="str">
        <x:v>기존 카메라 오류/준비 화면 재사용; 장치 실검증 필요</x:v>
      </x:c>
      <x:c r="J9" s="9" t="str">
        <x:v>TIME-12</x:v>
      </x:c>
      <x:c r="K9" s="9" t="str">
        <x:v>hooks/useCamera.ts; pages/SetupPage.tsx</x:v>
      </x:c>
      <x:c r="L9" s="11" t="str"/>
      <x:c r="M9" s="11" t="str"/>
      <x:c r="N9" s="11" t="str"/>
    </x:row>
    <x:row r="10" ht="64" customHeight="1">
      <x:c r="A10" s="9" t="str">
        <x:v>CAMERA-02</x:v>
      </x:c>
      <x:c r="B10" s="9" t="str">
        <x:v>공통 카메라</x:v>
      </x:c>
      <x:c r="C10" s="9" t="str">
        <x:v>사용 상태와 종료</x:v>
      </x:c>
      <x:c r="D10" s="9" t="str">
        <x:v>홈에서도 연결 유지, 사용 중 표시·끄기 제공; 나가기 시 해제</x:v>
      </x:c>
      <x:c r="E10" s="9" t="str">
        <x:v>카메라 켜짐만으로 측정 기록 생성 안 됨</x:v>
      </x:c>
      <x:c r="F10" s="9" t="str">
        <x:v>FE</x:v>
      </x:c>
      <x:c r="G10" s="9" t="str">
        <x:v>합의</x:v>
      </x:c>
      <x:c r="H10" s="9" t="str">
        <x:v>로컬 구현</x:v>
      </x:c>
      <x:c r="I10" s="9" t="str">
        <x:v>공통 카메라 수명과 끄기 버튼 구현</x:v>
      </x:c>
      <x:c r="J10" s="9" t="str">
        <x:v>카메라 재연결 시 기준 재확인</x:v>
      </x:c>
      <x:c r="K10" s="9" t="str">
        <x:v>ServiceApp.tsx</x:v>
      </x:c>
      <x:c r="L10" s="11" t="str"/>
      <x:c r="M10" s="11" t="str"/>
      <x:c r="N10" s="11" t="str"/>
    </x:row>
    <x:row r="11" ht="64" customHeight="1">
      <x:c r="A11" s="9" t="str">
        <x:v>BASELINE-01A</x:v>
      </x:c>
      <x:c r="B11" s="9" t="str">
        <x:v>최초 등록</x:v>
      </x:c>
      <x:c r="C11" s="9" t="str">
        <x:v>등록 여부 분기</x:v>
      </x:c>
      <x:c r="D11" s="9" t="str">
        <x:v>유효한 개인 기준이 없으면 등록 안내, 있으면 홈</x:v>
      </x:c>
      <x:c r="E11" s="9" t="str">
        <x:v>등록 완료 여부와 실제 사용 가능 기준 일치</x:v>
      </x:c>
      <x:c r="F11" s="9" t="str">
        <x:v>모델·BE·FE</x:v>
      </x:c>
      <x:c r="G11" s="9" t="str">
        <x:v>합의</x:v>
      </x:c>
      <x:c r="H11" s="9" t="str">
        <x:v>부분 구현</x:v>
      </x:c>
      <x:c r="I11" s="9" t="str">
        <x:v>프로필 존재로 임시 분기; 영구 기준/등록 상태 연결 미완료</x:v>
      </x:c>
      <x:c r="J11" s="9" t="str">
        <x:v>등록 완료 저장 계약 필요</x:v>
      </x:c>
      <x:c r="K11" s="9" t="str">
        <x:v>docs/team-requirements.md §3,4</x:v>
      </x:c>
      <x:c r="L11" s="11" t="str"/>
      <x:c r="M11" s="11" t="str"/>
      <x:c r="N11" s="11" t="str"/>
    </x:row>
    <x:row r="12" ht="64" customHeight="1">
      <x:c r="A12" s="9" t="str">
        <x:v>BASELINE-01B</x:v>
      </x:c>
      <x:c r="B12" s="9" t="str">
        <x:v>최초 등록</x:v>
      </x:c>
      <x:c r="C12" s="9" t="str">
        <x:v>기준·잘못된 예시 촬영</x:v>
      </x:c>
      <x:c r="D12" s="9" t="str">
        <x:v>기준 자세와 잘못된 예시 촬영·확인·재촬영·완료</x:v>
      </x:c>
      <x:c r="E12" s="9" t="str">
        <x:v>완료 후 홈; 예시 저장과 모델 학습 완료를 혼동하지 않음</x:v>
      </x:c>
      <x:c r="F12" s="9" t="str">
        <x:v>모델·BE·FE</x:v>
      </x:c>
      <x:c r="G12" s="9" t="str">
        <x:v>합의</x:v>
      </x:c>
      <x:c r="H12" s="9" t="str">
        <x:v>부분 구현</x:v>
      </x:c>
      <x:c r="I12" s="9" t="str">
        <x:v>현재 연결 기준만 수집; 잘못된 예시 서비스 등록 미연결</x:v>
      </x:c>
      <x:c r="J12" s="9" t="str">
        <x:v>예시 개수·형식·활용 미정</x:v>
      </x:c>
      <x:c r="K12" s="9" t="str">
        <x:v>docs/team-requirements.md §4,7</x:v>
      </x:c>
      <x:c r="L12" s="11" t="str"/>
      <x:c r="M12" s="11" t="str"/>
      <x:c r="N12" s="11" t="str"/>
    </x:row>
    <x:row r="13" ht="64" customHeight="1">
      <x:c r="A13" s="9" t="str">
        <x:v>BASELINE-02</x:v>
      </x:c>
      <x:c r="B13" s="9" t="str">
        <x:v>기준 안내</x:v>
      </x:c>
      <x:c r="C13" s="9" t="str">
        <x:v>사용자 기준 안내</x:v>
      </x:c>
      <x:c r="D13" s="9" t="str">
        <x:v>촬영 가능 여부만 확인하고 건강한 정자세를 인증하지 않는다.</x:v>
      </x:c>
      <x:c r="E13" s="9" t="str">
        <x:v>화면 설명에서 개인 기준과 건강 판정 구분</x:v>
      </x:c>
      <x:c r="F13" s="9" t="str">
        <x:v>모델·FE</x:v>
      </x:c>
      <x:c r="G13" s="9" t="str">
        <x:v>합의</x:v>
      </x:c>
      <x:c r="H13" s="9" t="str">
        <x:v>부분 구현</x:v>
      </x:c>
      <x:c r="I13" s="9" t="str">
        <x:v>규칙 비교/LSTM 미연결 표시; 전체 문구 점검 필요</x:v>
      </x:c>
      <x:c r="J13" s="9" t="str">
        <x:v>의학적 적합성 평가 없음</x:v>
      </x:c>
      <x:c r="K13" s="9" t="str">
        <x:v>docs/team-requirements.md §1,4</x:v>
      </x:c>
      <x:c r="L13" s="11" t="str"/>
      <x:c r="M13" s="11" t="str"/>
      <x:c r="N13" s="11" t="str"/>
    </x:row>
    <x:row r="14" ht="64" customHeight="1">
      <x:c r="A14" s="9" t="str">
        <x:v>BASELINE-03</x:v>
      </x:c>
      <x:c r="B14" s="9" t="str">
        <x:v>재등록</x:v>
      </x:c>
      <x:c r="C14" s="9" t="str">
        <x:v>취소 가능한 기준 교체</x:v>
      </x:c>
      <x:c r="D14" s="9" t="str">
        <x:v>기존 기준 보존, 새 기준 전체 완료 후 교체; 실패·취소 시 복원</x:v>
      </x:c>
      <x:c r="E14" s="9" t="str">
        <x:v>기존 자료 소실 없이 재등록 취소 가능</x:v>
      </x:c>
      <x:c r="F14" s="9" t="str">
        <x:v>모델·BE·FE</x:v>
      </x:c>
      <x:c r="G14" s="9" t="str">
        <x:v>합의</x:v>
      </x:c>
      <x:c r="H14" s="9" t="str">
        <x:v>미구현</x:v>
      </x:c>
      <x:c r="I14" s="9" t="str">
        <x:v>다시 보정 버튼은 있으나 임시 기준/버전 교체 없음</x:v>
      </x:c>
      <x:c r="J14" s="9" t="str">
        <x:v>다음 측정 적용; 버전 표시 협의</x:v>
      </x:c>
      <x:c r="K14" s="9" t="str">
        <x:v>docs/team-requirements.md §4</x:v>
      </x:c>
      <x:c r="L14" s="11" t="str"/>
      <x:c r="M14" s="11" t="str"/>
      <x:c r="N14" s="11" t="str"/>
    </x:row>
    <x:row r="15" ht="64" customHeight="1">
      <x:c r="A15" s="9" t="str">
        <x:v>PREPARE-01</x:v>
      </x:c>
      <x:c r="B15" s="9" t="str">
        <x:v>측정 준비</x:v>
      </x:c>
      <x:c r="C15" s="9" t="str">
        <x:v>미리보기·체크·기준 수집</x:v>
      </x:c>
      <x:c r="D15" s="9" t="str">
        <x:v>카메라·권한·상체 촬영 조건을 보여주고 기준 수집 후 시작 버튼 제공</x:v>
      </x:c>
      <x:c r="E15" s="9" t="str">
        <x:v>조건 충족 전 시작 방지; 시작은 사용자 클릭</x:v>
      </x:c>
      <x:c r="F15" s="9" t="str">
        <x:v>모델·FE</x:v>
      </x:c>
      <x:c r="G15" s="9" t="str">
        <x:v>합의</x:v>
      </x:c>
      <x:c r="H15" s="9" t="str">
        <x:v>기반 구현</x:v>
      </x:c>
      <x:c r="I15" s="9" t="str">
        <x:v>실제 기준 수집과 합성 준비를 구분</x:v>
      </x:c>
      <x:c r="J15" s="9" t="str">
        <x:v>TIME-01,02,03</x:v>
      </x:c>
      <x:c r="K15" s="9" t="str">
        <x:v>pages/SetupPage.tsx; hooks/useCamera.ts</x:v>
      </x:c>
      <x:c r="L15" s="11" t="str"/>
      <x:c r="M15" s="11" t="str"/>
      <x:c r="N15" s="11" t="str"/>
    </x:row>
    <x:row r="16" ht="64" customHeight="1">
      <x:c r="A16" s="9" t="str">
        <x:v>HOME-01</x:v>
      </x:c>
      <x:c r="B16" s="9" t="str">
        <x:v>홈</x:v>
      </x:c>
      <x:c r="C16" s="9" t="str">
        <x:v>첫 사용 빈 상태</x:v>
      </x:c>
      <x:c r="D16" s="9" t="str">
        <x:v>실제 기록이 없으면 빈 그래프 안내와 측정 시작 제공</x:v>
      </x:c>
      <x:c r="E16" s="9" t="str">
        <x:v>가짜 과거 실적·개선율을 표시하지 않음</x:v>
      </x:c>
      <x:c r="F16" s="9" t="str">
        <x:v>FE</x:v>
      </x:c>
      <x:c r="G16" s="9" t="str">
        <x:v>합의</x:v>
      </x:c>
      <x:c r="H16" s="9" t="str">
        <x:v>로컬 구현</x:v>
      </x:c>
      <x:c r="I16" s="9" t="str">
        <x:v>로컬 저장 기록 기반 빈 상태/막대 표시</x:v>
      </x:c>
      <x:c r="J16" s="9" t="str">
        <x:v>기존 목표·연속기록·종합점수 보류</x:v>
      </x:c>
      <x:c r="K16" s="9" t="str">
        <x:v>ServiceApp.tsx</x:v>
      </x:c>
      <x:c r="L16" s="11" t="str"/>
      <x:c r="M16" s="11" t="str"/>
      <x:c r="N16" s="11" t="str"/>
    </x:row>
    <x:row r="17" ht="64" customHeight="1">
      <x:c r="A17" s="9" t="str">
        <x:v>MEASURE-01</x:v>
      </x:c>
      <x:c r="B17" s="9" t="str">
        <x:v>측정</x:v>
      </x:c>
      <x:c r="C17" s="9" t="str">
        <x:v>현재 상태와 누적 통계</x:v>
      </x:c>
      <x:c r="D17" s="9" t="str">
        <x:v>현재 판정·유효 시간·유지율·사건·자세 특징 표시</x:v>
      </x:c>
      <x:c r="E17" s="9" t="str">
        <x:v>전체 시간/기준 유지 시간/제외 시간 명칭 구분</x:v>
      </x:c>
      <x:c r="F17" s="9" t="str">
        <x:v>모델·FE</x:v>
      </x:c>
      <x:c r="G17" s="9" t="str">
        <x:v>합의</x:v>
      </x:c>
      <x:c r="H17" s="9" t="str">
        <x:v>기반 구현</x:v>
      </x:c>
      <x:c r="I17" s="9" t="str">
        <x:v>기존 규칙 엔진/특징 화면 재사용</x:v>
      </x:c>
      <x:c r="J17" s="9" t="str">
        <x:v>TIME-04,05,06</x:v>
      </x:c>
      <x:c r="K17" s="9" t="str">
        <x:v>pages/SessionPage.tsx; lib/engine.ts</x:v>
      </x:c>
      <x:c r="L17" s="11" t="str"/>
      <x:c r="M17" s="11" t="str"/>
      <x:c r="N17" s="11" t="str"/>
    </x:row>
    <x:row r="18" ht="64" customHeight="1">
      <x:c r="A18" s="9" t="str">
        <x:v>MEASURE-02</x:v>
      </x:c>
      <x:c r="B18" s="9" t="str">
        <x:v>점수</x:v>
      </x:c>
      <x:c r="C18" s="9" t="str">
        <x:v>과장된 신뢰도 제거</x:v>
      </x:c>
      <x:c r="D18" s="9" t="str">
        <x:v>검출 신뢰도 백분율 제거; 점수는 개인 기준과의 유사도 안내</x:v>
      </x:c>
      <x:c r="E18" s="9" t="str">
        <x:v>LSTM 확률·건강 점수로 표시하지 않음</x:v>
      </x:c>
      <x:c r="F18" s="9" t="str">
        <x:v>모델·FE</x:v>
      </x:c>
      <x:c r="G18" s="9" t="str">
        <x:v>합의</x:v>
      </x:c>
      <x:c r="H18" s="9" t="str">
        <x:v>로컬 구현</x:v>
      </x:c>
      <x:c r="I18" s="9" t="str">
        <x:v>신뢰도 수치 제거, reference rules/LSTM 미연결 표시</x:v>
      </x:c>
      <x:c r="J18" s="9" t="str">
        <x:v>TIME-07</x:v>
      </x:c>
      <x:c r="K18" s="9" t="str">
        <x:v>pages/SessionPage.tsx</x:v>
      </x:c>
      <x:c r="L18" s="11" t="str"/>
      <x:c r="M18" s="11" t="str"/>
      <x:c r="N18" s="11" t="str"/>
    </x:row>
    <x:row r="19" ht="64" customHeight="1">
      <x:c r="A19" s="9" t="str">
        <x:v>SESSION-01</x:v>
      </x:c>
      <x:c r="B19" s="9" t="str">
        <x:v>화면 이동</x:v>
      </x:c>
      <x:c r="C19" s="9" t="str">
        <x:v>내부 이동 일시정지</x:v>
      </x:c>
      <x:c r="D19" s="9" t="str">
        <x:v>다른 앱 내부 화면으로 가면 일시정지·세션 보존</x:v>
      </x:c>
      <x:c r="E19" s="9" t="str">
        <x:v>복귀 후 직접 재개; 세션 중복 생성 없음</x:v>
      </x:c>
      <x:c r="F19" s="9" t="str">
        <x:v>FE</x:v>
      </x:c>
      <x:c r="G19" s="9" t="str">
        <x:v>합의</x:v>
      </x:c>
      <x:c r="H19" s="9" t="str">
        <x:v>로컬 구현</x:v>
      </x:c>
      <x:c r="I19" s="9" t="str">
        <x:v>측정 컴포넌트 유지, 내부 이동 시 정지</x:v>
      </x:c>
      <x:c r="J19" s="9" t="str">
        <x:v>TIME-08</x:v>
      </x:c>
      <x:c r="K19" s="9" t="str">
        <x:v>ServiceApp.tsx; pages/SessionPage.tsx</x:v>
      </x:c>
      <x:c r="L19" s="11" t="str"/>
      <x:c r="M19" s="11" t="str"/>
      <x:c r="N19" s="11" t="str"/>
    </x:row>
    <x:row r="20" ht="64" customHeight="1">
      <x:c r="A20" s="9" t="str">
        <x:v>SESSION-02</x:v>
      </x:c>
      <x:c r="B20" s="9" t="str">
        <x:v>외부 탭</x:v>
      </x:c>
      <x:c r="C20" s="9" t="str">
        <x:v>탭 전환만으로 정지 안 함</x:v>
      </x:c>
      <x:c r="D20" s="9" t="str">
        <x:v>다른 크롬 탭에서도 실제 입력이 지속되는 동안 측정</x:v>
      </x:c>
      <x:c r="E20" s="9" t="str">
        <x:v>탭 전환 이벤트 제거뿐 아니라 실제 관측 지속 검증</x:v>
      </x:c>
      <x:c r="F20" s="9" t="str">
        <x:v>모델·FE</x:v>
      </x:c>
      <x:c r="G20" s="9" t="str">
        <x:v>합의</x:v>
      </x:c>
      <x:c r="H20" s="9" t="str">
        <x:v>부분 구현</x:v>
      </x:c>
      <x:c r="I20" s="9" t="str">
        <x:v>서비스 숨김 자동정지 제거; 실제 브라우저 관측 미검증</x:v>
      </x:c>
      <x:c r="J20" s="9" t="str">
        <x:v>TIME-08; NFR-04</x:v>
      </x:c>
      <x:c r="K20" s="9" t="str">
        <x:v>hooks/useCamera.ts; hooks/useSession.ts</x:v>
      </x:c>
      <x:c r="L20" s="11" t="str"/>
      <x:c r="M20" s="11" t="str"/>
      <x:c r="N20" s="11" t="str"/>
    </x:row>
    <x:row r="21" ht="64" customHeight="1">
      <x:c r="A21" s="9" t="str">
        <x:v>SESSION-03</x:v>
      </x:c>
      <x:c r="B21" s="9" t="str">
        <x:v>입력 단절</x:v>
      </x:c>
      <x:c r="C21" s="9" t="str">
        <x:v>공백 제외·수동 재개</x:v>
      </x:c>
      <x:c r="D21" s="9" t="str">
        <x:v>입력 단절 시 정지, 복구돼도 자동 재개하지 않음</x:v>
      </x:c>
      <x:c r="E21" s="9" t="str">
        <x:v>관측 공백은 유지율·연속 이탈에 합산하지 않음</x:v>
      </x:c>
      <x:c r="F21" s="9" t="str">
        <x:v>모델·FE</x:v>
      </x:c>
      <x:c r="G21" s="9" t="str">
        <x:v>합의</x:v>
      </x:c>
      <x:c r="H21" s="9" t="str">
        <x:v>로컬 구현</x:v>
      </x:c>
      <x:c r="I21" s="9" t="str">
        <x:v>입력/타이머 공백 감지 및 준비 후 재개</x:v>
      </x:c>
      <x:c r="J21" s="9" t="str">
        <x:v>TIME-08</x:v>
      </x:c>
      <x:c r="K21" s="9" t="str">
        <x:v>pages/SessionPage.tsx; lib/engine.ts</x:v>
      </x:c>
      <x:c r="L21" s="11" t="str"/>
      <x:c r="M21" s="11" t="str"/>
      <x:c r="N21" s="11" t="str"/>
    </x:row>
    <x:row r="22" ht="64" customHeight="1">
      <x:c r="A22" s="9" t="str">
        <x:v>SESSION-04</x:v>
      </x:c>
      <x:c r="B22" s="9" t="str">
        <x:v>재접속</x:v>
      </x:c>
      <x:c r="C22" s="9" t="str">
        <x:v>중간 기록 복구</x:v>
      </x:c>
      <x:c r="D22" s="9" t="str">
        <x:v>새로고침 후 마지막 저장 지점 이어하기/종료하기 제공</x:v>
      </x:c>
      <x:c r="E22" s="9" t="str">
        <x:v>저장하지 못한 시간을 복원했다고 표시하지 않음</x:v>
      </x:c>
      <x:c r="F22" s="9" t="str">
        <x:v>BE·FE</x:v>
      </x:c>
      <x:c r="G22" s="9" t="str">
        <x:v>합의</x:v>
      </x:c>
      <x:c r="H22" s="9" t="str">
        <x:v>부분 구현</x:v>
      </x:c>
      <x:c r="I22" s="9" t="str">
        <x:v>로컬 중간 저장과 수동 복구; 서버 복구 미연결</x:v>
      </x:c>
      <x:c r="J22" s="9" t="str">
        <x:v>TIME-09</x:v>
      </x:c>
      <x:c r="K22" s="9" t="str">
        <x:v>ServiceApp.tsx; lib/serviceStore.ts</x:v>
      </x:c>
      <x:c r="L22" s="11" t="str"/>
      <x:c r="M22" s="11" t="str"/>
      <x:c r="N22" s="11" t="str"/>
    </x:row>
    <x:row r="23" ht="64" customHeight="1">
      <x:c r="A23" s="9" t="str">
        <x:v>RESULT-01</x:v>
      </x:c>
      <x:c r="B23" s="9" t="str">
        <x:v>종료</x:v>
      </x:c>
      <x:c r="C23" s="9" t="str">
        <x:v>결과 보존·저장 상태</x:v>
      </x:c>
      <x:c r="D23" s="9" t="str">
        <x:v>측정 종료 시 집계 중지, 이번 결과·저장 상태 표시</x:v>
      </x:c>
      <x:c r="E23" s="9" t="str">
        <x:v>저장 실패에도 결과 화면 유지</x:v>
      </x:c>
      <x:c r="F23" s="9" t="str">
        <x:v>BE·FE</x:v>
      </x:c>
      <x:c r="G23" s="9" t="str">
        <x:v>합의</x:v>
      </x:c>
      <x:c r="H23" s="9" t="str">
        <x:v>부분 구현</x:v>
      </x:c>
      <x:c r="I23" s="9" t="str">
        <x:v>로컬 결과 저장; 서버 저장 미연결</x:v>
      </x:c>
      <x:c r="J23" s="9" t="str">
        <x:v>TIME-10</x:v>
      </x:c>
      <x:c r="K23" s="9" t="str">
        <x:v>ServiceApp.tsx; pages/SessionPage.tsx</x:v>
      </x:c>
      <x:c r="L23" s="11" t="str"/>
      <x:c r="M23" s="11" t="str"/>
      <x:c r="N23" s="11" t="str"/>
    </x:row>
    <x:row r="24" ht="64" customHeight="1">
      <x:c r="A24" s="9" t="str">
        <x:v>RESULT-02</x:v>
      </x:c>
      <x:c r="B24" s="9" t="str">
        <x:v>저장 실패</x:v>
      </x:c>
      <x:c r="C24" s="9" t="str">
        <x:v>자동·수동 재시도</x:v>
      </x:c>
      <x:c r="D24" s="9" t="str">
        <x:v>같은 세션 ID로 재시도, 성공 전 새 측정으로 덮어쓰지 않음</x:v>
      </x:c>
      <x:c r="E24" s="9" t="str">
        <x:v>재시도해도 결과 한 건; 완료는 실제 저장 성공 후</x:v>
      </x:c>
      <x:c r="F24" s="9" t="str">
        <x:v>BE·FE</x:v>
      </x:c>
      <x:c r="G24" s="9" t="str">
        <x:v>합의</x:v>
      </x:c>
      <x:c r="H24" s="9" t="str">
        <x:v>부분 구현</x:v>
      </x:c>
      <x:c r="I24" s="9" t="str">
        <x:v>로컬 중복 방지/재시도; 서버 멱등 계약 필요</x:v>
      </x:c>
      <x:c r="J24" s="9" t="str">
        <x:v>TIME-10</x:v>
      </x:c>
      <x:c r="K24" s="9" t="str">
        <x:v>ServiceApp.tsx; lib/serviceStore.test.ts</x:v>
      </x:c>
      <x:c r="L24" s="11" t="str"/>
      <x:c r="M24" s="11" t="str"/>
      <x:c r="N24" s="11" t="str"/>
    </x:row>
    <x:row r="25" ht="64" customHeight="1">
      <x:c r="A25" s="9" t="str">
        <x:v>RESULT-03</x:v>
      </x:c>
      <x:c r="B25" s="9" t="str">
        <x:v>통계 갱신</x:v>
      </x:c>
      <x:c r="C25" s="9" t="str">
        <x:v>저장 성공 즉시 화면 반영</x:v>
      </x:c>
      <x:c r="D25" s="9" t="str">
        <x:v>종료 결과 저장 성공 시 홈·대시보드 공유 자료 갱신</x:v>
      </x:c>
      <x:c r="E25" s="9" t="str">
        <x:v>화면 다시 열기나 주기 조회를 기다리지 않음</x:v>
      </x:c>
      <x:c r="F25" s="9" t="str">
        <x:v>BE·FE</x:v>
      </x:c>
      <x:c r="G25" s="9" t="str">
        <x:v>합의</x:v>
      </x:c>
      <x:c r="H25" s="9" t="str">
        <x:v>부분 구현</x:v>
      </x:c>
      <x:c r="I25" s="9" t="str">
        <x:v>로컬 공통 기록 갱신; 서버 응답 요약 계약 대기</x:v>
      </x:c>
      <x:c r="J25" s="9" t="str">
        <x:v>TIME-11</x:v>
      </x:c>
      <x:c r="K25" s="9" t="str">
        <x:v>docs/team-requirements.md §6; ServiceApp.tsx</x:v>
      </x:c>
      <x:c r="L25" s="11" t="str"/>
      <x:c r="M25" s="11" t="str"/>
      <x:c r="N25" s="11" t="str"/>
    </x:row>
    <x:row r="26" ht="64" customHeight="1">
      <x:c r="A26" s="9" t="str">
        <x:v>RESULT-04</x:v>
      </x:c>
      <x:c r="B26" s="9" t="str">
        <x:v>조회</x:v>
      </x:c>
      <x:c r="C26" s="9" t="str">
        <x:v>조회와 저장 실패 분리</x:v>
      </x:c>
      <x:c r="D26" s="9" t="str">
        <x:v>최초/새로고침 조회, 평소 이동은 캐시; 요약만 실패하면 조회만 재시도</x:v>
      </x:c>
      <x:c r="E26" s="9" t="str">
        <x:v>저장 성공을 요약 실패 때문에 저장 실패로 표시하지 않음</x:v>
      </x:c>
      <x:c r="F26" s="9" t="str">
        <x:v>BE·FE</x:v>
      </x:c>
      <x:c r="G26" s="9" t="str">
        <x:v>합의</x:v>
      </x:c>
      <x:c r="H26" s="9" t="str">
        <x:v>부분 구현</x:v>
      </x:c>
      <x:c r="I26" s="9" t="str">
        <x:v>로컬 최초 읽기/상태 공유; API 오류 분리 미구현</x:v>
      </x:c>
      <x:c r="J26" s="9" t="str">
        <x:v>TIME-11,12</x:v>
      </x:c>
      <x:c r="K26" s="9" t="str">
        <x:v>docs/team-requirements.md §6</x:v>
      </x:c>
      <x:c r="L26" s="11" t="str"/>
      <x:c r="M26" s="11" t="str"/>
      <x:c r="N26" s="11" t="str"/>
    </x:row>
    <x:row r="27" ht="64" customHeight="1">
      <x:c r="A27" s="9" t="str">
        <x:v>DASHBOARD-01</x:v>
      </x:c>
      <x:c r="B27" s="9" t="str">
        <x:v>기록</x:v>
      </x:c>
      <x:c r="C27" s="9" t="str">
        <x:v>자료 있는 기간만 표시</x:v>
      </x:c>
      <x:c r="D27" s="9" t="str">
        <x:v>미측정 날짜는 0%로 생성하지 않으며 실제/합성 결과 구분</x:v>
      </x:c>
      <x:c r="E27" s="9" t="str">
        <x:v>새 사용자에게 과거 기록 없음; 합성 결과 실제 통계에 미혼합</x:v>
      </x:c>
      <x:c r="F27" s="9" t="str">
        <x:v>BE·FE</x:v>
      </x:c>
      <x:c r="G27" s="9" t="str">
        <x:v>합의</x:v>
      </x:c>
      <x:c r="H27" s="9" t="str">
        <x:v>부분 구현</x:v>
      </x:c>
      <x:c r="I27" s="9" t="str">
        <x:v>모드별 로컬 기록/유지율; 날짜별 집계·자정 분할 미정</x:v>
      </x:c>
      <x:c r="J27" s="9" t="str">
        <x:v>TIME-13</x:v>
      </x:c>
      <x:c r="K27" s="9" t="str">
        <x:v>ServiceApp.tsx; docs/team-requirements.md §6</x:v>
      </x:c>
      <x:c r="L27" s="11" t="str"/>
      <x:c r="M27" s="11" t="str"/>
      <x:c r="N27" s="11" t="str"/>
    </x:row>
    <x:row r="28" ht="64" customHeight="1">
      <x:c r="A28" s="9" t="str">
        <x:v>STATS-01</x:v>
      </x:c>
      <x:c r="B28" s="9" t="str">
        <x:v>집계</x:v>
      </x:c>
      <x:c r="C28" s="9" t="str">
        <x:v>유지율·사건수 정의</x:v>
      </x:c>
      <x:c r="D28" s="9" t="str">
        <x:v>유효=전체-정지-불가; 유지율=유지/유효; 세션 통합은 시간 가중</x:v>
      </x:c>
      <x:c r="E28" s="9" t="str">
        <x:v>유효0은 계산불가, 사건수와 재알림수 구분</x:v>
      </x:c>
      <x:c r="F28" s="9" t="str">
        <x:v>모델·BE·FE</x:v>
      </x:c>
      <x:c r="G28" s="9" t="str">
        <x:v>합의</x:v>
      </x:c>
      <x:c r="H28" s="9" t="str">
        <x:v>기반 구현</x:v>
      </x:c>
      <x:c r="I28" s="9" t="str">
        <x:v>공통 엔진과 가중 통계 테스트</x:v>
      </x:c>
      <x:c r="J28" s="9" t="str">
        <x:v>NFR-02</x:v>
      </x:c>
      <x:c r="K28" s="9" t="str">
        <x:v>lib/engine.ts; lib/serviceStore.test.ts</x:v>
      </x:c>
      <x:c r="L28" s="11" t="str"/>
      <x:c r="M28" s="11" t="str"/>
      <x:c r="N28" s="11" t="str"/>
    </x:row>
    <x:row r="29" ht="64" customHeight="1">
      <x:c r="A29" s="9" t="str">
        <x:v>SETTINGS-01</x:v>
      </x:c>
      <x:c r="B29" s="9" t="str">
        <x:v>개인 설정</x:v>
      </x:c>
      <x:c r="C29" s="9" t="str">
        <x:v>다음 측정에 적용</x:v>
      </x:c>
      <x:c r="D29" s="9" t="str">
        <x:v>지속시간·재알림·민감도 저장; 진행 중 세션 설정 고정</x:v>
      </x:c>
      <x:c r="E29" s="9" t="str">
        <x:v>변경 전 세션 결과가 새 설정으로 재해석되지 않음</x:v>
      </x:c>
      <x:c r="F29" s="9" t="str">
        <x:v>모델·BE·FE</x:v>
      </x:c>
      <x:c r="G29" s="9" t="str">
        <x:v>합의</x:v>
      </x:c>
      <x:c r="H29" s="9" t="str">
        <x:v>부분 구현</x:v>
      </x:c>
      <x:c r="I29" s="9" t="str">
        <x:v>로컬 설정 및 시작시 복사; 서버·기준 버전 대기</x:v>
      </x:c>
      <x:c r="J29" s="9" t="str">
        <x:v>TIME-04,05,06,07</x:v>
      </x:c>
      <x:c r="K29" s="9" t="str">
        <x:v>ServiceApp.tsx; pages/SettingsPage.tsx</x:v>
      </x:c>
      <x:c r="L29" s="11" t="str"/>
      <x:c r="M29" s="11" t="str"/>
      <x:c r="N29" s="11" t="str"/>
    </x:row>
    <x:row r="30" ht="64" customHeight="1">
      <x:c r="A30" s="9" t="str">
        <x:v>ALERT-01</x:v>
      </x:c>
      <x:c r="B30" s="9" t="str">
        <x:v>교정 알림</x:v>
      </x:c>
      <x:c r="C30" s="9" t="str">
        <x:v>우측 하단 토스트</x:v>
      </x:c>
      <x:c r="D30" s="9" t="str">
        <x:v>이탈 확정/재알림 시 잠깐 표시 후 자동 닫음</x:v>
      </x:c>
      <x:c r="E30" s="9" t="str">
        <x:v>매 프레임 생성하지 않고 사건 기록은 유지</x:v>
      </x:c>
      <x:c r="F30" s="9" t="str">
        <x:v>FE</x:v>
      </x:c>
      <x:c r="G30" s="9" t="str">
        <x:v>합의</x:v>
      </x:c>
      <x:c r="H30" s="9" t="str">
        <x:v>로컬 구현</x:v>
      </x:c>
      <x:c r="I30" s="9" t="str">
        <x:v>토스트3초; 별도 벨/알림함 없음</x:v>
      </x:c>
      <x:c r="J30" s="9" t="str">
        <x:v>TIME-14</x:v>
      </x:c>
      <x:c r="K30" s="9" t="str">
        <x:v>pages/SessionPage.tsx</x:v>
      </x:c>
      <x:c r="L30" s="11" t="str"/>
      <x:c r="M30" s="11" t="str"/>
      <x:c r="N30" s="11" t="str"/>
    </x:row>
    <x:row r="31" ht="64" customHeight="1">
      <x:c r="A31" s="9" t="str">
        <x:v>ALERT-02</x:v>
      </x:c>
      <x:c r="B31" s="9" t="str">
        <x:v>소리</x:v>
      </x:c>
      <x:c r="C31" s="9" t="str">
        <x:v>선택적 소리·음소거</x:v>
      </x:c>
      <x:c r="D31" s="9" t="str">
        <x:v>일시정지/종료 근처에서 사용자가 소리 켜기/끄기</x:v>
      </x:c>
      <x:c r="E31" s="9" t="str">
        <x:v>음소거해도 토스트·사건 기록 유지</x:v>
      </x:c>
      <x:c r="F31" s="9" t="str">
        <x:v>FE·BE</x:v>
      </x:c>
      <x:c r="G31" s="9" t="str">
        <x:v>합의</x:v>
      </x:c>
      <x:c r="H31" s="9" t="str">
        <x:v>부분 구현</x:v>
      </x:c>
      <x:c r="I31" s="9" t="str">
        <x:v>세션 내 음소거/재생 실패 안내; 선호 영구 저장 미정</x:v>
      </x:c>
      <x:c r="J31" s="9" t="str">
        <x:v>TIME-15</x:v>
      </x:c>
      <x:c r="K31" s="9" t="str">
        <x:v>pages/SessionPage.tsx; lib/sound.ts</x:v>
      </x:c>
      <x:c r="L31" s="11" t="str"/>
      <x:c r="M31" s="11" t="str"/>
      <x:c r="N31" s="11" t="str"/>
    </x:row>
    <x:row r="32" ht="64" customHeight="1">
      <x:c r="A32" s="9" t="str">
        <x:v>PROFILE-01</x:v>
      </x:c>
      <x:c r="B32" s="9" t="str">
        <x:v>프로필</x:v>
      </x:c>
      <x:c r="C32" s="9" t="str">
        <x:v>정보 편집·취소</x:v>
      </x:c>
      <x:c r="D32" s="9" t="str">
        <x:v>우측 하단 진입; 이름·나이·직업 별도 저장/취소</x:v>
      </x:c>
      <x:c r="E32" s="9" t="str">
        <x:v>편집 취소 복원; 프로필 수정으로 기준/기록 삭제 안 됨</x:v>
      </x:c>
      <x:c r="F32" s="9" t="str">
        <x:v>BE·FE</x:v>
      </x:c>
      <x:c r="G32" s="9" t="str">
        <x:v>합의</x:v>
      </x:c>
      <x:c r="H32" s="9" t="str">
        <x:v>부분 구현</x:v>
      </x:c>
      <x:c r="I32" s="9" t="str">
        <x:v>로컬 저장·취소; 서버 사용자별 자료 미연결</x:v>
      </x:c>
      <x:c r="J32" s="9" t="str">
        <x:v>입력 정책은 팀 협의</x:v>
      </x:c>
      <x:c r="K32" s="9" t="str">
        <x:v>ServiceApp.tsx</x:v>
      </x:c>
      <x:c r="L32" s="11" t="str"/>
      <x:c r="M32" s="11" t="str"/>
      <x:c r="N32" s="11" t="str"/>
    </x:row>
    <x:row r="33" ht="64" customHeight="1">
      <x:c r="A33" s="9" t="str">
        <x:v>PROFILE-02</x:v>
      </x:c>
      <x:c r="B33" s="9" t="str">
        <x:v>비밀번호</x:v>
      </x:c>
      <x:c r="C33" s="9" t="str">
        <x:v>비밀번호 변경</x:v>
      </x:c>
      <x:c r="D33" s="9" t="str">
        <x:v>현재/새/확인 입력을 통한 변경은 기본 설계안</x:v>
      </x:c>
      <x:c r="E33" s="9" t="str">
        <x:v>본인 확인 실패·불일치 처리, 실제 성공만 완료 안내</x:v>
      </x:c>
      <x:c r="F33" s="9" t="str">
        <x:v>BE·FE</x:v>
      </x:c>
      <x:c r="G33" s="9" t="str">
        <x:v>협의 필요</x:v>
      </x:c>
      <x:c r="H33" s="9" t="str">
        <x:v>미구현</x:v>
      </x:c>
      <x:c r="I33" s="9" t="str">
        <x:v>서버 연결 필요 안내만 표시</x:v>
      </x:c>
      <x:c r="J33" s="9" t="str">
        <x:v>인증 방식·복구 정책 미정</x:v>
      </x:c>
      <x:c r="K33" s="9" t="str">
        <x:v>docs/team-requirements.md §4,7</x:v>
      </x:c>
      <x:c r="L33" s="11" t="str"/>
      <x:c r="M33" s="11" t="str"/>
      <x:c r="N33" s="11" t="str"/>
    </x:row>
    <x:row r="34" ht="64" customHeight="1">
      <x:c r="A34" s="9" t="str">
        <x:v>EXIT-01</x:v>
      </x:c>
      <x:c r="B34" s="9" t="str">
        <x:v>탈퇴</x:v>
      </x:c>
      <x:c r="C34" s="9" t="str">
        <x:v>학습 동의와 최종 확인 분리</x:v>
      </x:c>
      <x:c r="D34" s="9" t="str">
        <x:v>선택적 학습 사용 동의 후 별도 탈퇴 확정</x:v>
      </x:c>
      <x:c r="E34" s="9" t="str">
        <x:v>거절 클릭만으로 계정을 삭제하지 않음</x:v>
      </x:c>
      <x:c r="F34" s="9" t="str">
        <x:v>BE·FE</x:v>
      </x:c>
      <x:c r="G34" s="9" t="str">
        <x:v>합의</x:v>
      </x:c>
      <x:c r="H34" s="9" t="str">
        <x:v>부분 구현</x:v>
      </x:c>
      <x:c r="I34" s="9" t="str">
        <x:v>로컬 삭제 체험; 동의 보관 처리 미지원</x:v>
      </x:c>
      <x:c r="J34" s="9" t="str">
        <x:v>TIME-16</x:v>
      </x:c>
      <x:c r="K34" s="9" t="str">
        <x:v>ServiceApp.tsx</x:v>
      </x:c>
      <x:c r="L34" s="11" t="str"/>
      <x:c r="M34" s="11" t="str"/>
      <x:c r="N34" s="11" t="str"/>
    </x:row>
    <x:row r="35" ht="64" customHeight="1">
      <x:c r="A35" s="9" t="str">
        <x:v>EXIT-02</x:v>
      </x:c>
      <x:c r="B35" s="9" t="str">
        <x:v>자료 삭제</x:v>
      </x:c>
      <x:c r="C35" s="9" t="str">
        <x:v>거절 시 연결 자료 삭제</x:v>
      </x:c>
      <x:c r="D35" s="9" t="str">
        <x:v>학습 거절 시 스켈레톤 포함 사용자 연결 자료 삭제 대상</x:v>
      </x:c>
      <x:c r="E35" s="9" t="str">
        <x:v>동의 시 명시한 범위·목적·기간만 보관</x:v>
      </x:c>
      <x:c r="F35" s="9" t="str">
        <x:v>데이터·BE</x:v>
      </x:c>
      <x:c r="G35" s="9" t="str">
        <x:v>합의</x:v>
      </x:c>
      <x:c r="H35" s="9" t="str">
        <x:v>미구현</x:v>
      </x:c>
      <x:c r="I35" s="9" t="str">
        <x:v>로컬 프로필/요약 정리만; 서버 삭제·학습 보관 정책 없음</x:v>
      </x:c>
      <x:c r="J35" s="9" t="str">
        <x:v>TIME-16; 다운로드한 CSV 별도</x:v>
      </x:c>
      <x:c r="K35" s="9" t="str">
        <x:v>docs/team-requirements.md §4,7</x:v>
      </x:c>
      <x:c r="L35" s="11" t="str"/>
      <x:c r="M35" s="11" t="str"/>
      <x:c r="N35" s="11" t="str"/>
    </x:row>
    <x:row r="36" ht="64" customHeight="1">
      <x:c r="A36" s="9" t="str">
        <x:v>EXIT-03</x:v>
      </x:c>
      <x:c r="B36" s="9" t="str">
        <x:v>탈퇴 결과</x:v>
      </x:c>
      <x:c r="C36" s="9" t="str">
        <x:v>실제 처리 결과 안내</x:v>
      </x:c>
      <x:c r="D36" s="9" t="str">
        <x:v>처리 중/실패/완료를 구분; 인증·카메라·로컬 정리</x:v>
      </x:c>
      <x:c r="E36" s="9" t="str">
        <x:v>계정 폐쇄와 삭제 완료 시점 다르면 각각 안내</x:v>
      </x:c>
      <x:c r="F36" s="9" t="str">
        <x:v>BE·FE</x:v>
      </x:c>
      <x:c r="G36" s="9" t="str">
        <x:v>합의</x:v>
      </x:c>
      <x:c r="H36" s="9" t="str">
        <x:v>부분 구현</x:v>
      </x:c>
      <x:c r="I36" s="9" t="str">
        <x:v>로컬 정리/실패 안내; 실제 계정 탈퇴 아님</x:v>
      </x:c>
      <x:c r="J36" s="9" t="str">
        <x:v>TIME-16</x:v>
      </x:c>
      <x:c r="K36" s="9" t="str">
        <x:v>ServiceApp.tsx</x:v>
      </x:c>
      <x:c r="L36" s="11" t="str"/>
      <x:c r="M36" s="11" t="str"/>
      <x:c r="N36" s="11" t="str"/>
    </x:row>
    <x:row r="37" ht="64" customHeight="1">
      <x:c r="A37" s="9" t="str">
        <x:v>RESEARCH-01</x:v>
      </x:c>
      <x:c r="B37" s="9" t="str">
        <x:v>연구 화면</x:v>
      </x:c>
      <x:c r="C37" s="9" t="str">
        <x:v>서비스와 수집 분리</x:v>
      </x:c>
      <x:c r="D37" s="9" t="str">
        <x:v>팀원 연구용 라벨 수집·CSV 내보내기 흐름 유지</x:v>
      </x:c>
      <x:c r="E37" s="9" t="str">
        <x:v>연구용 숨김/제외 규칙을 서비스 변경으로 덮어쓰지 않음</x:v>
      </x:c>
      <x:c r="F37" s="9" t="str">
        <x:v>모델·FE</x:v>
      </x:c>
      <x:c r="G37" s="9" t="str">
        <x:v>합의</x:v>
      </x:c>
      <x:c r="H37" s="9" t="str">
        <x:v>기반 구현</x:v>
      </x:c>
      <x:c r="I37" s="9" t="str">
        <x:v>?research=1 진입; 기존 수집 화면 유지</x:v>
      </x:c>
      <x:c r="J37" s="9" t="str">
        <x:v>연구 시간은 별도 프로토콜 참조</x:v>
      </x:c>
      <x:c r="K37" s="9" t="str">
        <x:v>App.tsx; pages/CollectionPage.tsx</x:v>
      </x:c>
      <x:c r="L37" s="11" t="str"/>
      <x:c r="M37" s="11" t="str"/>
      <x:c r="N37" s="11" t="str"/>
    </x:row>
  </x:sheetData>
  <x:mergeCells>
    <x:mergeCell ref="A1:E1"/>
    <x:mergeCell ref="A2:E2"/>
    <x:mergeCell ref="A3:E3"/>
  </x:mergeCells>
  <x:dataValidations count="2">
    <x:dataValidation type="list" sqref="G6:G37">
      <x:formula1>"합의,협의 필요,추가 제안,보류"</x:formula1>
    </x:dataValidation>
    <x:dataValidation type="list" sqref="H6:H37">
      <x:formula1>"미구현,부분 구현,기반 구현,로컬 구현,미검증,연동 완료,검증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27e11f41014f66"/>
  </x:tableParts>
</x:worksheet>
</file>

<file path=xl/worksheets/sheet2.xml><?xml version="1.0" encoding="utf-8"?>
<x:worksheet xmlns:x="http://schemas.openxmlformats.org/spreadsheetml/2006/main">
  <x:sheetPr>
    <x:tabColor rgb="FF177C8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58" hidden="0" customWidth="1"/>
    <x:col min="5" max="5" width="52" hidden="0" customWidth="1"/>
    <x:col min="6" max="6" width="19" hidden="0" customWidth="1"/>
    <x:col min="7" max="7" width="18" hidden="0" customWidth="1"/>
    <x:col min="8" max="8" width="18" hidden="0" customWidth="1"/>
    <x:col min="9" max="9" width="58" hidden="0" customWidth="1"/>
    <x:col min="10" max="10" width="42" hidden="0" customWidth="1"/>
    <x:col min="11" max="11" width="48" hidden="0" customWidth="1"/>
    <x:col min="12" max="12" width="22" hidden="0" customWidth="1"/>
    <x:col min="13" max="13" width="45" hidden="0" customWidth="1"/>
    <x:col min="14" max="14" width="42" hidden="0" customWidth="1"/>
  </x:cols>
  <x:sheetData>
    <x:row r="1" ht="40" customHeight="1">
      <x:c r="A1" s="3" t="str">
        <x:v>자세 교정 서비스 | 비기능적 요구사항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4" t="str">
        <x:v>2026-09-28 · feature/retro-redisgnV2 · 합의 ≠ 구현 완료 · 로컬 구현 ≠ 서버 연동/실기기 검증 완료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6" customHeight="1">
      <x:c r="A3" s="4" t="str">
        <x:v>오른쪽 입력 칸에 담당자·의견·결정을 작성하세요. 추가 제안은 미승인입니다. 시간과 기준값 탭에서 숫자의 확정 상태를 확인하세요.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4" customHeight="1">
      <x:c r="A5" s="7" t="str">
        <x:v>ID</x:v>
      </x:c>
      <x:c r="B5" s="7" t="str">
        <x:v>영역</x:v>
      </x:c>
      <x:c r="C5" s="7" t="str">
        <x:v>기능/품질 이름</x:v>
      </x:c>
      <x:c r="D5" s="7" t="str">
        <x:v>요구사항</x:v>
      </x:c>
      <x:c r="E5" s="7" t="str">
        <x:v>완료 확인 기준</x:v>
      </x:c>
      <x:c r="F5" s="7" t="str">
        <x:v>담당 역할</x:v>
      </x:c>
      <x:c r="G5" s="7" t="str">
        <x:v>요구 합의</x:v>
      </x:c>
      <x:c r="H5" s="7" t="str">
        <x:v>구현 상태</x:v>
      </x:c>
      <x:c r="I5" s="7" t="str">
        <x:v>현재 구현·부족한 점</x:v>
      </x:c>
      <x:c r="J5" s="7" t="str">
        <x:v>시간·수치·조건</x:v>
      </x:c>
      <x:c r="K5" s="7" t="str">
        <x:v>근거</x:v>
      </x:c>
      <x:c r="L5" s="7" t="str">
        <x:v>담당자(입력)</x:v>
      </x:c>
      <x:c r="M5" s="7" t="str">
        <x:v>수정·추가 의견(입력)</x:v>
      </x:c>
      <x:c r="N5" s="7" t="str">
        <x:v>팀 최종 결정(입력)</x:v>
      </x:c>
    </x:row>
    <x:row r="6" ht="64" customHeight="1">
      <x:c r="A6" s="9" t="str">
        <x:v>NFR-01</x:v>
      </x:c>
      <x:c r="B6" s="9" t="str">
        <x:v>정확한 표현</x:v>
      </x:c>
      <x:c r="C6" s="9" t="str">
        <x:v>개인 기준 비교 한계</x:v>
      </x:c>
      <x:c r="D6" s="9" t="str">
        <x:v>진단·통증 개선·건강한 자세·학습 확률을 보장하지 않는다.</x:v>
      </x:c>
      <x:c r="E6" s="9" t="str">
        <x:v>문구와 실제 엔진(reference rules)이 일치</x:v>
      </x:c>
      <x:c r="F6" s="9" t="str">
        <x:v>모델·FE</x:v>
      </x:c>
      <x:c r="G6" s="9" t="str">
        <x:v>합의</x:v>
      </x:c>
      <x:c r="H6" s="9" t="str">
        <x:v>부분 구현</x:v>
      </x:c>
      <x:c r="I6" s="9" t="str">
        <x:v>화면 주요 설명 반영; 전체 사용자 흐름 검수 필요</x:v>
      </x:c>
      <x:c r="J6" s="9" t="str">
        <x:v>정확도 목표 미확정</x:v>
      </x:c>
      <x:c r="K6" s="9" t="str">
        <x:v>docs/team-requirements.md §1</x:v>
      </x:c>
      <x:c r="L6" s="11" t="str"/>
      <x:c r="M6" s="11" t="str"/>
      <x:c r="N6" s="11" t="str"/>
    </x:row>
    <x:row r="7" ht="64" customHeight="1">
      <x:c r="A7" s="9" t="str">
        <x:v>NFR-02</x:v>
      </x:c>
      <x:c r="B7" s="9" t="str">
        <x:v>통계 무결성</x:v>
      </x:c>
      <x:c r="C7" s="9" t="str">
        <x:v>공백·0분모·누적 보존</x:v>
      </x:c>
      <x:c r="D7" s="9" t="str">
        <x:v>관측불가/정지 제외, 0분모 표시, 목록 제한으로 누적 통계 절단 금지</x:v>
      </x:c>
      <x:c r="E7" s="9" t="str">
        <x:v>가중 비율·재시도 중복·0분모 테스트 통과</x:v>
      </x:c>
      <x:c r="F7" s="9" t="str">
        <x:v>공동</x:v>
      </x:c>
      <x:c r="G7" s="9" t="str">
        <x:v>합의</x:v>
      </x:c>
      <x:c r="H7" s="9" t="str">
        <x:v>기반 구현</x:v>
      </x:c>
      <x:c r="I7" s="9" t="str">
        <x:v>엔진/요약 자동 테스트; 장시간 실측 대기</x:v>
      </x:c>
      <x:c r="J7" s="9" t="str">
        <x:v>시간당 계산은3600초</x:v>
      </x:c>
      <x:c r="K7" s="9" t="str">
        <x:v>lib/engine.ts; lib/serviceStore.test.ts</x:v>
      </x:c>
      <x:c r="L7" s="11" t="str"/>
      <x:c r="M7" s="11" t="str"/>
      <x:c r="N7" s="11" t="str"/>
    </x:row>
    <x:row r="8" ht="64" customHeight="1">
      <x:c r="A8" s="9" t="str">
        <x:v>NFR-03</x:v>
      </x:c>
      <x:c r="B8" s="9" t="str">
        <x:v>복구 신뢰성</x:v>
      </x:c>
      <x:c r="C8" s="9" t="str">
        <x:v>최종 저장 지점 명시</x:v>
      </x:c>
      <x:c r="D8" s="9" t="str">
        <x:v>복구 범위와 미저장 위험을 알리고 손실 없는 복구를 허위 보장하지 않는다.</x:v>
      </x:c>
      <x:c r="E8" s="9" t="str">
        <x:v>복구 후 수동 재개; 저장 실패 안내</x:v>
      </x:c>
      <x:c r="F8" s="9" t="str">
        <x:v>BE·FE</x:v>
      </x:c>
      <x:c r="G8" s="9" t="str">
        <x:v>합의</x:v>
      </x:c>
      <x:c r="H8" s="9" t="str">
        <x:v>부분 구현</x:v>
      </x:c>
      <x:c r="I8" s="9" t="str">
        <x:v>로컬 체크포인트; 저장소 손상/기기변경 대응 미완료</x:v>
      </x:c>
      <x:c r="J8" s="9" t="str">
        <x:v>TIME-09,10</x:v>
      </x:c>
      <x:c r="K8" s="9" t="str">
        <x:v>docs/team-requirements.md §5</x:v>
      </x:c>
      <x:c r="L8" s="11" t="str"/>
      <x:c r="M8" s="11" t="str"/>
      <x:c r="N8" s="11" t="str"/>
    </x:row>
    <x:row r="9" ht="64" customHeight="1">
      <x:c r="A9" s="9" t="str">
        <x:v>NFR-04</x:v>
      </x:c>
      <x:c r="B9" s="9" t="str">
        <x:v>호환성</x:v>
      </x:c>
      <x:c r="C9" s="9" t="str">
        <x:v>백그라운드 관측 검증</x:v>
      </x:c>
      <x:c r="D9" s="9" t="str">
        <x:v>지원 브라우저에서 다른 탭·최소화·절전별 실제 관측을 검증한다.</x:v>
      </x:c>
      <x:c r="E9" s="9" t="str">
        <x:v>테스트한 환경과 제한 명시; 공백을 정상 측정으로 채우지 않음</x:v>
      </x:c>
      <x:c r="F9" s="9" t="str">
        <x:v>모델·FE</x:v>
      </x:c>
      <x:c r="G9" s="9" t="str">
        <x:v>협의 필요</x:v>
      </x:c>
      <x:c r="H9" s="9" t="str">
        <x:v>미검증</x:v>
      </x:c>
      <x:c r="I9" s="9" t="str">
        <x:v>타이머 변경만으로 지원 완료 아님</x:v>
      </x:c>
      <x:c r="J9" s="9" t="str">
        <x:v>TIME-08; 지원 범위 미정</x:v>
      </x:c>
      <x:c r="K9" s="9" t="str">
        <x:v>docs/team-requirements.md §5,7</x:v>
      </x:c>
      <x:c r="L9" s="11" t="str"/>
      <x:c r="M9" s="11" t="str"/>
      <x:c r="N9" s="11" t="str"/>
    </x:row>
    <x:row r="10" ht="64" customHeight="1">
      <x:c r="A10" s="9" t="str">
        <x:v>NFR-05</x:v>
      </x:c>
      <x:c r="B10" s="9" t="str">
        <x:v>응답성</x:v>
      </x:c>
      <x:c r="C10" s="9" t="str">
        <x:v>카메라 대기 불안 방지</x:v>
      </x:c>
      <x:c r="D10" s="9" t="str">
        <x:v>로딩·권한·준비 상태 표시와 홈 이동 허용</x:v>
      </x:c>
      <x:c r="E10" s="9" t="str">
        <x:v>검은 화면에서 무기한 대기하는 흐름 방지</x:v>
      </x:c>
      <x:c r="F10" s="9" t="str">
        <x:v>FE</x:v>
      </x:c>
      <x:c r="G10" s="9" t="str">
        <x:v>합의</x:v>
      </x:c>
      <x:c r="H10" s="9" t="str">
        <x:v>부분 구현</x:v>
      </x:c>
      <x:c r="I10" s="9" t="str">
        <x:v>준비 상태/홈 접근 제공; 시간 초과 정책 대기</x:v>
      </x:c>
      <x:c r="J10" s="9" t="str">
        <x:v>TIME-12</x:v>
      </x:c>
      <x:c r="K10" s="9" t="str">
        <x:v>docs/team-requirements.md §3,4</x:v>
      </x:c>
      <x:c r="L10" s="11" t="str"/>
      <x:c r="M10" s="11" t="str"/>
      <x:c r="N10" s="11" t="str"/>
    </x:row>
    <x:row r="11" ht="64" customHeight="1">
      <x:c r="A11" s="9" t="str">
        <x:v>NFR-06</x:v>
      </x:c>
      <x:c r="B11" s="9" t="str">
        <x:v>성능</x:v>
      </x:c>
      <x:c r="C11" s="9" t="str">
        <x:v>실제 성능 목표 측정</x:v>
      </x:c>
      <x:c r="D11" s="9" t="str">
        <x:v>카메라 FPS·추론 지연·장시간 사용을 대상 기기에서 측정한다.</x:v>
      </x:c>
      <x:c r="E11" s="9" t="str">
        <x:v>하드웨어/브라우저/측정 조건과 결과 기록</x:v>
      </x:c>
      <x:c r="F11" s="9" t="str">
        <x:v>모델·FE</x:v>
      </x:c>
      <x:c r="G11" s="9" t="str">
        <x:v>협의 필요</x:v>
      </x:c>
      <x:c r="H11" s="9" t="str">
        <x:v>미검증</x:v>
      </x:c>
      <x:c r="I11" s="9" t="str">
        <x:v>코드의 주기 값은 성능 보장 수치가 아님</x:v>
      </x:c>
      <x:c r="J11" s="9" t="str">
        <x:v>목표 FPS·최대지연 미확정</x:v>
      </x:c>
      <x:c r="K11" s="9" t="str">
        <x:v>docs/team-requirements.md §8</x:v>
      </x:c>
      <x:c r="L11" s="11" t="str"/>
      <x:c r="M11" s="11" t="str"/>
      <x:c r="N11" s="11" t="str"/>
    </x:row>
    <x:row r="12" ht="64" customHeight="1">
      <x:c r="A12" s="9" t="str">
        <x:v>NFR-07</x:v>
      </x:c>
      <x:c r="B12" s="9" t="str">
        <x:v>자원 사용</x:v>
      </x:c>
      <x:c r="C12" s="9" t="str">
        <x:v>불필요한 서버 조회 방지</x:v>
      </x:c>
      <x:c r="D12" s="9" t="str">
        <x:v>평소 화면 이동은 공유 요약, 저장 성공 시 필요한 갱신만 수행</x:v>
      </x:c>
      <x:c r="E12" s="9" t="str">
        <x:v>날짜/주기 폴링 없음; 재시도는 실패 동작에 한정</x:v>
      </x:c>
      <x:c r="F12" s="9" t="str">
        <x:v>BE·FE</x:v>
      </x:c>
      <x:c r="G12" s="9" t="str">
        <x:v>합의</x:v>
      </x:c>
      <x:c r="H12" s="9" t="str">
        <x:v>부분 구현</x:v>
      </x:c>
      <x:c r="I12" s="9" t="str">
        <x:v>로컬 공유 상태; 서버 요청 수 검증 대기</x:v>
      </x:c>
      <x:c r="J12" s="9" t="str">
        <x:v>TIME-11</x:v>
      </x:c>
      <x:c r="K12" s="9" t="str">
        <x:v>docs/team-requirements.md §6</x:v>
      </x:c>
      <x:c r="L12" s="11" t="str"/>
      <x:c r="M12" s="11" t="str"/>
      <x:c r="N12" s="11" t="str"/>
    </x:row>
    <x:row r="13" ht="64" customHeight="1">
      <x:c r="A13" s="9" t="str">
        <x:v>NFR-08</x:v>
      </x:c>
      <x:c r="B13" s="9" t="str">
        <x:v>보안</x:v>
      </x:c>
      <x:c r="C13" s="9" t="str">
        <x:v>계정별 접근 통제</x:v>
      </x:c>
      <x:c r="D13" s="9" t="str">
        <x:v>서비스 연동 시 인증된 사용자 자료만 접근하고 비밀번호를 노출 저장하지 않는다.</x:v>
      </x:c>
      <x:c r="E13" s="9" t="str">
        <x:v>다른 계정 자료 차단; 인증 만료 대응</x:v>
      </x:c>
      <x:c r="F13" s="9" t="str">
        <x:v>BE</x:v>
      </x:c>
      <x:c r="G13" s="9" t="str">
        <x:v>추가 제안</x:v>
      </x:c>
      <x:c r="H13" s="9" t="str">
        <x:v>미구현</x:v>
      </x:c>
      <x:c r="I13" s="9" t="str">
        <x:v>현재 로컬 프로필 진입은 인증 기능이 아님</x:v>
      </x:c>
      <x:c r="J13" s="9" t="str">
        <x:v>팀 승인·보안 기준 필요</x:v>
      </x:c>
      <x:c r="K13" s="9" t="str">
        <x:v>계정 기능의 완료 조건 제안</x:v>
      </x:c>
      <x:c r="L13" s="11" t="str"/>
      <x:c r="M13" s="11" t="str"/>
      <x:c r="N13" s="11" t="str"/>
    </x:row>
    <x:row r="14" ht="64" customHeight="1">
      <x:c r="A14" s="9" t="str">
        <x:v>NFR-09</x:v>
      </x:c>
      <x:c r="B14" s="9" t="str">
        <x:v>개인정보</x:v>
      </x:c>
      <x:c r="C14" s="9" t="str">
        <x:v>학습 보관 범위 명시</x:v>
      </x:c>
      <x:c r="D14" s="9" t="str">
        <x:v>동의 여부·자료 범위·목적·기간·삭제 상태를 일치시킨다.</x:v>
      </x:c>
      <x:c r="E14" s="9" t="str">
        <x:v>학습 거절 시 스켈레톤을 예외로 남기지 않음</x:v>
      </x:c>
      <x:c r="F14" s="9" t="str">
        <x:v>데이터·BE</x:v>
      </x:c>
      <x:c r="G14" s="9" t="str">
        <x:v>합의</x:v>
      </x:c>
      <x:c r="H14" s="9" t="str">
        <x:v>미구현</x:v>
      </x:c>
      <x:c r="I14" s="9" t="str">
        <x:v>서버 정책 및 실제 삭제 검증 필요</x:v>
      </x:c>
      <x:c r="J14" s="9" t="str">
        <x:v>TIME-16</x:v>
      </x:c>
      <x:c r="K14" s="9" t="str">
        <x:v>docs/team-requirements.md §4,7</x:v>
      </x:c>
      <x:c r="L14" s="11" t="str"/>
      <x:c r="M14" s="11" t="str"/>
      <x:c r="N14" s="11" t="str"/>
    </x:row>
    <x:row r="15" ht="64" customHeight="1">
      <x:c r="A15" s="9" t="str">
        <x:v>NFR-10</x:v>
      </x:c>
      <x:c r="B15" s="9" t="str">
        <x:v>데이터 최소화</x:v>
      </x:c>
      <x:c r="C15" s="9" t="str">
        <x:v>영상과 서비스 요약 분리</x:v>
      </x:c>
      <x:c r="D15" s="9" t="str">
        <x:v>현재 서비스 중간 기록은 집계/사건만 보관하고 연구 좌표는 별도 관리</x:v>
      </x:c>
      <x:c r="E15" s="9" t="str">
        <x:v>원본 영상/좌표를 서비스 요약에 임의 추가하지 않음</x:v>
      </x:c>
      <x:c r="F15" s="9" t="str">
        <x:v>모델·BE·FE</x:v>
      </x:c>
      <x:c r="G15" s="9" t="str">
        <x:v>추가 제안</x:v>
      </x:c>
      <x:c r="H15" s="9" t="str">
        <x:v>부분 구현</x:v>
      </x:c>
      <x:c r="I15" s="9" t="str">
        <x:v>로컬 draft에 Machine만; 연구CSV 별도</x:v>
      </x:c>
      <x:c r="J15" s="9" t="str">
        <x:v>보관 범위 팀 승인 필요</x:v>
      </x:c>
      <x:c r="K15" s="9" t="str">
        <x:v>lib/serviceStore.ts; AGENTS.md</x:v>
      </x:c>
      <x:c r="L15" s="11" t="str"/>
      <x:c r="M15" s="11" t="str"/>
      <x:c r="N15" s="11" t="str"/>
    </x:row>
    <x:row r="16" ht="64" customHeight="1">
      <x:c r="A16" s="9" t="str">
        <x:v>NFR-11</x:v>
      </x:c>
      <x:c r="B16" s="9" t="str">
        <x:v>유지보수</x:v>
      </x:c>
      <x:c r="C16" s="9" t="str">
        <x:v>계약·단위·책임 단일화</x:v>
      </x:c>
      <x:c r="D16" s="9" t="str">
        <x:v>API/필드/초·비율·점수 단위와 계산 담당을 합의한다.</x:v>
      </x:c>
      <x:c r="E16" s="9" t="str">
        <x:v>FE와 BE의 중복 판정·단위 오해 없음</x:v>
      </x:c>
      <x:c r="F16" s="9" t="str">
        <x:v>공동</x:v>
      </x:c>
      <x:c r="G16" s="9" t="str">
        <x:v>합의</x:v>
      </x:c>
      <x:c r="H16" s="9" t="str">
        <x:v>부분 구현</x:v>
      </x:c>
      <x:c r="I16" s="9" t="str">
        <x:v>현 엔진 재사용; 서비스 API 계약 미확정</x:v>
      </x:c>
      <x:c r="J16" s="9" t="str">
        <x:v>세션·기준·설정 버전 필요</x:v>
      </x:c>
      <x:c r="K16" s="9" t="str">
        <x:v>docs/team-requirements.md §2,6</x:v>
      </x:c>
      <x:c r="L16" s="11" t="str"/>
      <x:c r="M16" s="11" t="str"/>
      <x:c r="N16" s="11" t="str"/>
    </x:row>
    <x:row r="17" ht="64" customHeight="1">
      <x:c r="A17" s="9" t="str">
        <x:v>NFR-12</x:v>
      </x:c>
      <x:c r="B17" s="9" t="str">
        <x:v>접근성</x:v>
      </x:c>
      <x:c r="C17" s="9" t="str">
        <x:v>키보드·상태 전달</x:v>
      </x:c>
      <x:c r="D17" s="9" t="str">
        <x:v>입력 라벨·키보드 접근·텍스트 상태 안내를 제공한다.</x:v>
      </x:c>
      <x:c r="E17" s="9" t="str">
        <x:v>소리/색상만으로 상태 전달하지 않음; 주요 버튼 키보드 조작</x:v>
      </x:c>
      <x:c r="F17" s="9" t="str">
        <x:v>FE</x:v>
      </x:c>
      <x:c r="G17" s="9" t="str">
        <x:v>추가 제안</x:v>
      </x:c>
      <x:c r="H17" s="9" t="str">
        <x:v>부분 구현</x:v>
      </x:c>
      <x:c r="I17" s="9" t="str">
        <x:v>일부 label/aria 존재; 전체 키보드 검증 필요</x:v>
      </x:c>
      <x:c r="J17" s="9" t="str">
        <x:v>별도 접근성 목표 협의</x:v>
      </x:c>
      <x:c r="K17" s="9" t="str">
        <x:v>현재 UI 및 추가 검수 제안</x:v>
      </x:c>
      <x:c r="L17" s="11" t="str"/>
      <x:c r="M17" s="11" t="str"/>
      <x:c r="N17" s="11" t="str"/>
    </x:row>
    <x:row r="18" ht="64" customHeight="1">
      <x:c r="A18" s="9" t="str">
        <x:v>NFR-13</x:v>
      </x:c>
      <x:c r="B18" s="9" t="str">
        <x:v>범위 분리</x:v>
      </x:c>
      <x:c r="C18" s="9" t="str">
        <x:v>데모와 실제 서비스 구분</x:v>
      </x:c>
      <x:c r="D18" s="9" t="str">
        <x:v>시연·로컬·실제 서버 저장·학습 모델 연결 상태를 드러낸다.</x:v>
      </x:c>
      <x:c r="E18" s="9" t="str">
        <x:v>가상 수치를 실제 개인 기록/학습 성과로 오인하지 않음</x:v>
      </x:c>
      <x:c r="F18" s="9" t="str">
        <x:v>공동</x:v>
      </x:c>
      <x:c r="G18" s="9" t="str">
        <x:v>합의</x:v>
      </x:c>
      <x:c r="H18" s="9" t="str">
        <x:v>부분 구현</x:v>
      </x:c>
      <x:c r="I18" s="9" t="str">
        <x:v>로컬/합성 표시 및 통계 분리; 원격 연동 없음</x:v>
      </x:c>
      <x:c r="J18" s="9" t="str">
        <x:v>발표 완료와 서비스 완료 구분</x:v>
      </x:c>
      <x:c r="K18" s="9" t="str">
        <x:v>docs/team-requirements.md §1,8</x:v>
      </x:c>
      <x:c r="L18" s="11" t="str"/>
      <x:c r="M18" s="11" t="str"/>
      <x:c r="N18" s="11" t="str"/>
    </x:row>
    <x:row r="19" ht="64" customHeight="1">
      <x:c r="A19" s="9" t="str">
        <x:v>NFR-14</x:v>
      </x:c>
      <x:c r="B19" s="9" t="str">
        <x:v>내구성</x:v>
      </x:c>
      <x:c r="C19" s="9" t="str">
        <x:v>장시간·여러 탭 검증</x:v>
      </x:c>
      <x:c r="D19" s="9" t="str">
        <x:v>장시간 누적, 중복 탭, 저장소 부족/손상 상태를 검증한다.</x:v>
      </x:c>
      <x:c r="E19" s="9" t="str">
        <x:v>자료 중복·덮어쓰기 위험을 파악하고 처리 정책 결정</x:v>
      </x:c>
      <x:c r="F19" s="9" t="str">
        <x:v>BE·FE</x:v>
      </x:c>
      <x:c r="G19" s="9" t="str">
        <x:v>추가 제안</x:v>
      </x:c>
      <x:c r="H19" s="9" t="str">
        <x:v>미검증</x:v>
      </x:c>
      <x:c r="I19" s="9" t="str">
        <x:v>다중 탭 잠금/저장소 스키마 검증 미구현</x:v>
      </x:c>
      <x:c r="J19" s="9" t="str">
        <x:v>복구·보존 한도 미정</x:v>
      </x:c>
      <x:c r="K19" s="9" t="str">
        <x:v>실제 사용 준비를 위한 추가 검수 제안</x:v>
      </x:c>
      <x:c r="L19" s="11" t="str"/>
      <x:c r="M19" s="11" t="str"/>
      <x:c r="N19" s="11" t="str"/>
    </x:row>
  </x:sheetData>
  <x:mergeCells>
    <x:mergeCell ref="A1:E1"/>
    <x:mergeCell ref="A2:E2"/>
    <x:mergeCell ref="A3:E3"/>
  </x:mergeCells>
  <x:dataValidations count="2">
    <x:dataValidation type="list" sqref="G6:G19">
      <x:formula1>"합의,협의 필요,추가 제안,보류"</x:formula1>
    </x:dataValidation>
    <x:dataValidation type="list" sqref="H6:H19">
      <x:formula1>"미구현,부분 구현,기반 구현,로컬 구현,미검증,연동 완료,검증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95367f4d574440"/>
  </x:tableParts>
</x:worksheet>
</file>

<file path=xl/worksheets/sheet3.xml><?xml version="1.0" encoding="utf-8"?>
<x:worksheet xmlns:x="http://schemas.openxmlformats.org/spreadsheetml/2006/main">
  <x:sheetPr>
    <x:tabColor rgb="FFBC7A2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3" hidden="0" customWidth="1"/>
    <x:col min="4" max="4" width="22" hidden="0" customWidth="1"/>
    <x:col min="5" max="5" width="23" hidden="0" customWidth="1"/>
    <x:col min="6" max="6" width="32" hidden="0" customWidth="1"/>
    <x:col min="7" max="7" width="65" hidden="0" customWidth="1"/>
    <x:col min="8" max="8" width="20" hidden="0" customWidth="1"/>
    <x:col min="9" max="9" width="48" hidden="0" customWidth="1"/>
    <x:col min="10" max="10" width="22" hidden="0" customWidth="1"/>
    <x:col min="11" max="11" width="45" hidden="0" customWidth="1"/>
    <x:col min="12" max="12" width="36" hidden="0" customWidth="1"/>
  </x:cols>
  <x:sheetData>
    <x:row r="1" ht="40" customHeight="1">
      <x:c r="A1" s="3" t="str">
        <x:v>자세 교정 서비스 | 시간과 기준값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4" t="str">
        <x:v>2026-09-28 · feature/retro-redisgnV2 · 합의 ≠ 구현 완료 · 로컬 구현 ≠ 서버 연동/실기기 검증 완료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6" customHeight="1">
      <x:c r="A3" s="4" t="str">
        <x:v>오른쪽 입력 칸에 담당자·의견·결정을 작성하세요. 추가 제안은 미승인입니다. 시간과 기준값 탭에서 숫자의 확정 상태를 확인하세요.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7" t="str">
        <x:v>ID</x:v>
      </x:c>
      <x:c r="B5" s="7" t="str">
        <x:v>조건 이름</x:v>
      </x:c>
      <x:c r="C5" s="7" t="str">
        <x:v>현재 값</x:v>
      </x:c>
      <x:c r="D5" s="7" t="str">
        <x:v>단위/트리거</x:v>
      </x:c>
      <x:c r="E5" s="7" t="str">
        <x:v>값의 확정 상태</x:v>
      </x:c>
      <x:c r="F5" s="7" t="str">
        <x:v>관련 요구 ID</x:v>
      </x:c>
      <x:c r="G5" s="7" t="str">
        <x:v>해석·미결정 사항</x:v>
      </x:c>
      <x:c r="H5" s="7" t="str">
        <x:v>담당 역할</x:v>
      </x:c>
      <x:c r="I5" s="7" t="str">
        <x:v>근거</x:v>
      </x:c>
      <x:c r="J5" s="7" t="str">
        <x:v>담당자(입력)</x:v>
      </x:c>
      <x:c r="K5" s="7" t="str">
        <x:v>수정 제안(입력)</x:v>
      </x:c>
      <x:c r="L5" s="7" t="str">
        <x:v>최종 합의값(입력)</x:v>
      </x:c>
    </x:row>
    <x:row r="6" ht="64" customHeight="1">
      <x:c r="A6" s="9" t="str">
        <x:v>TIME-01</x:v>
      </x:c>
      <x:c r="B6" s="9" t="str">
        <x:v>실제 기준 수집</x:v>
      </x:c>
      <x:c r="C6" s="9" t="n">
        <x:v>5</x:v>
      </x:c>
      <x:c r="D6" s="9" t="str">
        <x:v>초</x:v>
      </x:c>
      <x:c r="E6" s="9" t="str">
        <x:v>현재 기반 채택</x:v>
      </x:c>
      <x:c r="F6" s="9" t="str">
        <x:v>PREPARE-01</x:v>
      </x:c>
      <x:c r="G6" s="9" t="str">
        <x:v>유효한 상체 입력으로 기준 수집; 매 측정 적용 범위는 협의</x:v>
      </x:c>
      <x:c r="H6" s="9" t="str">
        <x:v>모델·FE</x:v>
      </x:c>
      <x:c r="I6" s="9" t="str">
        <x:v>hooks/useCamera.ts</x:v>
      </x:c>
      <x:c r="J6" s="11" t="str"/>
      <x:c r="K6" s="11" t="str"/>
      <x:c r="L6" s="11" t="str"/>
    </x:row>
    <x:row r="7" ht="64" customHeight="1">
      <x:c r="A7" s="9" t="str">
        <x:v>TIME-02</x:v>
      </x:c>
      <x:c r="B7" s="9" t="str">
        <x:v>기준 수집 최소 표본</x:v>
      </x:c>
      <x:c r="C7" s="9" t="n">
        <x:v>20</x:v>
      </x:c>
      <x:c r="D7" s="9" t="str">
        <x:v>개</x:v>
      </x:c>
      <x:c r="E7" s="9" t="str">
        <x:v>기존 코드 기준</x:v>
      </x:c>
      <x:c r="F7" s="9" t="str">
        <x:v>PREPARE-01</x:v>
      </x:c>
      <x:c r="G7" s="9" t="str">
        <x:v>5초뿐 아니라 표본 조건 확인; 실제 기기 검증 필요</x:v>
      </x:c>
      <x:c r="H7" s="9" t="str">
        <x:v>모델</x:v>
      </x:c>
      <x:c r="I7" s="9" t="str">
        <x:v>hooks/useCamera.ts</x:v>
      </x:c>
      <x:c r="J7" s="11" t="str"/>
      <x:c r="K7" s="11" t="str"/>
      <x:c r="L7" s="11" t="str"/>
    </x:row>
    <x:row r="8" ht="64" customHeight="1">
      <x:c r="A8" s="9" t="str">
        <x:v>TIME-03</x:v>
      </x:c>
      <x:c r="B8" s="9" t="str">
        <x:v>합성 시연 준비</x:v>
      </x:c>
      <x:c r="C8" s="9" t="n">
        <x:v>3</x:v>
      </x:c>
      <x:c r="D8" s="9" t="str">
        <x:v>초</x:v>
      </x:c>
      <x:c r="E8" s="9" t="str">
        <x:v>시연 전용</x:v>
      </x:c>
      <x:c r="F8" s="9" t="str">
        <x:v>PREPARE-01</x:v>
      </x:c>
      <x:c r="G8" s="9" t="str">
        <x:v>실제 개인 기준5초와 다름; 실제 서비스 추가 보정 요구 아님</x:v>
      </x:c>
      <x:c r="H8" s="9" t="str">
        <x:v>FE</x:v>
      </x:c>
      <x:c r="I8" s="9" t="str">
        <x:v>pages/SetupPage.tsx</x:v>
      </x:c>
      <x:c r="J8" s="11" t="str"/>
      <x:c r="K8" s="11" t="str"/>
      <x:c r="L8" s="11" t="str"/>
    </x:row>
    <x:row r="9" ht="64" customHeight="1">
      <x:c r="A9" s="9" t="str">
        <x:v>TIME-04</x:v>
      </x:c>
      <x:c r="B9" s="9" t="str">
        <x:v>이탈 확정 지속</x:v>
      </x:c>
      <x:c r="C9" s="9" t="n">
        <x:v>3</x:v>
      </x:c>
      <x:c r="D9" s="9" t="str">
        <x:v>초</x:v>
      </x:c>
      <x:c r="E9" s="9" t="str">
        <x:v>기존 기본값</x:v>
      </x:c>
      <x:c r="F9" s="9" t="str">
        <x:v>MEASURE-01; SETTINGS-01</x:v>
      </x:c>
      <x:c r="G9" s="9" t="str">
        <x:v>병철씨5초는 개인 설정 예시; 모두의 기본값 아님</x:v>
      </x:c>
      <x:c r="H9" s="9" t="str">
        <x:v>모델·FE</x:v>
      </x:c>
      <x:c r="I9" s="9" t="str">
        <x:v>data/posture.ts</x:v>
      </x:c>
      <x:c r="J9" s="11" t="str"/>
      <x:c r="K9" s="11" t="str"/>
      <x:c r="L9" s="11" t="str"/>
    </x:row>
    <x:row r="10" ht="64" customHeight="1">
      <x:c r="A10" s="9" t="str">
        <x:v>TIME-05</x:v>
      </x:c>
      <x:c r="B10" s="9" t="str">
        <x:v>재알림 간격</x:v>
      </x:c>
      <x:c r="C10" s="9" t="n">
        <x:v>60</x:v>
      </x:c>
      <x:c r="D10" s="9" t="str">
        <x:v>초</x:v>
      </x:c>
      <x:c r="E10" s="9" t="str">
        <x:v>기존 기본값</x:v>
      </x:c>
      <x:c r="F10" s="9" t="str">
        <x:v>SETTINGS-01; ALERT-01</x:v>
      </x:c>
      <x:c r="G10" s="9" t="str">
        <x:v>병철씨30초는 개인 설정 예시</x:v>
      </x:c>
      <x:c r="H10" s="9" t="str">
        <x:v>모델·FE</x:v>
      </x:c>
      <x:c r="I10" s="9" t="str">
        <x:v>data/posture.ts</x:v>
      </x:c>
      <x:c r="J10" s="11" t="str"/>
      <x:c r="K10" s="11" t="str"/>
      <x:c r="L10" s="11" t="str"/>
    </x:row>
    <x:row r="11" ht="64" customHeight="1">
      <x:c r="A11" s="9" t="str">
        <x:v>TIME-06</x:v>
      </x:c>
      <x:c r="B11" s="9" t="str">
        <x:v>정상 복귀 확인</x:v>
      </x:c>
      <x:c r="C11" s="9" t="n">
        <x:v>2</x:v>
      </x:c>
      <x:c r="D11" s="9" t="str">
        <x:v>초</x:v>
      </x:c>
      <x:c r="E11" s="9" t="str">
        <x:v>기존 기본값</x:v>
      </x:c>
      <x:c r="F11" s="9" t="str">
        <x:v>MEASURE-01; SETTINGS-01</x:v>
      </x:c>
      <x:c r="G11" s="9" t="str">
        <x:v>일시정지·관측 불가 경계에서 연속시간 끊김</x:v>
      </x:c>
      <x:c r="H11" s="9" t="str">
        <x:v>모델·FE</x:v>
      </x:c>
      <x:c r="I11" s="9" t="str">
        <x:v>data/posture.ts</x:v>
      </x:c>
      <x:c r="J11" s="11" t="str"/>
      <x:c r="K11" s="11" t="str"/>
      <x:c r="L11" s="11" t="str"/>
    </x:row>
    <x:row r="12" ht="64" customHeight="1">
      <x:c r="A12" s="9" t="str">
        <x:v>TIME-07</x:v>
      </x:c>
      <x:c r="B12" s="9" t="str">
        <x:v>변화 점수 임계값</x:v>
      </x:c>
      <x:c r="C12" s="9" t="n">
        <x:v>0.7</x:v>
      </x:c>
      <x:c r="D12" s="9" t="str">
        <x:v>비율(0~1)</x:v>
      </x:c>
      <x:c r="E12" s="9" t="str">
        <x:v>기존 기본값</x:v>
      </x:c>
      <x:c r="F12" s="9" t="str">
        <x:v>MEASURE-02; SETTINGS-01</x:v>
      </x:c>
      <x:c r="G12" s="9" t="str">
        <x:v>화면 기준30점=100×(1−0.7); 화면 기준↑ 더 민감</x:v>
      </x:c>
      <x:c r="H12" s="9" t="str">
        <x:v>모델·FE</x:v>
      </x:c>
      <x:c r="I12" s="9" t="str">
        <x:v>data/posture.ts; lib/postureScore.ts</x:v>
      </x:c>
      <x:c r="J12" s="11" t="str"/>
      <x:c r="K12" s="11" t="str"/>
      <x:c r="L12" s="11" t="str"/>
    </x:row>
    <x:row r="13" ht="64" customHeight="1">
      <x:c r="A13" s="9" t="str">
        <x:v>TIME-08</x:v>
      </x:c>
      <x:c r="B13" s="9" t="str">
        <x:v>서비스 입력/타이머 공백</x:v>
      </x:c>
      <x:c r="C13" s="9" t="n">
        <x:v>1.5</x:v>
      </x:c>
      <x:c r="D13" s="9" t="str">
        <x:v>초 초과</x:v>
      </x:c>
      <x:c r="E13" s="9" t="str">
        <x:v>구현 임시값</x:v>
      </x:c>
      <x:c r="F13" s="9" t="str">
        <x:v>SESSION-02; SESSION-03</x:v>
      </x:c>
      <x:c r="G13" s="9" t="str">
        <x:v>초과 시 관측 공백 처리·수동 재개; 지원 브라우저 검증 필요</x:v>
      </x:c>
      <x:c r="H13" s="9" t="str">
        <x:v>모델·FE</x:v>
      </x:c>
      <x:c r="I13" s="9" t="str">
        <x:v>pages/SessionPage.tsx; hooks/useSession.ts</x:v>
      </x:c>
      <x:c r="J13" s="11" t="str"/>
      <x:c r="K13" s="11" t="str"/>
      <x:c r="L13" s="11" t="str"/>
    </x:row>
    <x:row r="14" ht="64" customHeight="1">
      <x:c r="A14" s="9" t="str">
        <x:v>TIME-09</x:v>
      </x:c>
      <x:c r="B14" s="9" t="str">
        <x:v>중간 저장 간격</x:v>
      </x:c>
      <x:c r="C14" s="9" t="n">
        <x:v>2</x:v>
      </x:c>
      <x:c r="D14" s="9" t="str">
        <x:v>초 목표</x:v>
      </x:c>
      <x:c r="E14" s="9" t="str">
        <x:v>구현 임시값</x:v>
      </x:c>
      <x:c r="F14" s="9" t="str">
        <x:v>SESSION-04</x:v>
      </x:c>
      <x:c r="G14" s="9" t="str">
        <x:v>로컬 저장 주기; 탭 지연/충돌 시2초 이내 손실 보장 아님</x:v>
      </x:c>
      <x:c r="H14" s="9" t="str">
        <x:v>BE·FE</x:v>
      </x:c>
      <x:c r="I14" s="9" t="str">
        <x:v>hooks/useSession.ts</x:v>
      </x:c>
      <x:c r="J14" s="11" t="str"/>
      <x:c r="K14" s="11" t="str"/>
      <x:c r="L14" s="11" t="str"/>
    </x:row>
    <x:row r="15" ht="64" customHeight="1">
      <x:c r="A15" s="9" t="str">
        <x:v>TIME-10</x:v>
      </x:c>
      <x:c r="B15" s="9" t="str">
        <x:v>저장 자동 재시도</x:v>
      </x:c>
      <x:c r="C15" s="9" t="n">
        <x:v>5</x:v>
      </x:c>
      <x:c r="D15" s="9" t="str">
        <x:v>초 목표</x:v>
      </x:c>
      <x:c r="E15" s="9" t="str">
        <x:v>구현 임시값</x:v>
      </x:c>
      <x:c r="F15" s="9" t="str">
        <x:v>RESULT-01; RESULT-02</x:v>
      </x:c>
      <x:c r="G15" s="9" t="str">
        <x:v>현재 횟수 제한 없음; 서버 재시도/백오프 정책 협의</x:v>
      </x:c>
      <x:c r="H15" s="9" t="str">
        <x:v>BE·FE</x:v>
      </x:c>
      <x:c r="I15" s="9" t="str">
        <x:v>ServiceApp.tsx</x:v>
      </x:c>
      <x:c r="J15" s="11" t="str"/>
      <x:c r="K15" s="11" t="str"/>
      <x:c r="L15" s="11" t="str"/>
    </x:row>
    <x:row r="16" ht="64" customHeight="1">
      <x:c r="A16" s="9" t="str">
        <x:v>TIME-11</x:v>
      </x:c>
      <x:c r="B16" s="9" t="str">
        <x:v>홈·대시보드 갱신</x:v>
      </x:c>
      <x:c r="C16" s="9" t="str">
        <x:v>저장 성공 직후</x:v>
      </x:c>
      <x:c r="D16" s="9" t="str">
        <x:v>이벤트</x:v>
      </x:c>
      <x:c r="E16" s="9" t="str">
        <x:v>합의</x:v>
      </x:c>
      <x:c r="F16" s="9" t="str">
        <x:v>RESULT-03; RESULT-04</x:v>
      </x:c>
      <x:c r="G16" s="9" t="str">
        <x:v>정기조회 없음; 최초/새로고침 조회; 저장 응답 또는1회 요약 조회</x:v>
      </x:c>
      <x:c r="H16" s="9" t="str">
        <x:v>BE·FE</x:v>
      </x:c>
      <x:c r="I16" s="9" t="str">
        <x:v>docs/team-requirements.md §6</x:v>
      </x:c>
      <x:c r="J16" s="11" t="str"/>
      <x:c r="K16" s="11" t="str"/>
      <x:c r="L16" s="11" t="str"/>
    </x:row>
    <x:row r="17" ht="64" customHeight="1">
      <x:c r="A17" s="9" t="str">
        <x:v>TIME-12</x:v>
      </x:c>
      <x:c r="B17" s="9" t="str">
        <x:v>권한·연결·조회 대기 제한</x:v>
      </x:c>
      <x:c r="C17" s="9" t="str">
        <x:v>미정</x:v>
      </x:c>
      <x:c r="D17" s="9" t="str">
        <x:v>초</x:v>
      </x:c>
      <x:c r="E17" s="9" t="str">
        <x:v>협의 필요</x:v>
      </x:c>
      <x:c r="F17" s="9" t="str">
        <x:v>CAMERA-01; CAMERA-03; RESULT-04</x:v>
      </x:c>
      <x:c r="G17" s="9" t="str">
        <x:v>준비 중 안내는 필요; 최대 대기/취소/재시도 기준 미확정</x:v>
      </x:c>
      <x:c r="H17" s="9" t="str">
        <x:v>BE·FE</x:v>
      </x:c>
      <x:c r="I17" s="9" t="str">
        <x:v>docs/team-requirements.md §7</x:v>
      </x:c>
      <x:c r="J17" s="11" t="str"/>
      <x:c r="K17" s="11" t="str"/>
      <x:c r="L17" s="11" t="str"/>
    </x:row>
    <x:row r="18" ht="64" customHeight="1">
      <x:c r="A18" s="9" t="str">
        <x:v>TIME-13</x:v>
      </x:c>
      <x:c r="B18" s="9" t="str">
        <x:v>집계 날짜·자정 세션</x:v>
      </x:c>
      <x:c r="C18" s="9" t="str">
        <x:v>미정</x:v>
      </x:c>
      <x:c r="D18" s="9" t="str">
        <x:v>시간대/분할 정책</x:v>
      </x:c>
      <x:c r="E18" s="9" t="str">
        <x:v>협의 필요</x:v>
      </x:c>
      <x:c r="F18" s="9" t="str">
        <x:v>DASHBOARD-01</x:v>
      </x:c>
      <x:c r="G18" s="9" t="str">
        <x:v>미리보기는 브라우저 날짜·종료일 기준 임시 집계</x:v>
      </x:c>
      <x:c r="H18" s="9" t="str">
        <x:v>BE·FE</x:v>
      </x:c>
      <x:c r="I18" s="9" t="str">
        <x:v>ServiceApp.tsx; docs/team-requirements.md §6</x:v>
      </x:c>
      <x:c r="J18" s="11" t="str"/>
      <x:c r="K18" s="11" t="str"/>
      <x:c r="L18" s="11" t="str"/>
    </x:row>
    <x:row r="19" ht="64" customHeight="1">
      <x:c r="A19" s="9" t="str">
        <x:v>TIME-14</x:v>
      </x:c>
      <x:c r="B19" s="9" t="str">
        <x:v>교정 토스트 표시</x:v>
      </x:c>
      <x:c r="C19" s="9" t="n">
        <x:v>3</x:v>
      </x:c>
      <x:c r="D19" s="9" t="str">
        <x:v>초 약</x:v>
      </x:c>
      <x:c r="E19" s="9" t="str">
        <x:v>합의</x:v>
      </x:c>
      <x:c r="F19" s="9" t="str">
        <x:v>ALERT-01</x:v>
      </x:c>
      <x:c r="G19" s="9" t="str">
        <x:v>사건/재알림 시 표시 후 자동 닫음; 정지 시 닫힘</x:v>
      </x:c>
      <x:c r="H19" s="9" t="str">
        <x:v>FE</x:v>
      </x:c>
      <x:c r="I19" s="9" t="str">
        <x:v>pages/SessionPage.tsx</x:v>
      </x:c>
      <x:c r="J19" s="11" t="str"/>
      <x:c r="K19" s="11" t="str"/>
      <x:c r="L19" s="11" t="str"/>
    </x:row>
    <x:row r="20" ht="64" customHeight="1">
      <x:c r="A20" s="9" t="str">
        <x:v>TIME-15</x:v>
      </x:c>
      <x:c r="B20" s="9" t="str">
        <x:v>알림음 길이</x:v>
      </x:c>
      <x:c r="C20" s="9" t="n">
        <x:v>0.22</x:v>
      </x:c>
      <x:c r="D20" s="9" t="str">
        <x:v>초</x:v>
      </x:c>
      <x:c r="E20" s="9" t="str">
        <x:v>구현 임시값</x:v>
      </x:c>
      <x:c r="F20" s="9" t="str">
        <x:v>ALERT-02</x:v>
      </x:c>
      <x:c r="G20" s="9" t="str">
        <x:v>현재660Hz 단음; 음량·종류·선호 유지 정책 미정</x:v>
      </x:c>
      <x:c r="H20" s="9" t="str">
        <x:v>FE</x:v>
      </x:c>
      <x:c r="I20" s="9" t="str">
        <x:v>lib/sound.ts</x:v>
      </x:c>
      <x:c r="J20" s="11" t="str"/>
      <x:c r="K20" s="11" t="str"/>
      <x:c r="L20" s="11" t="str"/>
    </x:row>
    <x:row r="21" ht="64" customHeight="1">
      <x:c r="A21" s="9" t="str">
        <x:v>TIME-16</x:v>
      </x:c>
      <x:c r="B21" s="9" t="str">
        <x:v>탈퇴 삭제·학습 보관 기간</x:v>
      </x:c>
      <x:c r="C21" s="9" t="str">
        <x:v>미정</x:v>
      </x:c>
      <x:c r="D21" s="9" t="str">
        <x:v>기간</x:v>
      </x:c>
      <x:c r="E21" s="9" t="str">
        <x:v>협의 필요</x:v>
      </x:c>
      <x:c r="F21" s="9" t="str">
        <x:v>EXIT-01; EXIT-02; EXIT-03</x:v>
      </x:c>
      <x:c r="G21" s="9" t="str">
        <x:v>계정 폐쇄/자료 삭제/학습 보관 완료 시점을 따로 정의</x:v>
      </x:c>
      <x:c r="H21" s="9" t="str">
        <x:v>데이터·BE</x:v>
      </x:c>
      <x:c r="I21" s="9" t="str">
        <x:v>docs/team-requirements.md §7</x:v>
      </x:c>
      <x:c r="J21" s="11" t="str"/>
      <x:c r="K21" s="11" t="str"/>
      <x:c r="L21" s="11" t="str"/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b88c619957184aad"/>
  </x:tableParts>
</x:worksheet>
</file>