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java_source\core-\core-\core-\"/>
    </mc:Choice>
  </mc:AlternateContent>
  <xr:revisionPtr revIDLastSave="0" documentId="13_ncr:1_{0F98C35A-35A3-41F2-90AD-F637AA11FC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개발일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<sst xmlns="http://schemas.openxmlformats.org/spreadsheetml/2006/main" count="217" uniqueCount="50">
  <si>
    <t>NO</t>
    <phoneticPr fontId="2" type="noConversion"/>
  </si>
  <si>
    <t>Level1</t>
    <phoneticPr fontId="2" type="noConversion"/>
  </si>
  <si>
    <t>Level2</t>
    <phoneticPr fontId="2" type="noConversion"/>
  </si>
  <si>
    <t>유형</t>
    <phoneticPr fontId="2" type="noConversion"/>
  </si>
  <si>
    <t>개발내용</t>
    <phoneticPr fontId="2" type="noConversion"/>
  </si>
  <si>
    <t>담당자</t>
    <phoneticPr fontId="2" type="noConversion"/>
  </si>
  <si>
    <t>개발일자</t>
    <phoneticPr fontId="2" type="noConversion"/>
  </si>
  <si>
    <t>완료여부</t>
    <phoneticPr fontId="2" type="noConversion"/>
  </si>
  <si>
    <t>시작일자</t>
    <phoneticPr fontId="2" type="noConversion"/>
  </si>
  <si>
    <t>완료일자</t>
    <phoneticPr fontId="2" type="noConversion"/>
  </si>
  <si>
    <t>비고</t>
    <phoneticPr fontId="2" type="noConversion"/>
  </si>
  <si>
    <t>Login</t>
    <phoneticPr fontId="2" type="noConversion"/>
  </si>
  <si>
    <t>JSP</t>
    <phoneticPr fontId="2" type="noConversion"/>
  </si>
  <si>
    <t xml:space="preserve">로그인 화면 - Front </t>
    <phoneticPr fontId="2" type="noConversion"/>
  </si>
  <si>
    <t>Controller</t>
    <phoneticPr fontId="2" type="noConversion"/>
  </si>
  <si>
    <t>접속권한 처리 Controller</t>
    <phoneticPr fontId="2" type="noConversion"/>
  </si>
  <si>
    <t>Mapper</t>
    <phoneticPr fontId="2" type="noConversion"/>
  </si>
  <si>
    <t>접속권한 처리 Mapper</t>
    <phoneticPr fontId="2" type="noConversion"/>
  </si>
  <si>
    <t>Domain</t>
    <phoneticPr fontId="2" type="noConversion"/>
  </si>
  <si>
    <t>접속권한 값 저장 VO</t>
    <phoneticPr fontId="2" type="noConversion"/>
  </si>
  <si>
    <t>Service</t>
    <phoneticPr fontId="2" type="noConversion"/>
  </si>
  <si>
    <t>접속권한 처리 Service</t>
    <phoneticPr fontId="2" type="noConversion"/>
  </si>
  <si>
    <t>XML</t>
    <phoneticPr fontId="2" type="noConversion"/>
  </si>
  <si>
    <t>접속권한 SQL</t>
    <phoneticPr fontId="2" type="noConversion"/>
  </si>
  <si>
    <t>Product List</t>
    <phoneticPr fontId="2" type="noConversion"/>
  </si>
  <si>
    <t>Mapper</t>
    <phoneticPr fontId="2" type="noConversion"/>
  </si>
  <si>
    <t>Domain</t>
    <phoneticPr fontId="2" type="noConversion"/>
  </si>
  <si>
    <t>Product Detail</t>
    <phoneticPr fontId="2" type="noConversion"/>
  </si>
  <si>
    <t>전체개발일정 : 2022-07-06 ~ 2022-07-22</t>
    <phoneticPr fontId="2" type="noConversion"/>
  </si>
  <si>
    <t>정진홍</t>
    <phoneticPr fontId="2" type="noConversion"/>
  </si>
  <si>
    <t>main</t>
    <phoneticPr fontId="2" type="noConversion"/>
  </si>
  <si>
    <t>기본 베이스 화면</t>
    <phoneticPr fontId="2" type="noConversion"/>
  </si>
  <si>
    <t>화면이동</t>
    <phoneticPr fontId="2" type="noConversion"/>
  </si>
  <si>
    <t>join</t>
    <phoneticPr fontId="2" type="noConversion"/>
  </si>
  <si>
    <t>회원가입화면</t>
    <phoneticPr fontId="2" type="noConversion"/>
  </si>
  <si>
    <t>화면전환처리</t>
    <phoneticPr fontId="2" type="noConversion"/>
  </si>
  <si>
    <t>값 입력처리</t>
    <phoneticPr fontId="2" type="noConversion"/>
  </si>
  <si>
    <t>값 저장처리</t>
    <phoneticPr fontId="2" type="noConversion"/>
  </si>
  <si>
    <t>입력 값 전송 처리</t>
    <phoneticPr fontId="2" type="noConversion"/>
  </si>
  <si>
    <t>값 입력 SQL</t>
    <phoneticPr fontId="2" type="noConversion"/>
  </si>
  <si>
    <t>업로드, 검색, 페이징</t>
    <phoneticPr fontId="2" type="noConversion"/>
  </si>
  <si>
    <t>Y</t>
  </si>
  <si>
    <t>N</t>
  </si>
  <si>
    <t>Main
(admin)</t>
    <phoneticPr fontId="2" type="noConversion"/>
  </si>
  <si>
    <t>검색, 페이징, 구매(결제)</t>
    <phoneticPr fontId="2" type="noConversion"/>
  </si>
  <si>
    <t>매출현황구현</t>
    <phoneticPr fontId="2" type="noConversion"/>
  </si>
  <si>
    <t>Main
(guest)</t>
    <phoneticPr fontId="2" type="noConversion"/>
  </si>
  <si>
    <t>취소, 반품
(시간이 되면 추가 구현 예정)</t>
    <phoneticPr fontId="2" type="noConversion"/>
  </si>
  <si>
    <t>7일 오류로인해 다시 작성중입니다(유효성검사 오류)</t>
    <phoneticPr fontId="2" type="noConversion"/>
  </si>
  <si>
    <t>최종수정 7/7 23:21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</si>
</sst>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70"/>
  <sheetViews>
    <sheetView tabSelected="1" workbookViewId="0">
      <selection activeCell="L3" sqref="L3"/>
    </sheetView>
  </sheetViews>
  <sheetFormatPr defaultRowHeight="13.5" x14ac:dyDescent="0.3"/>
  <cols>
    <col min="1" max="1" width="3.875" style="1" customWidth="1"/>
    <col min="2" max="2" width="9" style="1"/>
    <col min="3" max="3" width="13" style="1" customWidth="1"/>
    <col min="4" max="4" width="9" style="1"/>
    <col min="5" max="5" width="68" style="1" customWidth="1"/>
    <col min="6" max="6" width="9" style="1"/>
    <col min="7" max="8" width="9.75" style="1" bestFit="1" customWidth="1"/>
    <col min="9" max="9" width="9.75" style="1" customWidth="1"/>
    <col min="10" max="10" width="25.625" style="1" customWidth="1"/>
    <col min="11" max="16384" width="9" style="1"/>
  </cols>
  <sheetData>
    <row r="2" spans="1:10" x14ac:dyDescent="0.3">
      <c r="F2" s="1" t="s">
        <v>28</v>
      </c>
      <c r="J2" s="1" t="s">
        <v>49</v>
      </c>
    </row>
    <row r="3" spans="1:10" ht="16.5" customHeight="1" x14ac:dyDescent="0.3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/>
      <c r="I3" s="15" t="s">
        <v>7</v>
      </c>
      <c r="J3" s="2"/>
    </row>
    <row r="4" spans="1:10" x14ac:dyDescent="0.3">
      <c r="A4" s="14"/>
      <c r="B4" s="14"/>
      <c r="C4" s="14"/>
      <c r="D4" s="14"/>
      <c r="E4" s="14"/>
      <c r="F4" s="14"/>
      <c r="G4" s="2" t="s">
        <v>8</v>
      </c>
      <c r="H4" s="2" t="s">
        <v>9</v>
      </c>
      <c r="I4" s="16"/>
      <c r="J4" s="2" t="s">
        <v>10</v>
      </c>
    </row>
    <row r="5" spans="1:10" x14ac:dyDescent="0.3">
      <c r="A5" s="6">
        <v>1</v>
      </c>
      <c r="B5" s="17" t="s">
        <v>30</v>
      </c>
      <c r="C5" s="17" t="s">
        <v>30</v>
      </c>
      <c r="D5" s="3" t="s">
        <v>12</v>
      </c>
      <c r="E5" s="3" t="s">
        <v>31</v>
      </c>
      <c r="F5" s="3" t="s">
        <v>29</v>
      </c>
      <c r="G5" s="4">
        <v>44748</v>
      </c>
      <c r="H5" s="4">
        <v>44749</v>
      </c>
      <c r="I5" s="5" t="s">
        <v>41</v>
      </c>
      <c r="J5" s="3"/>
    </row>
    <row r="6" spans="1:10" x14ac:dyDescent="0.3">
      <c r="A6" s="6">
        <v>2</v>
      </c>
      <c r="B6" s="18"/>
      <c r="C6" s="18"/>
      <c r="D6" s="3" t="s">
        <v>14</v>
      </c>
      <c r="E6" s="3" t="s">
        <v>32</v>
      </c>
      <c r="F6" s="3" t="s">
        <v>29</v>
      </c>
      <c r="G6" s="4">
        <v>44748</v>
      </c>
      <c r="H6" s="4">
        <v>44749</v>
      </c>
      <c r="I6" s="5" t="s">
        <v>41</v>
      </c>
      <c r="J6" s="3"/>
    </row>
    <row r="7" spans="1:10" x14ac:dyDescent="0.3">
      <c r="A7" s="6">
        <v>6</v>
      </c>
      <c r="B7" s="9" t="s">
        <v>33</v>
      </c>
      <c r="C7" s="9" t="s">
        <v>33</v>
      </c>
      <c r="D7" s="3" t="s">
        <v>12</v>
      </c>
      <c r="E7" s="3" t="s">
        <v>34</v>
      </c>
      <c r="F7" s="3" t="s">
        <v>29</v>
      </c>
      <c r="G7" s="4">
        <v>44748</v>
      </c>
      <c r="H7" s="4">
        <v>44749</v>
      </c>
      <c r="I7" s="5" t="s">
        <v>42</v>
      </c>
      <c r="J7" s="3" t="s">
        <v>48</v>
      </c>
    </row>
    <row r="8" spans="1:10" x14ac:dyDescent="0.3">
      <c r="A8" s="6">
        <v>7</v>
      </c>
      <c r="B8" s="9"/>
      <c r="C8" s="9"/>
      <c r="D8" s="3" t="s">
        <v>14</v>
      </c>
      <c r="E8" s="3" t="s">
        <v>35</v>
      </c>
      <c r="F8" s="3" t="s">
        <v>29</v>
      </c>
      <c r="G8" s="4">
        <v>44748</v>
      </c>
      <c r="H8" s="4">
        <v>44749</v>
      </c>
      <c r="I8" s="5" t="s">
        <v>42</v>
      </c>
      <c r="J8" s="3" t="s">
        <v>48</v>
      </c>
    </row>
    <row r="9" spans="1:10" x14ac:dyDescent="0.3">
      <c r="A9" s="6">
        <v>8</v>
      </c>
      <c r="B9" s="9"/>
      <c r="C9" s="9"/>
      <c r="D9" s="3" t="s">
        <v>25</v>
      </c>
      <c r="E9" s="3" t="s">
        <v>36</v>
      </c>
      <c r="F9" s="3" t="s">
        <v>29</v>
      </c>
      <c r="G9" s="4">
        <v>44748</v>
      </c>
      <c r="H9" s="4">
        <v>44749</v>
      </c>
      <c r="I9" s="5" t="s">
        <v>42</v>
      </c>
      <c r="J9" s="3" t="s">
        <v>48</v>
      </c>
    </row>
    <row r="10" spans="1:10" x14ac:dyDescent="0.3">
      <c r="A10" s="6">
        <v>9</v>
      </c>
      <c r="B10" s="9"/>
      <c r="C10" s="9"/>
      <c r="D10" s="3" t="s">
        <v>26</v>
      </c>
      <c r="E10" s="3" t="s">
        <v>37</v>
      </c>
      <c r="F10" s="3" t="s">
        <v>29</v>
      </c>
      <c r="G10" s="4">
        <v>44748</v>
      </c>
      <c r="H10" s="4">
        <v>44749</v>
      </c>
      <c r="I10" s="5" t="s">
        <v>42</v>
      </c>
      <c r="J10" s="3" t="s">
        <v>48</v>
      </c>
    </row>
    <row r="11" spans="1:10" x14ac:dyDescent="0.3">
      <c r="A11" s="6">
        <v>10</v>
      </c>
      <c r="B11" s="9"/>
      <c r="C11" s="9"/>
      <c r="D11" s="3" t="s">
        <v>20</v>
      </c>
      <c r="E11" s="3" t="s">
        <v>38</v>
      </c>
      <c r="F11" s="3" t="s">
        <v>29</v>
      </c>
      <c r="G11" s="4">
        <v>44748</v>
      </c>
      <c r="H11" s="4">
        <v>44749</v>
      </c>
      <c r="I11" s="5" t="s">
        <v>42</v>
      </c>
      <c r="J11" s="3" t="s">
        <v>48</v>
      </c>
    </row>
    <row r="12" spans="1:10" x14ac:dyDescent="0.3">
      <c r="A12" s="6">
        <v>10</v>
      </c>
      <c r="B12" s="9"/>
      <c r="C12" s="9"/>
      <c r="D12" s="3" t="s">
        <v>22</v>
      </c>
      <c r="E12" s="3" t="s">
        <v>39</v>
      </c>
      <c r="F12" s="3" t="s">
        <v>29</v>
      </c>
      <c r="G12" s="4">
        <v>44748</v>
      </c>
      <c r="H12" s="4">
        <v>44749</v>
      </c>
      <c r="I12" s="5" t="s">
        <v>42</v>
      </c>
      <c r="J12" s="3" t="s">
        <v>48</v>
      </c>
    </row>
    <row r="13" spans="1:10" x14ac:dyDescent="0.3">
      <c r="A13" s="6">
        <v>1</v>
      </c>
      <c r="B13" s="17" t="s">
        <v>11</v>
      </c>
      <c r="C13" s="17" t="s">
        <v>11</v>
      </c>
      <c r="D13" s="3" t="s">
        <v>12</v>
      </c>
      <c r="E13" s="3" t="s">
        <v>13</v>
      </c>
      <c r="F13" s="3" t="s">
        <v>29</v>
      </c>
      <c r="G13" s="4">
        <v>44749</v>
      </c>
      <c r="H13" s="4">
        <v>44750</v>
      </c>
      <c r="I13" s="5" t="s">
        <v>42</v>
      </c>
      <c r="J13" s="3"/>
    </row>
    <row r="14" spans="1:10" x14ac:dyDescent="0.3">
      <c r="A14" s="6">
        <v>2</v>
      </c>
      <c r="B14" s="18"/>
      <c r="C14" s="18"/>
      <c r="D14" s="3" t="s">
        <v>14</v>
      </c>
      <c r="E14" s="3" t="s">
        <v>15</v>
      </c>
      <c r="F14" s="3" t="s">
        <v>29</v>
      </c>
      <c r="G14" s="4">
        <v>44749</v>
      </c>
      <c r="H14" s="4">
        <v>44750</v>
      </c>
      <c r="I14" s="5" t="s">
        <v>42</v>
      </c>
      <c r="J14" s="3"/>
    </row>
    <row r="15" spans="1:10" x14ac:dyDescent="0.3">
      <c r="A15" s="6">
        <v>3</v>
      </c>
      <c r="B15" s="18"/>
      <c r="C15" s="18"/>
      <c r="D15" s="3" t="s">
        <v>16</v>
      </c>
      <c r="E15" s="3" t="s">
        <v>17</v>
      </c>
      <c r="F15" s="3" t="s">
        <v>29</v>
      </c>
      <c r="G15" s="4">
        <v>44749</v>
      </c>
      <c r="H15" s="4">
        <v>44750</v>
      </c>
      <c r="I15" s="5" t="s">
        <v>42</v>
      </c>
      <c r="J15" s="3"/>
    </row>
    <row r="16" spans="1:10" x14ac:dyDescent="0.3">
      <c r="A16" s="6">
        <v>4</v>
      </c>
      <c r="B16" s="18"/>
      <c r="C16" s="18"/>
      <c r="D16" s="3" t="s">
        <v>18</v>
      </c>
      <c r="E16" s="3" t="s">
        <v>19</v>
      </c>
      <c r="F16" s="3" t="s">
        <v>29</v>
      </c>
      <c r="G16" s="4">
        <v>44749</v>
      </c>
      <c r="H16" s="4">
        <v>44750</v>
      </c>
      <c r="I16" s="5" t="s">
        <v>42</v>
      </c>
      <c r="J16" s="3"/>
    </row>
    <row r="17" spans="1:10" x14ac:dyDescent="0.3">
      <c r="A17" s="6">
        <v>5</v>
      </c>
      <c r="B17" s="18"/>
      <c r="C17" s="18"/>
      <c r="D17" s="3" t="s">
        <v>20</v>
      </c>
      <c r="E17" s="3" t="s">
        <v>21</v>
      </c>
      <c r="F17" s="3" t="s">
        <v>29</v>
      </c>
      <c r="G17" s="4">
        <v>44749</v>
      </c>
      <c r="H17" s="4">
        <v>44750</v>
      </c>
      <c r="I17" s="5" t="s">
        <v>42</v>
      </c>
      <c r="J17" s="3"/>
    </row>
    <row r="18" spans="1:10" x14ac:dyDescent="0.3">
      <c r="A18" s="6"/>
      <c r="B18" s="19"/>
      <c r="C18" s="19"/>
      <c r="D18" s="3" t="s">
        <v>22</v>
      </c>
      <c r="E18" s="3" t="s">
        <v>23</v>
      </c>
      <c r="F18" s="3" t="s">
        <v>29</v>
      </c>
      <c r="G18" s="4">
        <v>44749</v>
      </c>
      <c r="H18" s="4">
        <v>44750</v>
      </c>
      <c r="I18" s="5" t="s">
        <v>42</v>
      </c>
      <c r="J18" s="3"/>
    </row>
    <row r="19" spans="1:10" x14ac:dyDescent="0.3">
      <c r="A19" s="6">
        <v>6</v>
      </c>
      <c r="B19" s="8" t="s">
        <v>43</v>
      </c>
      <c r="C19" s="9" t="s">
        <v>24</v>
      </c>
      <c r="D19" s="3" t="s">
        <v>12</v>
      </c>
      <c r="E19" s="10" t="s">
        <v>40</v>
      </c>
      <c r="F19" s="3" t="s">
        <v>29</v>
      </c>
      <c r="G19" s="4"/>
      <c r="H19" s="3"/>
      <c r="I19" s="5" t="s">
        <v>42</v>
      </c>
      <c r="J19" s="3"/>
    </row>
    <row r="20" spans="1:10" x14ac:dyDescent="0.3">
      <c r="A20" s="6">
        <v>7</v>
      </c>
      <c r="B20" s="9"/>
      <c r="C20" s="9"/>
      <c r="D20" s="3" t="s">
        <v>14</v>
      </c>
      <c r="E20" s="11"/>
      <c r="F20" s="3" t="s">
        <v>29</v>
      </c>
      <c r="G20" s="4"/>
      <c r="H20" s="3"/>
      <c r="I20" s="5" t="s">
        <v>42</v>
      </c>
      <c r="J20" s="3"/>
    </row>
    <row r="21" spans="1:10" x14ac:dyDescent="0.3">
      <c r="A21" s="6">
        <v>8</v>
      </c>
      <c r="B21" s="9"/>
      <c r="C21" s="9"/>
      <c r="D21" s="3" t="s">
        <v>16</v>
      </c>
      <c r="E21" s="11"/>
      <c r="F21" s="3" t="s">
        <v>29</v>
      </c>
      <c r="G21" s="4"/>
      <c r="H21" s="3"/>
      <c r="I21" s="5" t="s">
        <v>42</v>
      </c>
      <c r="J21" s="3"/>
    </row>
    <row r="22" spans="1:10" x14ac:dyDescent="0.3">
      <c r="A22" s="6">
        <v>9</v>
      </c>
      <c r="B22" s="9"/>
      <c r="C22" s="9"/>
      <c r="D22" s="3" t="s">
        <v>18</v>
      </c>
      <c r="E22" s="11"/>
      <c r="F22" s="3" t="s">
        <v>29</v>
      </c>
      <c r="G22" s="4"/>
      <c r="H22" s="3"/>
      <c r="I22" s="5" t="s">
        <v>42</v>
      </c>
      <c r="J22" s="3"/>
    </row>
    <row r="23" spans="1:10" x14ac:dyDescent="0.3">
      <c r="A23" s="6">
        <v>10</v>
      </c>
      <c r="B23" s="9"/>
      <c r="C23" s="9"/>
      <c r="D23" s="3" t="s">
        <v>20</v>
      </c>
      <c r="E23" s="11"/>
      <c r="F23" s="3" t="s">
        <v>29</v>
      </c>
      <c r="G23" s="4"/>
      <c r="H23" s="3"/>
      <c r="I23" s="5" t="s">
        <v>42</v>
      </c>
      <c r="J23" s="3"/>
    </row>
    <row r="24" spans="1:10" x14ac:dyDescent="0.3">
      <c r="A24" s="6">
        <v>12</v>
      </c>
      <c r="B24" s="9"/>
      <c r="C24" s="9" t="s">
        <v>27</v>
      </c>
      <c r="D24" s="3" t="s">
        <v>12</v>
      </c>
      <c r="E24" s="11"/>
      <c r="F24" s="3" t="s">
        <v>29</v>
      </c>
      <c r="G24" s="4"/>
      <c r="H24" s="3"/>
      <c r="I24" s="5" t="s">
        <v>42</v>
      </c>
      <c r="J24" s="3"/>
    </row>
    <row r="25" spans="1:10" x14ac:dyDescent="0.3">
      <c r="A25" s="6">
        <v>13</v>
      </c>
      <c r="B25" s="9"/>
      <c r="C25" s="9"/>
      <c r="D25" s="3" t="s">
        <v>14</v>
      </c>
      <c r="E25" s="11"/>
      <c r="F25" s="3" t="s">
        <v>29</v>
      </c>
      <c r="G25" s="3"/>
      <c r="H25" s="3"/>
      <c r="I25" s="5" t="s">
        <v>42</v>
      </c>
      <c r="J25" s="3"/>
    </row>
    <row r="26" spans="1:10" x14ac:dyDescent="0.3">
      <c r="A26" s="6">
        <v>14</v>
      </c>
      <c r="B26" s="9"/>
      <c r="C26" s="9"/>
      <c r="D26" s="3" t="s">
        <v>16</v>
      </c>
      <c r="E26" s="11"/>
      <c r="F26" s="3" t="s">
        <v>29</v>
      </c>
      <c r="G26" s="3"/>
      <c r="H26" s="3"/>
      <c r="I26" s="5" t="s">
        <v>42</v>
      </c>
      <c r="J26" s="3"/>
    </row>
    <row r="27" spans="1:10" x14ac:dyDescent="0.3">
      <c r="A27" s="6">
        <v>15</v>
      </c>
      <c r="B27" s="9"/>
      <c r="C27" s="9"/>
      <c r="D27" s="3" t="s">
        <v>18</v>
      </c>
      <c r="E27" s="11"/>
      <c r="F27" s="3" t="s">
        <v>29</v>
      </c>
      <c r="G27" s="3"/>
      <c r="H27" s="3"/>
      <c r="I27" s="5" t="s">
        <v>42</v>
      </c>
      <c r="J27" s="3"/>
    </row>
    <row r="28" spans="1:10" x14ac:dyDescent="0.3">
      <c r="A28" s="6">
        <v>16</v>
      </c>
      <c r="B28" s="9"/>
      <c r="C28" s="9"/>
      <c r="D28" s="3" t="s">
        <v>20</v>
      </c>
      <c r="E28" s="12"/>
      <c r="F28" s="3" t="s">
        <v>29</v>
      </c>
      <c r="G28" s="3"/>
      <c r="H28" s="3"/>
      <c r="I28" s="5" t="s">
        <v>42</v>
      </c>
      <c r="J28" s="3"/>
    </row>
    <row r="29" spans="1:10" x14ac:dyDescent="0.3">
      <c r="A29" s="7">
        <v>6</v>
      </c>
      <c r="B29" s="8" t="s">
        <v>46</v>
      </c>
      <c r="C29" s="9" t="s">
        <v>24</v>
      </c>
      <c r="D29" s="3" t="s">
        <v>12</v>
      </c>
      <c r="E29" s="10" t="s">
        <v>44</v>
      </c>
      <c r="F29" s="3" t="s">
        <v>29</v>
      </c>
      <c r="G29" s="4"/>
      <c r="H29" s="3"/>
      <c r="I29" s="5" t="s">
        <v>42</v>
      </c>
      <c r="J29" s="3"/>
    </row>
    <row r="30" spans="1:10" x14ac:dyDescent="0.3">
      <c r="A30" s="7">
        <v>7</v>
      </c>
      <c r="B30" s="9"/>
      <c r="C30" s="9"/>
      <c r="D30" s="3" t="s">
        <v>14</v>
      </c>
      <c r="E30" s="11"/>
      <c r="F30" s="3" t="s">
        <v>29</v>
      </c>
      <c r="G30" s="4"/>
      <c r="H30" s="3"/>
      <c r="I30" s="5" t="s">
        <v>42</v>
      </c>
      <c r="J30" s="3"/>
    </row>
    <row r="31" spans="1:10" x14ac:dyDescent="0.3">
      <c r="A31" s="7">
        <v>8</v>
      </c>
      <c r="B31" s="9"/>
      <c r="C31" s="9"/>
      <c r="D31" s="3" t="s">
        <v>16</v>
      </c>
      <c r="E31" s="11"/>
      <c r="F31" s="3" t="s">
        <v>29</v>
      </c>
      <c r="G31" s="4"/>
      <c r="H31" s="3"/>
      <c r="I31" s="5" t="s">
        <v>42</v>
      </c>
      <c r="J31" s="3"/>
    </row>
    <row r="32" spans="1:10" x14ac:dyDescent="0.3">
      <c r="A32" s="7">
        <v>9</v>
      </c>
      <c r="B32" s="9"/>
      <c r="C32" s="9"/>
      <c r="D32" s="3" t="s">
        <v>18</v>
      </c>
      <c r="E32" s="11"/>
      <c r="F32" s="3" t="s">
        <v>29</v>
      </c>
      <c r="G32" s="4"/>
      <c r="H32" s="3"/>
      <c r="I32" s="5" t="s">
        <v>42</v>
      </c>
      <c r="J32" s="3"/>
    </row>
    <row r="33" spans="1:10" x14ac:dyDescent="0.3">
      <c r="A33" s="7">
        <v>10</v>
      </c>
      <c r="B33" s="9"/>
      <c r="C33" s="9"/>
      <c r="D33" s="3" t="s">
        <v>20</v>
      </c>
      <c r="E33" s="11"/>
      <c r="F33" s="3" t="s">
        <v>29</v>
      </c>
      <c r="G33" s="4"/>
      <c r="H33" s="3"/>
      <c r="I33" s="5" t="s">
        <v>42</v>
      </c>
      <c r="J33" s="3"/>
    </row>
    <row r="34" spans="1:10" x14ac:dyDescent="0.3">
      <c r="A34" s="7">
        <v>12</v>
      </c>
      <c r="B34" s="9"/>
      <c r="C34" s="9" t="s">
        <v>27</v>
      </c>
      <c r="D34" s="3" t="s">
        <v>12</v>
      </c>
      <c r="E34" s="11"/>
      <c r="F34" s="3" t="s">
        <v>29</v>
      </c>
      <c r="G34" s="4"/>
      <c r="H34" s="3"/>
      <c r="I34" s="5" t="s">
        <v>42</v>
      </c>
      <c r="J34" s="3"/>
    </row>
    <row r="35" spans="1:10" x14ac:dyDescent="0.3">
      <c r="A35" s="7">
        <v>13</v>
      </c>
      <c r="B35" s="9"/>
      <c r="C35" s="9"/>
      <c r="D35" s="3" t="s">
        <v>14</v>
      </c>
      <c r="E35" s="11"/>
      <c r="F35" s="3" t="s">
        <v>29</v>
      </c>
      <c r="G35" s="3"/>
      <c r="H35" s="3"/>
      <c r="I35" s="5" t="s">
        <v>42</v>
      </c>
      <c r="J35" s="3"/>
    </row>
    <row r="36" spans="1:10" x14ac:dyDescent="0.3">
      <c r="A36" s="7">
        <v>14</v>
      </c>
      <c r="B36" s="9"/>
      <c r="C36" s="9"/>
      <c r="D36" s="3" t="s">
        <v>16</v>
      </c>
      <c r="E36" s="11"/>
      <c r="F36" s="3" t="s">
        <v>29</v>
      </c>
      <c r="G36" s="3"/>
      <c r="H36" s="3"/>
      <c r="I36" s="5" t="s">
        <v>42</v>
      </c>
      <c r="J36" s="3"/>
    </row>
    <row r="37" spans="1:10" x14ac:dyDescent="0.3">
      <c r="A37" s="7">
        <v>15</v>
      </c>
      <c r="B37" s="9"/>
      <c r="C37" s="9"/>
      <c r="D37" s="3" t="s">
        <v>18</v>
      </c>
      <c r="E37" s="11"/>
      <c r="F37" s="3" t="s">
        <v>29</v>
      </c>
      <c r="G37" s="3"/>
      <c r="H37" s="3"/>
      <c r="I37" s="5" t="s">
        <v>42</v>
      </c>
      <c r="J37" s="3"/>
    </row>
    <row r="38" spans="1:10" x14ac:dyDescent="0.3">
      <c r="A38" s="7">
        <v>16</v>
      </c>
      <c r="B38" s="9"/>
      <c r="C38" s="9"/>
      <c r="D38" s="3" t="s">
        <v>20</v>
      </c>
      <c r="E38" s="12"/>
      <c r="F38" s="3" t="s">
        <v>29</v>
      </c>
      <c r="G38" s="3"/>
      <c r="H38" s="3"/>
      <c r="I38" s="5" t="s">
        <v>42</v>
      </c>
      <c r="J38" s="3"/>
    </row>
    <row r="39" spans="1:10" x14ac:dyDescent="0.3">
      <c r="A39" s="7">
        <v>6</v>
      </c>
      <c r="B39" s="8" t="s">
        <v>43</v>
      </c>
      <c r="C39" s="9" t="s">
        <v>24</v>
      </c>
      <c r="D39" s="3" t="s">
        <v>12</v>
      </c>
      <c r="E39" s="10" t="s">
        <v>45</v>
      </c>
      <c r="F39" s="3" t="s">
        <v>29</v>
      </c>
      <c r="G39" s="4"/>
      <c r="H39" s="3"/>
      <c r="I39" s="5" t="s">
        <v>42</v>
      </c>
      <c r="J39" s="3"/>
    </row>
    <row r="40" spans="1:10" x14ac:dyDescent="0.3">
      <c r="A40" s="7">
        <v>7</v>
      </c>
      <c r="B40" s="9"/>
      <c r="C40" s="9"/>
      <c r="D40" s="3" t="s">
        <v>14</v>
      </c>
      <c r="E40" s="11"/>
      <c r="F40" s="3" t="s">
        <v>29</v>
      </c>
      <c r="G40" s="4"/>
      <c r="H40" s="3"/>
      <c r="I40" s="5" t="s">
        <v>42</v>
      </c>
      <c r="J40" s="3"/>
    </row>
    <row r="41" spans="1:10" x14ac:dyDescent="0.3">
      <c r="A41" s="7">
        <v>8</v>
      </c>
      <c r="B41" s="9"/>
      <c r="C41" s="9"/>
      <c r="D41" s="3" t="s">
        <v>16</v>
      </c>
      <c r="E41" s="11"/>
      <c r="F41" s="3" t="s">
        <v>29</v>
      </c>
      <c r="G41" s="4"/>
      <c r="H41" s="3"/>
      <c r="I41" s="5" t="s">
        <v>42</v>
      </c>
      <c r="J41" s="3"/>
    </row>
    <row r="42" spans="1:10" x14ac:dyDescent="0.3">
      <c r="A42" s="7">
        <v>9</v>
      </c>
      <c r="B42" s="9"/>
      <c r="C42" s="9"/>
      <c r="D42" s="3" t="s">
        <v>18</v>
      </c>
      <c r="E42" s="11"/>
      <c r="F42" s="3" t="s">
        <v>29</v>
      </c>
      <c r="G42" s="4"/>
      <c r="H42" s="3"/>
      <c r="I42" s="5" t="s">
        <v>42</v>
      </c>
      <c r="J42" s="3"/>
    </row>
    <row r="43" spans="1:10" x14ac:dyDescent="0.3">
      <c r="A43" s="7">
        <v>10</v>
      </c>
      <c r="B43" s="9"/>
      <c r="C43" s="9"/>
      <c r="D43" s="3" t="s">
        <v>20</v>
      </c>
      <c r="E43" s="11"/>
      <c r="F43" s="3" t="s">
        <v>29</v>
      </c>
      <c r="G43" s="4"/>
      <c r="H43" s="3"/>
      <c r="I43" s="5" t="s">
        <v>42</v>
      </c>
      <c r="J43" s="3"/>
    </row>
    <row r="44" spans="1:10" x14ac:dyDescent="0.3">
      <c r="A44" s="7">
        <v>12</v>
      </c>
      <c r="B44" s="9"/>
      <c r="C44" s="9" t="s">
        <v>27</v>
      </c>
      <c r="D44" s="3" t="s">
        <v>12</v>
      </c>
      <c r="E44" s="11"/>
      <c r="F44" s="3" t="s">
        <v>29</v>
      </c>
      <c r="G44" s="4"/>
      <c r="H44" s="3"/>
      <c r="I44" s="5" t="s">
        <v>42</v>
      </c>
      <c r="J44" s="3"/>
    </row>
    <row r="45" spans="1:10" x14ac:dyDescent="0.3">
      <c r="A45" s="7">
        <v>13</v>
      </c>
      <c r="B45" s="9"/>
      <c r="C45" s="9"/>
      <c r="D45" s="3" t="s">
        <v>14</v>
      </c>
      <c r="E45" s="11"/>
      <c r="F45" s="3" t="s">
        <v>29</v>
      </c>
      <c r="G45" s="3"/>
      <c r="H45" s="3"/>
      <c r="I45" s="5" t="s">
        <v>42</v>
      </c>
      <c r="J45" s="3"/>
    </row>
    <row r="46" spans="1:10" x14ac:dyDescent="0.3">
      <c r="A46" s="7">
        <v>14</v>
      </c>
      <c r="B46" s="9"/>
      <c r="C46" s="9"/>
      <c r="D46" s="3" t="s">
        <v>16</v>
      </c>
      <c r="E46" s="11"/>
      <c r="F46" s="3" t="s">
        <v>29</v>
      </c>
      <c r="G46" s="3"/>
      <c r="H46" s="3"/>
      <c r="I46" s="5" t="s">
        <v>42</v>
      </c>
      <c r="J46" s="3"/>
    </row>
    <row r="47" spans="1:10" x14ac:dyDescent="0.3">
      <c r="A47" s="7">
        <v>15</v>
      </c>
      <c r="B47" s="9"/>
      <c r="C47" s="9"/>
      <c r="D47" s="3" t="s">
        <v>18</v>
      </c>
      <c r="E47" s="11"/>
      <c r="F47" s="3" t="s">
        <v>29</v>
      </c>
      <c r="G47" s="3"/>
      <c r="H47" s="3"/>
      <c r="I47" s="5" t="s">
        <v>42</v>
      </c>
      <c r="J47" s="3"/>
    </row>
    <row r="48" spans="1:10" x14ac:dyDescent="0.3">
      <c r="A48" s="7">
        <v>16</v>
      </c>
      <c r="B48" s="9"/>
      <c r="C48" s="9"/>
      <c r="D48" s="3" t="s">
        <v>20</v>
      </c>
      <c r="E48" s="12"/>
      <c r="F48" s="3" t="s">
        <v>29</v>
      </c>
      <c r="G48" s="3"/>
      <c r="H48" s="3"/>
      <c r="I48" s="5" t="s">
        <v>42</v>
      </c>
      <c r="J48" s="3"/>
    </row>
    <row r="49" spans="1:10" x14ac:dyDescent="0.3">
      <c r="A49" s="7">
        <v>6</v>
      </c>
      <c r="B49" s="8" t="s">
        <v>46</v>
      </c>
      <c r="C49" s="9" t="s">
        <v>24</v>
      </c>
      <c r="D49" s="3" t="s">
        <v>12</v>
      </c>
      <c r="E49" s="13" t="s">
        <v>47</v>
      </c>
      <c r="F49" s="3" t="s">
        <v>29</v>
      </c>
      <c r="G49" s="4"/>
      <c r="H49" s="3"/>
      <c r="I49" s="5" t="s">
        <v>42</v>
      </c>
      <c r="J49" s="3"/>
    </row>
    <row r="50" spans="1:10" x14ac:dyDescent="0.3">
      <c r="A50" s="7">
        <v>7</v>
      </c>
      <c r="B50" s="9"/>
      <c r="C50" s="9"/>
      <c r="D50" s="3" t="s">
        <v>14</v>
      </c>
      <c r="E50" s="11"/>
      <c r="F50" s="3" t="s">
        <v>29</v>
      </c>
      <c r="G50" s="4"/>
      <c r="H50" s="3"/>
      <c r="I50" s="5" t="s">
        <v>42</v>
      </c>
      <c r="J50" s="3"/>
    </row>
    <row r="51" spans="1:10" x14ac:dyDescent="0.3">
      <c r="A51" s="7">
        <v>8</v>
      </c>
      <c r="B51" s="9"/>
      <c r="C51" s="9"/>
      <c r="D51" s="3" t="s">
        <v>16</v>
      </c>
      <c r="E51" s="11"/>
      <c r="F51" s="3" t="s">
        <v>29</v>
      </c>
      <c r="G51" s="4"/>
      <c r="H51" s="3"/>
      <c r="I51" s="5" t="s">
        <v>42</v>
      </c>
      <c r="J51" s="3"/>
    </row>
    <row r="52" spans="1:10" x14ac:dyDescent="0.3">
      <c r="A52" s="7">
        <v>9</v>
      </c>
      <c r="B52" s="9"/>
      <c r="C52" s="9"/>
      <c r="D52" s="3" t="s">
        <v>18</v>
      </c>
      <c r="E52" s="11"/>
      <c r="F52" s="3" t="s">
        <v>29</v>
      </c>
      <c r="G52" s="4"/>
      <c r="H52" s="3"/>
      <c r="I52" s="5" t="s">
        <v>42</v>
      </c>
      <c r="J52" s="3"/>
    </row>
    <row r="53" spans="1:10" x14ac:dyDescent="0.3">
      <c r="A53" s="7">
        <v>10</v>
      </c>
      <c r="B53" s="9"/>
      <c r="C53" s="9"/>
      <c r="D53" s="3" t="s">
        <v>20</v>
      </c>
      <c r="E53" s="11"/>
      <c r="F53" s="3" t="s">
        <v>29</v>
      </c>
      <c r="G53" s="4"/>
      <c r="H53" s="3"/>
      <c r="I53" s="5" t="s">
        <v>42</v>
      </c>
      <c r="J53" s="3"/>
    </row>
    <row r="54" spans="1:10" x14ac:dyDescent="0.3">
      <c r="A54" s="7">
        <v>12</v>
      </c>
      <c r="B54" s="9"/>
      <c r="C54" s="9" t="s">
        <v>27</v>
      </c>
      <c r="D54" s="3" t="s">
        <v>12</v>
      </c>
      <c r="E54" s="11"/>
      <c r="F54" s="3" t="s">
        <v>29</v>
      </c>
      <c r="G54" s="4"/>
      <c r="H54" s="3"/>
      <c r="I54" s="5" t="s">
        <v>42</v>
      </c>
      <c r="J54" s="3"/>
    </row>
    <row r="55" spans="1:10" x14ac:dyDescent="0.3">
      <c r="A55" s="7">
        <v>13</v>
      </c>
      <c r="B55" s="9"/>
      <c r="C55" s="9"/>
      <c r="D55" s="3" t="s">
        <v>14</v>
      </c>
      <c r="E55" s="11"/>
      <c r="F55" s="3" t="s">
        <v>29</v>
      </c>
      <c r="G55" s="3"/>
      <c r="H55" s="3"/>
      <c r="I55" s="5" t="s">
        <v>42</v>
      </c>
      <c r="J55" s="3"/>
    </row>
    <row r="56" spans="1:10" x14ac:dyDescent="0.3">
      <c r="A56" s="7">
        <v>14</v>
      </c>
      <c r="B56" s="9"/>
      <c r="C56" s="9"/>
      <c r="D56" s="3" t="s">
        <v>16</v>
      </c>
      <c r="E56" s="11"/>
      <c r="F56" s="3" t="s">
        <v>29</v>
      </c>
      <c r="G56" s="3"/>
      <c r="H56" s="3"/>
      <c r="I56" s="5" t="s">
        <v>42</v>
      </c>
      <c r="J56" s="3"/>
    </row>
    <row r="57" spans="1:10" x14ac:dyDescent="0.3">
      <c r="A57" s="7">
        <v>15</v>
      </c>
      <c r="B57" s="9"/>
      <c r="C57" s="9"/>
      <c r="D57" s="3" t="s">
        <v>18</v>
      </c>
      <c r="E57" s="11"/>
      <c r="F57" s="3" t="s">
        <v>29</v>
      </c>
      <c r="G57" s="3"/>
      <c r="H57" s="3"/>
      <c r="I57" s="5" t="s">
        <v>42</v>
      </c>
      <c r="J57" s="3"/>
    </row>
    <row r="58" spans="1:10" x14ac:dyDescent="0.3">
      <c r="A58" s="7">
        <v>16</v>
      </c>
      <c r="B58" s="9"/>
      <c r="C58" s="9"/>
      <c r="D58" s="3" t="s">
        <v>20</v>
      </c>
      <c r="E58" s="12"/>
      <c r="F58" s="3" t="s">
        <v>29</v>
      </c>
      <c r="G58" s="3"/>
      <c r="H58" s="3"/>
      <c r="I58" s="5" t="s">
        <v>42</v>
      </c>
      <c r="J58" s="3"/>
    </row>
    <row r="59" spans="1:10" x14ac:dyDescent="0.3">
      <c r="A59" s="6">
        <v>21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6">
        <v>22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6">
        <v>23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6">
        <v>24</v>
      </c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6">
        <v>25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6">
        <v>26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6">
        <v>27</v>
      </c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6">
        <v>28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6">
        <v>29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6">
        <v>30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6">
        <v>31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6">
        <v>32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6">
        <v>33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6">
        <v>34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6">
        <v>35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6">
        <v>36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6">
        <v>37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6">
        <v>38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6">
        <v>39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6">
        <v>40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6">
        <v>41</v>
      </c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6">
        <v>42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6">
        <v>43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6">
        <v>44</v>
      </c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6">
        <v>45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6">
        <v>46</v>
      </c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6">
        <v>47</v>
      </c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6">
        <v>48</v>
      </c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6">
        <v>49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6">
        <v>50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6">
        <v>51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6">
        <v>52</v>
      </c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6">
        <v>53</v>
      </c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6">
        <v>54</v>
      </c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6">
        <v>55</v>
      </c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6">
        <v>56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6">
        <v>57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6">
        <v>58</v>
      </c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6">
        <v>59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6">
        <v>60</v>
      </c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6">
        <v>61</v>
      </c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6">
        <v>62</v>
      </c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6">
        <v>63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6">
        <v>64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6">
        <v>65</v>
      </c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6">
        <v>66</v>
      </c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6">
        <v>67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6">
        <v>68</v>
      </c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6">
        <v>69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6">
        <v>70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6">
        <v>71</v>
      </c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6">
        <v>72</v>
      </c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6">
        <v>73</v>
      </c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6">
        <v>74</v>
      </c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6">
        <v>75</v>
      </c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6">
        <v>76</v>
      </c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6">
        <v>77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6">
        <v>78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6">
        <v>79</v>
      </c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6">
        <v>80</v>
      </c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6">
        <v>81</v>
      </c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6">
        <v>82</v>
      </c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6">
        <v>83</v>
      </c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6">
        <v>84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6">
        <v>85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6">
        <v>86</v>
      </c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6">
        <v>87</v>
      </c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6">
        <v>88</v>
      </c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6">
        <v>89</v>
      </c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6">
        <v>90</v>
      </c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6">
        <v>91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6">
        <v>92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6">
        <v>93</v>
      </c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6">
        <v>94</v>
      </c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6">
        <v>95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6">
        <v>96</v>
      </c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6">
        <v>97</v>
      </c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6">
        <v>98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6">
        <v>99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6">
        <v>100</v>
      </c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6">
        <v>101</v>
      </c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6">
        <v>102</v>
      </c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6">
        <v>103</v>
      </c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6">
        <v>104</v>
      </c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6">
        <v>105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6">
        <v>106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6">
        <v>107</v>
      </c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6">
        <v>108</v>
      </c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6">
        <v>109</v>
      </c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6">
        <v>110</v>
      </c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6">
        <v>111</v>
      </c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6">
        <v>112</v>
      </c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6">
        <v>113</v>
      </c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6">
        <v>114</v>
      </c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6">
        <v>115</v>
      </c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6">
        <v>116</v>
      </c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6">
        <v>117</v>
      </c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6">
        <v>118</v>
      </c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6">
        <v>119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6">
        <v>120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6">
        <v>121</v>
      </c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6">
        <v>122</v>
      </c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6">
        <v>123</v>
      </c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6">
        <v>124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6">
        <v>125</v>
      </c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6">
        <v>126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6">
        <v>127</v>
      </c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6">
        <v>128</v>
      </c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6">
        <v>129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6">
        <v>130</v>
      </c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6">
        <v>131</v>
      </c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6">
        <v>132</v>
      </c>
      <c r="B170" s="3"/>
      <c r="C170" s="3"/>
      <c r="D170" s="3"/>
      <c r="E170" s="3"/>
      <c r="F170" s="3"/>
      <c r="G170" s="3"/>
      <c r="H170" s="3"/>
      <c r="I170" s="3"/>
      <c r="J170" s="3"/>
    </row>
  </sheetData>
  <mergeCells count="30">
    <mergeCell ref="B29:B38"/>
    <mergeCell ref="C29:C33"/>
    <mergeCell ref="E29:E38"/>
    <mergeCell ref="C34:C38"/>
    <mergeCell ref="E19:E28"/>
    <mergeCell ref="B13:B18"/>
    <mergeCell ref="C13:C18"/>
    <mergeCell ref="B19:B28"/>
    <mergeCell ref="C19:C23"/>
    <mergeCell ref="C24:C28"/>
    <mergeCell ref="A3:A4"/>
    <mergeCell ref="B3:B4"/>
    <mergeCell ref="C3:C4"/>
    <mergeCell ref="D3:D4"/>
    <mergeCell ref="E3:E4"/>
    <mergeCell ref="G3:H3"/>
    <mergeCell ref="I3:I4"/>
    <mergeCell ref="B5:B6"/>
    <mergeCell ref="C5:C6"/>
    <mergeCell ref="B7:B12"/>
    <mergeCell ref="C7:C12"/>
    <mergeCell ref="F3:F4"/>
    <mergeCell ref="B39:B48"/>
    <mergeCell ref="C39:C43"/>
    <mergeCell ref="E39:E48"/>
    <mergeCell ref="C44:C48"/>
    <mergeCell ref="B49:B58"/>
    <mergeCell ref="C49:C53"/>
    <mergeCell ref="E49:E58"/>
    <mergeCell ref="C54:C58"/>
  </mergeCells>
  <phoneticPr fontId="2" type="noConversion"/>
  <dataValidations count="1">
    <dataValidation type="list" allowBlank="1" showInputMessage="1" showErrorMessage="1" sqref="I5:I58" xr:uid="{00000000-0002-0000-0000-000000000000}">
      <formula1>"Y, 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301</dc:creator>
  <cp:lastModifiedBy>Jin Hong Jeong</cp:lastModifiedBy>
  <dcterms:created xsi:type="dcterms:W3CDTF">2022-07-06T01:15:57Z</dcterms:created>
  <dcterms:modified xsi:type="dcterms:W3CDTF">2022-07-07T14:21:50Z</dcterms:modified>
</cp:coreProperties>
</file>