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역대급 디지털 쇼핑 혜택 COMING SOON</t>
        </is>
      </c>
      <c r="B2" t="inlineStr">
        <is>
          <t>행운의 쓱세일 퀴즈 미리 풀고 스탠바이미/다이슨 경품 도전!</t>
        </is>
      </c>
      <c r="C2" t="inlineStr">
        <is>
          <t>https://event.ssg.com/eventDetail.ssg?nevntId=1000000003975</t>
        </is>
      </c>
      <c r="D2" t="inlineStr">
        <is>
          <t>행운의 쓱세일을 잡아라!</t>
        </is>
      </c>
      <c r="E2" t="inlineStr">
        <is>
          <t>2023-01-30</t>
        </is>
      </c>
      <c r="F2" t="inlineStr">
        <is>
          <t>2023-02-05</t>
        </is>
      </c>
      <c r="G2" t="inlineStr">
        <is>
          <t>['이벤트/쿠폰 &gt; 행운의 쓱세일을 잡아라!', '스마일클럽', '이벤트에 응모하실 경우 개인정보 제공에 동의하신 것으로 간주되며, 제공된 정보는 경품발송 완료 후 즉시 파기됩니다.']</t>
        </is>
      </c>
      <c r="H2">
        <f> SUBSTITUTE(G2, "', '", CHAR(10)) </f>
        <v/>
      </c>
    </row>
    <row r="3">
      <c r="A3" t="inlineStr">
        <is>
          <t xml:space="preserve">첫구매는 반값다~딜 </t>
        </is>
      </c>
      <c r="B3" t="inlineStr">
        <is>
          <t>첫구매는 세 개 골라 다~반값 + 무료배송</t>
        </is>
      </c>
      <c r="C3" t="inlineStr">
        <is>
          <t>https://event.ssg.com/eventDetail.ssg?nevntId=1000000004059&amp;domainSiteNo=7018</t>
        </is>
      </c>
      <c r="D3" t="inlineStr">
        <is>
          <t>반값다딜 - CJ편 (2/1~8)</t>
        </is>
      </c>
      <c r="E3" t="inlineStr">
        <is>
          <t>2023-02-01</t>
        </is>
      </c>
      <c r="F3" t="inlineStr">
        <is>
          <t>2023-02-08</t>
        </is>
      </c>
      <c r="G3" t="inlineStr">
        <is>
          <t>['이벤트/쿠폰 &gt; 반값다딜 - CJ편 (2/1~8)', '스마일클럽', '첫구매 전용 프로모션', '50% 할인 쿠폰, 무료배송', '첫구매는 세 개 골라 반값!', '* 첫구매 고객은 생애 첫 구매 고객과 최근 1년 이내 구매 이력이 없는 고객을 포함합니다.', 'cj상품 50% 할인 쿠폰 &amp; 첫구매 무료배송 쿠폰', ' 최대 할인 금액 각 5천원 ', '         쿠폰 발급 기간', '         쿠폰 발급 대상', '         2022년 1월 31일 이후 이마트몰, 트레이더스 쓱배송/점포택배 및 새벽배송 구매 이력이 없는 고객 한정', '         상품 할인 쿠폰 적용 방법', '         본 페이지 내 전시된 CJ브랜드 상품 중 3개를 골라 결제 단계에서 쿠폰 적용 (상품당 1개 수량 적용)', '         20,000원 이상 구매시 사용 가능', '         무료배송 쿠폰은 2만원 이상 구매시 사용가능하며, 반값쿠폰과 함께 발급됩니다.', '첫구매 쿠폰 모두 한번에 받기', '쿠폰 사용 전 꼭 확인하세요!', '       쿠폰 사용 기간', '       상품할인쿠폰/무료배송 쿠폰 : 2023년 2/1(수) ~ 2/8(수) 행사 기간 내 사용', '       쿠폰 사용 조건', '       상품할인 쿠폰 : 총 3장, 할인 적용 가능 상품들에 한해 50% 할인(상품당 최대할인금액 적용)', '       무료배송 쿠폰 : 총 1장, 이마트몰 쓱배송/새벽배송 상품 2만원 이상 구매시 무료배송', '       쿠폰 발급 대상', '       쿠폰 적용 대상 상품', '       상품당 1개 수량에 쿠폰 적용 가능하며, 동일한 상품 2개 구매시에도 1개에만 적용 가능합니다.']</t>
        </is>
      </c>
      <c r="H3">
        <f> SUBSTITUTE(G3, "', '", CHAR(10)) </f>
        <v/>
      </c>
    </row>
    <row r="4">
      <c r="A4" t="inlineStr">
        <is>
          <t>더 강력해진 SSG.COM 삼성카드</t>
        </is>
      </c>
      <c r="B4" t="inlineStr">
        <is>
          <t>SSG MONEY 최대 15% 적립 + 스마일클럽 월이용료 할인</t>
        </is>
      </c>
      <c r="C4" t="inlineStr">
        <is>
          <t>https://event.ssg.com/eventDetail.ssg?nevntId=1000000002385&amp;recruitmentPath=SSG</t>
        </is>
      </c>
      <c r="D4" t="inlineStr">
        <is>
          <t>SSG.COM삼성카드 리뉴얼 이벤트 안내 페이지</t>
        </is>
      </c>
      <c r="E4" t="inlineStr">
        <is>
          <t>2022-10-26</t>
        </is>
      </c>
      <c r="F4" t="inlineStr">
        <is>
          <t>2025-10-25</t>
        </is>
      </c>
      <c r="G4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5천원 이상 결제 시 사용 가능한 5만원 할인쿠폰 제공', '50,000원 할인쿠폰 - SSGPAY 바로결제 이용 시 사용 가능', '쿠폰 발급기간 : 2023.02.01 ~ 2023.02.28', '쿠폰 사용기간 : 2023.02.01 ~ 2023.02.28', 'SSGPAY 바로결제 이용 이력이 없는 회원', 'SSGPAY 바로결제에 등록된 SSG.COM 삼성카드로 결제해야 쿠폰을 사용할 수 있습니다.', '배송비 등을 제외한 최종 결제금액이 55,000원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'02. 삼성카드 결제일할인 행사일에는 최대 5% 즉시할인', '[카드혜택가 &gt; SSG.COM 삼성카드 행사 더보기] 내 즉시할인가가 표시된 상품 결제시 적용(상품별 할인한도 30,000원)', '삼성카드 결제일할인 행사일에만 적용됩니다.', '삼성카드 할인이 적용된 결제건은 SSG머니 적립 대상에서 제외됩니다.', '03. 스마일클럽 월 이용료 결제 카드로 SSG.COM 삼성카드 등록 시 SSG머니 3,900원 적립', '행사기간 동안 SSG.COM 삼성카드를 통해 스마일클럽 자동 가입 시 SSG머니 3,900원 즉시 적립', '적립시점까지 스마일클럽 월 이용료 정기결제 수단에 SSG.COM 삼성카드를 등록해야 혜택을 받을 수 있습니다.',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없습니다.']</t>
        </is>
      </c>
      <c r="H4">
        <f> SUBSTITUTE(G4, "', '", CHAR(10)) </f>
        <v/>
      </c>
    </row>
    <row r="5">
      <c r="A5" t="inlineStr">
        <is>
          <t>최대 5만원 혜택</t>
        </is>
      </c>
      <c r="B5" t="inlineStr">
        <is>
          <t>+ 쓸 때마다 최대 12% 적립</t>
        </is>
      </c>
      <c r="C5" t="inlineStr">
        <is>
          <t>https://event.ssg.com/eventDetail.ssg?nevntId=1000000000858&amp;siteNo=6005&amp;recruitmentPath=L6007001&amp;eventCode=HPG02</t>
        </is>
      </c>
      <c r="D5" t="inlineStr">
        <is>
          <t>SSG.COM카드 Edition 2 이벤트 안내 페이지</t>
        </is>
      </c>
      <c r="E5" t="inlineStr">
        <is>
          <t>2022-07-08</t>
        </is>
      </c>
      <c r="F5" t="inlineStr">
        <is>
          <t>2023-06-28</t>
        </is>
      </c>
      <c r="G5" t="inlineStr">
        <is>
          <t>['이벤트/쿠폰 &gt; SSG.COM카드 Edition 2 이벤트 안내 페이지', '스마일클럽', 'SSG.COM카드 Edition 2 이벤트 안내 페이지', 'SSG.COM카드 Edition2는 SSG.COM에서 최대 5만원 혜택 + 쓸 때마다 최대 12% 적립', '이달의 혜택 01. SSG.COM카드 Edition2 첫결제 시 1만원 쿠폰 할인 바로보기', '혜택 01. SSG머니 최대 12% 적립 바로보기', '혜택 02. 매월 스마일클럽 가입비 3,900원 지원 바로보기', '이달의 혜택 01. SSG.COM에서 SSG.COM카드 Edition2 첫 결제 시 1만원 할인', '      직전 6개월간 (2022년 8월 1일 부터 2023년 1월 31일) SSG.COM카드 및 SSG.COM카드 Edition2로 결제 이력이 없고 &amp; SSGPAY에 등록된 현대카드가 없는 회원에 한함', '첫 결제 쿠폰 이용 방법', '② SSGPAY에 등록된 SSG.COM카드 Edition2로', '③ SSG.COM에서 기간 내 1만 1천원 이상 첫 결제 시 1만원 쿠폰 할인', '      본 혜택은 SSG.COM카드 및 SSG.COM카드 Edition2 로 SSG.COM(이마트몰, 신세계몰, 신세계백화점몰 등)에서 직전 6개월간 (2022년 7월 1일 부터 년 12월 31일 까지)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1만 1천원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'4. SSG.COM에서 기간 내 2만원 이상 첫 결제 시 제공 *쿠폰할인, 적립금 사용(SSG머니, 신세계포인트 등), 상품권 등 선할인 및 일부상품(상품권 등 현금성 상품, 무형서비스 상품, 초특가 상품, 특정 브랜드 상품 등)을 제외한 카드 최종 결제금액이 2만원 이상인 경우에 한해 혜택 적용',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*단, 본인 확인(신분증 확인 및 1원 인증) 완료한 경우에 한하며, 건당 100만원 초과 시 실물카드 수령 후 결제 가능',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5">
        <f> SUBSTITUTE(G5, "', '", CHAR(10)) </f>
        <v/>
      </c>
    </row>
    <row r="6">
      <c r="A6" t="inlineStr">
        <is>
          <t>스마일클럽 웰컴 5천원 쿠폰</t>
        </is>
      </c>
      <c r="B6" t="inlineStr">
        <is>
          <t>2월의신규가입혜택</t>
        </is>
      </c>
      <c r="C6" t="inlineStr">
        <is>
          <t>https://event.ssg.com/eventDetail.ssg?nevntId=1000000003992</t>
        </is>
      </c>
      <c r="D6" t="inlineStr">
        <is>
          <t>[스마일클럽] 2월 매일매일 스마일</t>
        </is>
      </c>
      <c r="E6" t="inlineStr">
        <is>
          <t>2023-02-01</t>
        </is>
      </c>
      <c r="F6" t="inlineStr">
        <is>
          <t>2023-02-28</t>
        </is>
      </c>
      <c r="G6" t="inlineStr">
        <is>
          <t>['이벤트/쿠폰 &gt; [스마일클럽] 2월 매일매일 스마일', '스마일클럽', '[스마일클럽] 2월 매일매일 스마일', ' 지금 스마일클럽 가입하고 모든 혜택 받기 ', '본 쿠폰은 이벤트 기간 내 SSG.COM에서 스마일클럽에 최초 신규 가입한 고객님에 한해 ID당 1회 발급됩니다.', '쿠폰은 가입 차주 금요일 이내 자동 지급되며, 앱푸시나 문자메시지 등을 통해 별도 안내 예정입니다.', '본 쿠폰은 5,100원 이상 구매 시 5,000원 할인됩니다. (할인액 및 배송비 제외한 구매 금액 기준으로 쿠폰 적용됨)', '일부 상품 및 브랜드는 쿠폰 적용 제외될 수 있습니다.', 'SSG.COM의 쿠폰은 결제 시 최적 할인에 의해 자동 설정되며, 직접 변경이 가능합니다.', '본 이벤트는 당사 사정으로 내용이 변경되거나 종료될 수 있습니다.']</t>
        </is>
      </c>
      <c r="H6">
        <f> SUBSTITUTE(G6, "', '", CHAR(10)) </f>
        <v/>
      </c>
    </row>
    <row r="7">
      <c r="A7" t="inlineStr">
        <is>
          <t>첫 구매 고객 스페셜 혜택</t>
        </is>
      </c>
      <c r="B7" t="inlineStr">
        <is>
          <t>메가박스 영화 관람권 5,900원</t>
        </is>
      </c>
      <c r="C7" t="inlineStr">
        <is>
          <t>https://event.ssg.com/eventDetail.ssg?nevntId=1000000003994</t>
        </is>
      </c>
      <c r="D7" t="inlineStr">
        <is>
          <t>[쓱- 첫구매 응원 이벤트] 메가박스 스페셜 할인 혜택</t>
        </is>
      </c>
      <c r="E7" t="inlineStr">
        <is>
          <t>2023-01-27</t>
        </is>
      </c>
      <c r="F7" t="inlineStr">
        <is>
          <t>2023-02-09</t>
        </is>
      </c>
      <c r="G7" t="inlineStr">
        <is>
          <t>['이벤트/쿠폰 &gt; [쓱- 첫구매 응원 이벤트] 메가박스 스페셜 할인 혜택', '스마일클럽', '[쓱- 첫구매 응원 이벤트] 메가박스 스페셜 할인 혜택', '메가박스 스페셜 할인 혜택', '메가박스 스페셜 할인 혜택으로 가족&amp;연인과 즐거운 시간 보내세요!', 'SSG.COM 첫구매 응원 이벤트', '쓱닷컴 첫구매 고객님과 1년만에 다시 오신 고객님을 위한 메가박스 전용 특별 할인쿠폰', '       4,000원 할인쿠폰', '       첫 구매 고객 전용 쿠폰 발급 대상', '       쿠폰발급 및 사용기간', '       2023년 1월 27일(금) 10:00시 부터 선착순 발급 및 발급 후 2월 9일(목)23:59까지 사용가능', '       본 쿠폰은 지정된 메가박스 스페셜 할인 2D 영화 관람권에 한하여 적용 가능하며, 1장 당 상품 1개에 적용됩니다.', '       본 이벤트는 당사 사정에 따라 변동 및 조기 종료될 수 있습니다.', '       정상 판매가 : 13,000원 / SSG.COM 스페셜 할인가 : 9,900원']</t>
        </is>
      </c>
      <c r="H7">
        <f> SUBSTITUTE(G7, "', '", CHAR(10)) </f>
        <v/>
      </c>
    </row>
    <row r="8">
      <c r="A8" t="inlineStr">
        <is>
          <t>폴레드 2/2(목) 11:00AM</t>
        </is>
      </c>
      <c r="B8" t="inlineStr">
        <is>
          <t>국민육아핫템! 폴레드 최대79% 역대급 할인</t>
        </is>
      </c>
      <c r="C8" t="inlineStr">
        <is>
          <t>https://event.ssg.com/eventDetail.ssg?nevntId=1000000004147</t>
        </is>
      </c>
      <c r="D8" t="inlineStr">
        <is>
          <t>폴레드 @SSG.LIVE 2/2(목) 11:00AM</t>
        </is>
      </c>
      <c r="E8" t="inlineStr">
        <is>
          <t>2023-01-30</t>
        </is>
      </c>
      <c r="F8" t="inlineStr">
        <is>
          <t>2023-02-02</t>
        </is>
      </c>
      <c r="G8" t="inlineStr">
        <is>
          <t>['이벤트/쿠폰 &gt; 폴레드 @SSG.LIVE 2/2(목) 11:00AM', '스마일클럽', '                    \xa0SSG.LIVE 사은품 지급 및 이벤트 혜택 당첨 주의사항', '\xa0- 사은품 지급 및 이벤트 혜택 제공', '\xa0- 사은품 지급 및 이벤트 혜택 제공 관련 업무 종료 후 즉시 파기']</t>
        </is>
      </c>
      <c r="H8">
        <f> SUBSTITUTE(G8, "', '", CHAR(10)) </f>
        <v/>
      </c>
    </row>
    <row r="9">
      <c r="A9" t="inlineStr">
        <is>
          <t>톰포드뷰티 2/2(목) 7PM</t>
        </is>
      </c>
      <c r="B9" t="inlineStr">
        <is>
          <t>톰포드뷰티 발렌타인 선물제안 로즈프릭 에디션 긴급공수 &amp; 상품권 증정</t>
        </is>
      </c>
      <c r="C9" t="inlineStr">
        <is>
          <t>https://event.ssg.com/eventDetail.ssg?nevntId=1000000004083</t>
        </is>
      </c>
      <c r="D9" t="inlineStr">
        <is>
          <t>톰포드뷰티 @SSG.LIVE 2/2(목) 7PM</t>
        </is>
      </c>
      <c r="E9" t="inlineStr">
        <is>
          <t>2023-01-26</t>
        </is>
      </c>
      <c r="F9" t="inlineStr">
        <is>
          <t>2023-02-02</t>
        </is>
      </c>
      <c r="G9" t="inlineStr">
        <is>
          <t>['이벤트/쿠폰 &gt; 톰포드뷰티 @SSG.LIVE 2/2(목) 7PM', '스마일클럽', '이벤트 혜택 당첨 주의사항', '- 사은품 지급 및 이벤트 혜택 제공', '- 사은품 지급 및 이벤트 혜택 제공 관련 업무 종료 후 즉시 파기']</t>
        </is>
      </c>
      <c r="H9">
        <f> SUBSTITUTE(G9, "', '", CHAR(10)) </f>
        <v/>
      </c>
    </row>
    <row r="10">
      <c r="A10" t="inlineStr">
        <is>
          <t>웨스틴조선서울 2/2(목) 8PM</t>
        </is>
      </c>
      <c r="B10" t="inlineStr">
        <is>
          <t>주중(일-목) 이그제큐티브룸 구매시 클럽라운지 1인 추가 무료</t>
        </is>
      </c>
      <c r="C10" t="inlineStr">
        <is>
          <t>https://event.ssg.com/eventDetail.ssg?nevntId=1000000003995</t>
        </is>
      </c>
      <c r="D10" t="inlineStr">
        <is>
          <t>웨스틴조선서울 이그제큐티브 핫딜 29만원대부터~ @SSG.LIVE 2/2(목) 8PM</t>
        </is>
      </c>
      <c r="E10" t="inlineStr">
        <is>
          <t>2023-01-26</t>
        </is>
      </c>
      <c r="F10" t="inlineStr">
        <is>
          <t>2023-02-02</t>
        </is>
      </c>
      <c r="G10" t="inlineStr">
        <is>
          <t>['이벤트/쿠폰 &gt; 웨스틴조선서울 이그제큐티브 핫딜 29만원대부터~ @SSG.LIVE 2/2(목) 8PM', '스마일클럽', '웨스틴조선서울 이그제큐티브 핫딜 29만원대부터~ @SSG.LIVE 2/2(목) 8PM']</t>
        </is>
      </c>
      <c r="H10">
        <f> SUBSTITUTE(G10, "', '", CHAR(10)) </f>
        <v/>
      </c>
    </row>
    <row r="11">
      <c r="A11" t="inlineStr">
        <is>
          <t>빈폴키즈 2/3(금) 11AM</t>
        </is>
      </c>
      <c r="B11" t="inlineStr">
        <is>
          <t>우리아이 조카 선물로 딱! / LIVE에서만 책가방 최대 28% 압도적 혜택</t>
        </is>
      </c>
      <c r="C11" t="inlineStr">
        <is>
          <t>https://event.ssg.com/eventDetail.ssg?nevntId=1000000004084</t>
        </is>
      </c>
      <c r="D11" t="inlineStr">
        <is>
          <t>빈폴키즈 @SSG.LIVE 2/3(금) 11:00</t>
        </is>
      </c>
      <c r="E11" t="inlineStr">
        <is>
          <t>2023-01-27</t>
        </is>
      </c>
      <c r="F11" t="inlineStr">
        <is>
          <t>2023-02-03</t>
        </is>
      </c>
      <c r="G11" t="inlineStr">
        <is>
          <t>['이벤트/쿠폰 &gt; 빈폴키즈 @SSG.LIVE 2/3(금) 11:00', '스마일클럽', '- 사은품 지급 및 이벤트 혜택 제공', '- 사은품 지급 및 이벤트 혜택 제공 관련 업무 종료 후 즉시 파기']</t>
        </is>
      </c>
      <c r="H11">
        <f> SUBSTITUTE(G11,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2023-02-02T00:21:12Z</dcterms:created>
  <dcterms:modified xsi:type="dcterms:W3CDTF">2023-02-02T00:21:12Z</dcterms:modified>
</cp:coreProperties>
</file>