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14"/>
  <sheetViews>
    <sheetView workbookViewId="0">
      <selection activeCell="A1" sqref="A1"/>
    </sheetView>
  </sheetViews>
  <sheetFormatPr baseColWidth="8" defaultRowHeight="15"/>
  <sheetData>
    <row r="1">
      <c r="A1" s="1" t="inlineStr">
        <is>
          <t>titlemain</t>
        </is>
      </c>
      <c r="B1" s="1" t="inlineStr">
        <is>
          <t>titlesub</t>
        </is>
      </c>
      <c r="C1" s="1" t="inlineStr">
        <is>
          <t>link</t>
        </is>
      </c>
      <c r="D1" s="1" t="inlineStr">
        <is>
          <t>evt_title</t>
        </is>
      </c>
      <c r="E1" s="1" t="inlineStr">
        <is>
          <t>evt_start_dt</t>
        </is>
      </c>
      <c r="F1" s="1" t="inlineStr">
        <is>
          <t>evt_end_dt</t>
        </is>
      </c>
      <c r="G1" s="1" t="inlineStr">
        <is>
          <t>evt_desc</t>
        </is>
      </c>
    </row>
    <row r="2">
      <c r="A2" t="inlineStr">
        <is>
          <t>Wonderful Holiday</t>
        </is>
      </c>
      <c r="B2" t="inlineStr">
        <is>
          <t>기프트부터 홈파티까지 연말의 모든 것 기프트 쇼핑 10% 선착순 쿠폰</t>
        </is>
      </c>
      <c r="C2" t="inlineStr">
        <is>
          <t>https://event.ssg.com/eventDetail.ssg?nevntId=1000000003336</t>
        </is>
      </c>
      <c r="D2" t="inlineStr">
        <is>
          <t>Wonderfull Holiday 원더풀 홀리데이</t>
        </is>
      </c>
      <c r="E2" t="inlineStr">
        <is>
          <t>2022-12-12</t>
        </is>
      </c>
      <c r="F2" t="inlineStr">
        <is>
          <t>2022-12-25</t>
        </is>
      </c>
      <c r="G2" t="inlineStr">
        <is>
          <t>['이벤트/쿠폰 &gt; Wonderfull Holiday 원더풀 홀리데이', '스마일클럽', '쓱배송 홈파티 먹거리', '연말 기프트 쇼핑을 도와줄 10% 장바구니 쿠폰', '10% 장바구니쿠폰 - 5만원 이상 구매 시, 최대 1만원 할인 (매일 오전 9시 1만장)', '쿠폰 발급 받기 (기간내 ID당 1회 발급)', '쿠폰 발급 기간 : 2022년 12월 12일(월) ~ 12월 18(일), 매일 오전 9시부터 선착순 발급', '쿠폰 사용 기간 : 2022년 11월 12일(월) ~ 11월 18(일), 발급 후 기간 내 사용', '쿠폰은 매일 선착순 1만장 한정으로 발급되며 ID당 기간 내 1회 발급 가능합니다.', '본 쿠폰은 신세계몰, 신세계백화점 상품에 적용되는 쿠폰입니다.', '본 쿠폰은 장바구니쿠폰으로 구매 건 내 대상상품 전체에 적용되며, 5만원 이상 주문 시 쿠폰이 적용됩니다.', '할인액 및 배송비 제외한 금액 기준으로 쿠폰이 적용됩니다.', "쿠폰 발급 후 'My SSG &gt; 쿠폰 &gt; 보유쿠폰' 에서 확인 가능합니다.", 'SSG.COM의 쿠폰은 결제 시 최적 할인에 의해 자동 설정되며, 직접 변경이 가능합니다.', ' 아래 미션 중 하나 이상을 달성하고, 응모하기 버튼을 클릭하여 이벤트에 응모하세요. 추첨을 통해 당첨된 분들께 특별한 홀리데이 선물을 드립니다. 미션 2개를 모두 완료하시면 더욱 특별한 경품 찬스! ', 'Misson1. 쓱배송/새벽배송 15만원이상 구매', '쓱배송 미션 응모하기', '쓱배송에는 트레이더스 주문건도 포함됩니다.', '미션을 달성하였더라도 이벤트에 응모하지 않으시면 당첨에서 제외됩니다.', '선물하기 또는 이벤트 해당 주문 취소 시 해당 내역은 집계 제외됩니다.', '부당한 방법으로 이벤트에 응모하였을 경우 당첨에서 제외될 수 있습니다.', '당첨자는 1월 6일(금) 이벤트 당첨자 발표 게시판을 통해 공지됩니다.', '이벤트에 응모하실 경우 개인정보 제공에 동의하신 것으로 간주되며, 제공된 정보는 경품발송 완료 후 즉시 파기합니다.', '본 이벤트에 대한 세부사항은 당사 사정에 따라 임의로 변경 혹은 조기 종료될 수 있습니다']</t>
        </is>
      </c>
      <c r="H2">
        <f> SUBSTITUTE(G2, "', '", CHAR(10)) </f>
        <v/>
      </c>
    </row>
    <row r="3">
      <c r="A3" t="inlineStr">
        <is>
          <t>THE GIFT GUIDE MAGICAL CHRISTMAS</t>
        </is>
      </c>
      <c r="B3" t="inlineStr">
        <is>
          <t>연말 선물 추천+홀리데이 10%쿠폰</t>
        </is>
      </c>
      <c r="C3" t="inlineStr">
        <is>
          <t>https://event.ssg.com/eventDetail.ssg?nevntId=1000000003120</t>
        </is>
      </c>
      <c r="D3" t="inlineStr">
        <is>
          <t>THE GIFT GUIDE Magical Christmas</t>
        </is>
      </c>
      <c r="E3" t="inlineStr">
        <is>
          <t>2022-12-12</t>
        </is>
      </c>
      <c r="F3" t="inlineStr">
        <is>
          <t>2022-12-25</t>
        </is>
      </c>
      <c r="G3" t="inlineStr">
        <is>
          <t>['이벤트/쿠폰 &gt; THE GIFT GUIDE Magical Christmas', '스마일클럽', '01 - 홀리데이 12% 쿠폰', "발급 후 'My SSG &gt; 쿠폰 &gt; 보유쿠폰' 에서 확인 가능합니다.", '03 - 홀리데이 뷰티박스 이벤트', '        - 경품 응모 대상금액은 백화점 상품 실 구매금액 기준 (상품할인쿠폰/에누리 및 배송비 제외)으로 적용됩니다.', '        - 이벤트 기간 내 경품 응모 후 주문 후 취소/반품하신 고객은 경품 응모 대상에서 제외됩니다.', '이벤트에 응모하실 경우 개인정보 제공에 동의하신 것으로 간주되며, 제공된 정보는 경품발송 완료 후 즉시 파기합니다.', '본 이벤트에 대한 세부 사항은 당사 사정에 따라 임의로 변경 혹은 조기 종료될 수 있습니다.', '홀리데이 쇼핑은 시마을에서! 최대 15% 쿠폰 &amp; e포인트 선물하기 보너스 혜택까지 - shop']</t>
        </is>
      </c>
      <c r="H3">
        <f> SUBSTITUTE(G3, "', '", CHAR(10)) </f>
        <v/>
      </c>
    </row>
    <row r="4">
      <c r="A4" t="inlineStr">
        <is>
          <t>MAGICAL CHRISTMAS</t>
        </is>
      </c>
      <c r="B4" t="inlineStr">
        <is>
          <t>프리미엄 아울렛에서 준비한 크리스마스 기프트</t>
        </is>
      </c>
      <c r="C4" t="inlineStr">
        <is>
          <t>https://event.ssg.com/eventDetail.ssg?nevntId=1000000003230</t>
        </is>
      </c>
      <c r="D4" t="inlineStr">
        <is>
          <t>[12/12~25] MAGICAL CHRISTMAS - 프리미엄 아울렛</t>
        </is>
      </c>
      <c r="E4" t="inlineStr">
        <is>
          <t>2022-12-12</t>
        </is>
      </c>
      <c r="F4" t="inlineStr">
        <is>
          <t>2022-12-25</t>
        </is>
      </c>
      <c r="G4" t="inlineStr">
        <is>
          <t>['이벤트/쿠폰 &gt; [12/12~25] MAGICAL CHRISTMAS - 프리미엄 아울렛', '스마일클럽', '최대 10% 할인 쿠폰 혜택', '[해외 명품 - 최대 50% 할인] 연말 맞이 나에게 주는 명품 선물 BEST 모음 보러가기', '[패션/잡화 - 최대 44% 할인] 골든듀/로제도르 30% OFF 보러가기', '[키즈 패션 - 최대 75% 할인] 아디다스키즈/게스키즈 외 BEST 보러가기', '[언더웨어 - 최대 70% 할인] 연말 맞이 언더/이지웨어 특가 &amp; BEST 모음 보러가기', '[여성 패션 - 최대 70% 할인] 연말 맞이 여성패션 특가 &amp; BEST 모음 보러가기', '[패션 슈즈 - 최대 80% 할인] 아울렛 슈즈 GIFT 전 보러가기', '[남성 패션 - 최대 80% 할인] 브룩스브라더스 외 남성 겨울 상품 입고 OFF 보러가기', '[유니섹스 - 최대 80% 할인] 경량베스트, 점퍼 등 최고 80% OFF 보러가기', '[스포츠 - 최대 70% 할인] 내셔널지오그래픽/노스페이스 등 겨울 BEST 보러가기', '[리빙 - 최대 75% 할인] 웨지우드 BEST 아이템 특가 보러가기', '홀리데이 쇼핑은 시마을에서! 최대 15% 쿠폰 &amp; e포인트 선물하기 보너스 혜택까지 보러가기']</t>
        </is>
      </c>
      <c r="H4">
        <f> SUBSTITUTE(G4, "', '", CHAR(10)) </f>
        <v/>
      </c>
    </row>
    <row r="5">
      <c r="A5" t="inlineStr">
        <is>
          <t>12월 유아동 Merry Little SSG</t>
        </is>
      </c>
      <c r="B5" t="inlineStr">
        <is>
          <t>유아동 ~ 2만원 쿠폰 + 크리스마스 선물가이드</t>
        </is>
      </c>
      <c r="C5" t="inlineStr">
        <is>
          <t>https://event.ssg.com/eventDetail.ssg?nevntId=1000000003074</t>
        </is>
      </c>
      <c r="D5" t="inlineStr">
        <is>
          <t>[12/12-18] 12월의 Merry Little SSG</t>
        </is>
      </c>
      <c r="E5" t="inlineStr">
        <is>
          <t>2022-12-12</t>
        </is>
      </c>
      <c r="F5" t="inlineStr">
        <is>
          <t>2022-12-18</t>
        </is>
      </c>
      <c r="G5" t="inlineStr">
        <is>
          <t>['이벤트/쿠폰 &gt; [12/12-18] 12월의 Merry Little SSG', '스마일클럽', '(현재페이지) 유아동 2만원 쿠폰받고 쇼핑 GO!', '+ 크리스마스 유아동 최대 2만원 쿠폰', '크리스마스 유아동 전용 쿠폰 최대 2만원 할인', '5% 상품쿠폰 - 1만 5천원 이상 상품 구매 시, 최대 1만원 할인', '10% 결제쿠폰 - 5만원 이상 상품 구매 시, 최대 2만원 할인', '쿠폰 사용 전 꼭 확인하세요!', '       쿠폰 발급 기간', '       쿠폰 사용 기간', '       쿠폰 발급 후 12/18(일)까지', '       쿠폰 사용 조건', '       상품 쿠폰은 상품 1개 단품으로 적용 가능', '       쿠폰 발급 대상', '+PLUS 카드 청구할인 혜택도 챙겨가세요! 자세히보기']</t>
        </is>
      </c>
      <c r="H5">
        <f> SUBSTITUTE(G5, "', '", CHAR(10)) </f>
        <v/>
      </c>
    </row>
    <row r="6">
      <c r="A6" t="inlineStr">
        <is>
          <t>FW트렌드 패피위크</t>
        </is>
      </c>
      <c r="B6" t="inlineStr">
        <is>
          <t>유튜버 '연우'의 연말 코디 추천 12% 쿠폰으로 트렌드지수 UP</t>
        </is>
      </c>
      <c r="C6" t="inlineStr">
        <is>
          <t>https://event.ssg.com/eventDetail.ssg?nevntId=1000000003338</t>
        </is>
      </c>
      <c r="D6" t="inlineStr">
        <is>
          <t>FW 트렌드 패피위크</t>
        </is>
      </c>
      <c r="E6" t="inlineStr">
        <is>
          <t>2022-12-12</t>
        </is>
      </c>
      <c r="F6" t="inlineStr">
        <is>
          <t>2022-12-18</t>
        </is>
      </c>
      <c r="G6" t="inlineStr">
        <is>
          <t>['이벤트/쿠폰 &gt; FW 트렌드 패피위크', '스마일클럽', "패션유튜버 '연우'와 함께 짚어보는 FW 트렌드 12% 선착순 쿠폰으로 트렌드 지수 UP", '스타일UP 12% 쿠폰찬스 바로보기', '매일 오전 9시, 트렌드 UP 찬스 12% 상품 쿠폰', '       12% 상품쿠폰', '       선착순 3천명', '       5만원 이상 구매시 최대 1만원 5천원 할인', '쿠폰 다운 받기', '오늘의 쿠폰이 소진되었습니다!', '쿠폰 사용 전 꼭 확인하세요! (레이어팝업 열기)', "대상 상품은 상품상세에서 FW트렌드 패피위크 패션유튜버 '연우' 추천상품 코디 12% 패션 상품 쿠폰까지 배너를 확인해주세요", '쿠폰 사용 전 꼭 확인하세요!', '      쿠폰 발급 기간', '      2022년 12월 12일 월요일 부터 12월 18일 일요일, 매일 오전 9시부터 선착순 발급', '      쿠폰 사용 기간', '      쿠폰 사용조건', '      적용 상품은 상품 상세에서 이벤트 엠블럼으로 확인하실 수 있습니다.', '      패피위크 참여 브랜드의 상품 중 일부 상품은 쿠폰 적용에서 제외될 수 있습니다.', '      쿠폰 사용 가능 대상']</t>
        </is>
      </c>
      <c r="H6">
        <f> SUBSTITUTE(G6, "', '", CHAR(10)) </f>
        <v/>
      </c>
    </row>
    <row r="7">
      <c r="A7" t="inlineStr">
        <is>
          <t>랜더스 우승기념 쓱닷컴 우승챌린지</t>
        </is>
      </c>
      <c r="B7" t="inlineStr">
        <is>
          <t>우승의 기쁨을 쓱닷컴과 한번더!</t>
        </is>
      </c>
      <c r="C7" t="inlineStr">
        <is>
          <t>https://event.ssg.com/eventDetail.ssg?nevntId=1000000003137</t>
        </is>
      </c>
      <c r="D7" t="inlineStr">
        <is>
          <t>[SSG랜더스 통합우승 기념]쓱닷컴 우승 챌린지 안내</t>
        </is>
      </c>
      <c r="E7" t="inlineStr">
        <is>
          <t>2022-12-06</t>
        </is>
      </c>
      <c r="F7" t="inlineStr">
        <is>
          <t>2022-12-18</t>
        </is>
      </c>
      <c r="G7" t="inlineStr">
        <is>
          <t>['이벤트/쿠폰 &gt; [SSG랜더스 통합우승 기념]쓱닷컴 우승 챌린지 안내', '스마일클럽', '       이벤트경품', '       이벤트 기간', '       이벤트 참여 방법', '이벤트 기간 내 인스타그램을 통해 #쓱닷컴우승챌린지 에 참여한 경우 자동 응모', '이벤트 기간', '이벤트에 응모하실 경우 개인정보 제공에 동의하신 것으로 간주되며, 제공된 정보는 경품안내 완료 후 즉시 파기됩니다.', '부정한 방법으로 이벤트에 참여한 것이 발견될 경우, 발표일 이후에도 당첨이 취소될 수 있습니다.', '이벤트에 대한 세부사항 및 경품내용은 당사 및 제휴관계사 사정에 의해 조기 종료 및 변경될 수 있습니다.', 'SSG MONEY 지급안내', '당첨된 SSG MONEY는 당첨 즉시 응모하신 계정으로 지급되며, 지급일로부터 180일동안 사용 가능합니다.(유효기간 경과 시 자동 소멸)', 'SSG MONEY 사용가능 대상상품은 이마트몰, 트레이더스몰, 새벽배송 쓱배송 상품을 비롯한 SSG.COM 전체 상품에 해당되며, 일부 브랜드 및 특가상품, 여행/쿠폰 등의 서비스 상품은 제외됩니다.']</t>
        </is>
      </c>
      <c r="H7">
        <f> SUBSTITUTE(G7, "', '", CHAR(10)) </f>
        <v/>
      </c>
    </row>
    <row r="8">
      <c r="A8" t="inlineStr">
        <is>
          <t>최대 8만원 혜택</t>
        </is>
      </c>
      <c r="B8" t="inlineStr">
        <is>
          <t>+ 쓸 때마다 최대 12% 적립</t>
        </is>
      </c>
      <c r="C8" t="inlineStr">
        <is>
          <t>https://event.ssg.com/eventDetail.ssg?nevntId=1000000000858&amp;siteNo=6005&amp;recruitmentPath=L6007001&amp;eventCode=HPG02</t>
        </is>
      </c>
      <c r="D8" t="inlineStr">
        <is>
          <t>SSG.COM카드 Edition 2 이벤트 안내 페이지</t>
        </is>
      </c>
      <c r="E8" t="inlineStr">
        <is>
          <t>2022-07-08</t>
        </is>
      </c>
      <c r="F8" t="inlineStr">
        <is>
          <t>2023-06-28</t>
        </is>
      </c>
      <c r="G8" t="inlineStr">
        <is>
          <t>['이벤트/쿠폰 &gt; SSG.COM카드 Edition 2 이벤트 안내 페이지', '스마일클럽', 'SSG.COM카드 Edition 2 이벤트 안내 페이지', '스마일클럽 혜택보기', '이달의 혜택 01. 한달 내내 8% 즉시 할인 (대상 상품당, 최대 3만원) 바로보기', '이달의 혜택 02. SSG.COM카드 Edition2 첫결제 시 1만원 쿠폰 할인 바로보기', '혜택 01. SSG머니 최대 12% 적립 바로보기', '혜택 02. 매월 스마일클럽 가입비 3,900원 지원 바로보기', '이달의 혜택 01. 한달 내내 8% 즉시할인', 'SSG.COM에서 SSG.COM카드 Edition2로 상품상세 내 [카드 혜택가 &gt; SSG.COM카드 Edition2 더보기 &gt; 즉시할인가] 대상상품 결제 시 (대상 상품당, 최대 3만원 할인)', '8% 즉시할인', '② [카드 혜택가 &gt; SSG.COM카드 Edition2 더보기 &gt; 즉시할인가] 대상상품결제 시 적용 (대상 상품당, 최대 3만원 할인)', '      본 혜택은 SSG.COM카드 Edition2 즉시할인 상품 결제시에만 적용 가능', '      즉시할인 상품 확인 방법 : [상품상세 내 &gt; 카드혜택가 &gt; SSG.COM카드 Edition2 행사 더보기]에서 확인', '      이벤트 기간 및 혜택 제공 시점에 SSG.COM카드 Edition2를 정상 보유한 회원에 한해 혜택 제공', '이달의 혜택 02. SSG.COM에서 SSG.COM카드 Edition2 첫 결제 시 1만원 할인', '      직전 6개월간 (2022년 6월 1일 부터 2022년 11월 31일) SSG.COM카드 및 SSG.COM카드 Edition2로 결제 이력이 없고 &amp; SSGPAY에 등록된 현대카드가 없는 회원에 한함', '첫 결제 쿠폰 이용 방법', '② SSGPAY에 등록된 SSG.COM카드 Edition2로', '③ SSG.COM에서 기간 내 1만 1천원 이상 첫 결제 시 1만원 쿠폰 할인', '      본 혜택은 SSG.COM카드 및 SSG.COM카드 Edition2 로 SSG.COM(이마트몰, 신세계몰, 신세계백화점몰 등)에서 직전 6개월간 (2022년 6월 1일 부터 2022년 11월 30일 까지) SSG.COM카드 및 SSG.COM카드 Edition2로 결제 이력이 없고 &amp; SSGPAY에 등록된 현대카드가 없는 회원에 한해 제공됨', "      본 혜택은 결제 시 [결제방법 &gt; SSGPAY카드] 내 SSG.COM카드 Edition2 선택 시, '카드할인 최적가' 추천에 의해 할인 금액이 자동 적용됨. 단, 1만 1천원 이상 첫 결제 시 적용)", '다운받은 쿠폰은 SSGPAY에 등록된 SSG.COM카드 Edition2로 SSG.COM에서 바로 결제 시 사용 가능합니다.', '쿠폰 사용하러 가기', 'SSGPAY에 등록된 SSG.COM카드 Edition2로 SSG.COM에서 바로 결제 시 사용 가능합니다.', '* 쿠폰할인, 적립금 사용 등 선할인을 제외한 카드 최종 결제금액이 2만원 이상인 경우에 한해 혜택 적용', '혜택 01. 장 볼 때마다 SSG머니 최대 12% 적립', 'SSG.COM에서 최대 12%', '       스마일클럽으로 5% 적립', '       쓱·새벽·트레이더스 구매 시 (구매 전 스마일클럽 적립 아이콘을 꼭 확인해주세요)', '       해당 5% 적립은 SSG.COM에서 제공하는 멤버십 서비스로 SSG.COM 사정에 따라 변경 가능', '       SSG.COM 카드 Edition2로 7% 적립', '어디서나 한도없이 0.5%', 'SSG.COM카드 Edition2로 어디서나 한도없이 0.5% 적립 (SSG.COM 외 모든 가맹점)', 'SSG Money 최대 12% 적립', '스마일클럽 5% 적립 + SSG.COM카드 Edition2 최대 7% 적립', '      스마일클럽 5% 적립은 쓱·새벽배송·트레이더스 이용 시에 한함', '      SSG.COM카드 Edition2 최대 7% 적립', '      SSG.COM에서 결제 시 7%(1만 쓱머니 한도), 그 외 가맹점 0.5% 적립(적립한도 제한 없음)', '      무이자 할부 및 현대카드에서 제공하는 다른 할인 서비스 이용 시 적립 제외', '스마일클럽 가입비 3,900원 매월 100% 지원', '      1. 스마일클럽 자동 가입에', '      2. SSGPAY 내 카드 자동 등록', '      3. 스마일클럽 정기결제수단 자동 등록 및 월 이용료 3,900원 지원까지!', 'SSG.COM카드 Edition2를 스마일클럽 월 정기결제 수단에 등록 및 전월 이용금액 30만원 이상 시 혜택 제공', 'TIP. 스마일클럽 가입 시 SSG.COM 혜택', '(SSG 가입 시) 15,000원만 담아도 쓱 · 새벽배송 무료배송', '쓱 · 새벽배송 · 트레이더스 SSG머니 최대 5% 적립', '장바구니 최대 10% 할인쿠폰', '매월 4장씩 최대 12% 할인쿠폰', '스마일배송 1만 5천원 이상 무제한 무료배송', '스마일배송 상품 스마일캐시 1% 적립', '스마일클럽 단독 혜택 스타벅스 상품 전용 딜', '스마일클럽 가입비 매월 3,900원 지원', '월 1회, 매달 스마일클럽 정기결제일에 혜택 제공', 'SSG.COM카드 Edition2는 최초 발급 시, 스마일클럽 월 정기결제 수단에 자동 등록 됨', '전월 이용금액 30만원 미만 시, SSG.COM카드 Edition2로 스마일클럽 정기 결제 금액이 자동 결제됨', '스마일클럽 무료 이용 기간이라면 정기결제 금액 지원 대신 SSG머니 3,900원 제공', '      스타벅스 자동 충전, 생활요금(통신요금, 아파트관리비 등) 정기결제 신청 및 이체 시 최대 1만원 청구 할인', '      2. 스타벅스 자동 충전 또는 생활요금 정기결제 신청(각 항목당 할인한도 5천원, 최대 1만원 할인)', '      정기결제 신청 후 카드 결제일에 따라 매출 발생 다음 달 또는 다다음 달 청구 할인 혜택 적용', '      단, 청구 할인 제공 일정은 당사 또는 신청인 사정에 의해 상이할 수 있음', '      3. 쏘카 1만원 할인쿠폰', '      쿠폰은 등록일 포함 30일간 이용 가능', 'SSG.COM카드 Edition2는 실물카드 수령 전에도SSGPAY를 통해 바로 결제 가능합니다 (단, 실물카드 수령 전까지 SSG.COM 1회 결제 한도는 100만원으로 제한됨)', 'SSG머니 최대 적립 12%에서 5%는 SSG.COM에서 제공하는 멤버십 서비스로 SSG.COM 사정에 따라 변경 가능함', '카드 이용대금 연체 시 약정금리 + 연체가산금리 3%의 연체이자율이 적용됩니다. (회원별, 이용 상품별 차등적용 / 법정 최고금리 20% 이내) 단, 연체 발생시점에 약정금리가 없는 경우 아래와 같이 적용', '일시불 : 거래 발생시점 기준 최소 기간 (2개월)의 유이자 할부 약정금리 + 연체가산금리 3%', '무이자할부 : 거래발생시점 기준 동일한 할부 계약 기간의 유이자할부 약정금리 + 연체가산금리 3%']</t>
        </is>
      </c>
      <c r="H8">
        <f> SUBSTITUTE(G8, "', '", CHAR(10)) </f>
        <v/>
      </c>
    </row>
    <row r="9">
      <c r="A9" t="inlineStr">
        <is>
          <t>더 강력해진 SSG.COM 삼성카드</t>
        </is>
      </c>
      <c r="B9" t="inlineStr">
        <is>
          <t>SSG MONEY 최대 15% 적립 + 스마일클럽 월이용료 할인</t>
        </is>
      </c>
      <c r="C9" t="inlineStr">
        <is>
          <t>https://event.ssg.com/eventDetail.ssg?nevntId=1000000002385&amp;recruitmentPath=SSG</t>
        </is>
      </c>
      <c r="D9" t="inlineStr">
        <is>
          <t>SSG.COM삼성카드 리뉴얼 이벤트 안내 페이지</t>
        </is>
      </c>
      <c r="E9" t="inlineStr">
        <is>
          <t>2022-10-26</t>
        </is>
      </c>
      <c r="F9" t="inlineStr">
        <is>
          <t>2025-10-25</t>
        </is>
      </c>
      <c r="G9" t="inlineStr">
        <is>
          <t>['이벤트/쿠폰 &gt; SSG.COM삼성카드 리뉴얼 이벤트 안내 페이지', '스마일클럽', 'SSG.COM삼성카드 리뉴얼 이벤트 안내 페이지', 'SSG머니 최대 15% 적립', '스마일클럽 월 이용료 3,900원 결제일 할인', '최대 15% SSG머니 적립 중 5%는 SSG.COM에서 제공하는 서비스로 자세한 내용은 SSG.COM 확인바람.', '01. SSG MONEY 최대 15% 적립!', '       이용실적 관계없이 적립 : 1 % + 이용실적 충족 시 적립 4% = 적립 가능한 최대 SSG머니 5%', '       카드혜택 + 스마일클럽 혜택', '       이용실적 관계없이 적립 1% + 이용실적 충족 시 적립 9% + 쓱배송/쓱배송 traders/새벽배송 상품 구매 시 5% = 적립 가능한 최대 SSG머니 15%', '최대 15% SSG MONEY 적립', 'SSG.COM 삼성카드 최대 10% 적립+스마일클럽 5% 적립', 'SSG.COM 삼성카드 최대 10% 적립(1% 적립+9% 추가 적립)', '1% 적립(전월 실적 조건 및 적립한도 없음)', '9% 추가 적립', '삼성카드 할인이 적용된 일시불 및 할부 이용금액은 제외됩니다.', '스마일클럽 5% 적립', '쓱배송/쓱배송 traders/새벽배송 상품 결제건에 한해 혜택을 받을 수 있습니다.', '02. 스마일클럽 월이용료 매월 3,900원 결제일 할인', '15,000원만 담아도 쓱 새벽배송 무료배송(SSG가입시)', '1쓱 새벽배송 트레이더 - SSG머니 최대 5% 적립', '장바구니 최대 10% 할인쿠폰', '스마일클럽 단독 혜택 - 스타벅스 상품 전용 딜', '매월 4장씩 최대 12% 할인쿠폰', '스마일배송 1만 5천원 이상 무제한 무료배송', '스마일배송 상품 스마일캐시 1% 적립', '카드 할인 혜택 자세히보기 (레이어팝업 열기)', '2022.10.26부터, SSG.COM 삼성카드 발급 시 스마일클럽에 자동 가입됩니다.', 'G마켓 또는 옥션을 통해 스마일클럽에 가입한 경우 혜택을 받을 수 없습니다.', 'SSG.COM 삼성카드로 스마일클럽 월 이용료(3,900원) 정기결제 시 혜택이 제공됩니다.(월 1회)', 'SSG.COM을 통한 스마일클럽 가입건에 한해 혜택이 제공됩니다.', '결제금액이 할인금액보다 적을 경우, 결제금액만큼 할인이 적용됩니다.(결제금액이 없는 경우 할인 대상에서 제외)', '01. 5만원 이상 결제 시 사용 가능한 4만 5천원 할인쿠폰 제공', '45,000원 할인쿠폰 - SSGPAY 바로결제 이용 시 사용 가능', '쿠폰 발급기간 : 2022.12.01 ~ 2022.12.31', '쿠폰 사용기간 : 2022.12.01 ~ 2022.12.31', 'SSGPAY 바로결제 이용 이력이 없는 회원', 'SSGPAY 바로결제에 등록된 SSG.COM 삼성카드로 결제해야 쿠폰을 사용할 수 있습니다.', '배송비 등을 제외한 최종 결제금액이 50,000원 이상이여야 쿠폰을 사용할 수 있습니다.', 'SSGPAY 바로결제에 등록된 SSG.COM 삼성카드로 결제하셔야 쿠폰을 사용할 수 있습니다.', '쿠폰은 통합 회원 본인 명의의 SSG.COM 삼성카드로 결제 시 사용 가능하며, 다른 부정적인 방법으로 사용한 경우에는 주문이 취소될 수 있습니다.', '쿠폰은 결제 화면에서 자동으로 적용됩니다.', '결제 화면에서 쿠폰 변경을 원할 경우 ‘쿠폰선택’을 눌러주세요.', '02. 삼성카드 결제일할인 행사일에는 최대 5% 즉시할인', '[카드혜택가 &gt; SSG.COM 삼성카드 행사 더보기] 내 즉시할인가가 표시된 상품 결제시 적용(상품별 할인한도 30,000원)', '삼성카드 결제일할인 행사일에만 적용됩니다.', '삼성카드 할인이 적용된 결제건은 SSG머니 적립 대상에서 제외됩니다.', '03. 스마일클럽 고객이라면 9% 장바구니 쿠폰', 'SSG.COM 삼성카드로 100,000원 이상 결제 시 사용 가능(아이디당 1회, 할인한도 20,000원)', 'SSG.COM 삼성카드로 결제해야 쿠폰을 사용할 수 있습니다.', '배송비 등을 제외한 최종 결제금액이 100,000원 이상이여야 쿠폰을 사용할 수 있습니다.', '쿠폰은 결제 시 최적 할인에 의해 자동 설정되며, 직접 변경할 수 있 습니다.', '현금성 상품, 무형서비스 상품, 초특가 상품 등 일부 상품은 제외됩니다.(쿠폰 적용 제외 상품은 결제 화면에서 쿠폰이 보이지 않음)', '04. 스마일클럽 월 이용료 결제 카드로 SSG.COM 삼성카드 등록 시 SSG머니 3,900원 적립', '(1)행사기간 동안 SSG.COM 삼성카드를 통해 스마일클럽 자동 가입 시 SSG머니 3,900원 즉시 적립', '적립시점까지 스마일클럽 월 이용료 정기결제 수단에 SSG.COM 삼성카드를 등록해야 혜택을 받을 수 있습니다.', '본 상품 발급 및 SSGPAY앱 설치시 바로결제에 자동 등록 됩니다.', 'SSG MONEY는 매월 1일~말일까지 매출전표가 접수된 금액에 대해 다음달 25일 SSG.COM 계정으로 적립됩니다.', '적립된 SSG MONEY는 SSGPAY 회원가입 후 조회 및 사용 가능합니다. 단, SSG.COM 에서는 SSG.COM만 가입해도 사용 가능합니다.', '연체이자율 : 회원별/이용상품별 정상이자율+3.0%p(최고 연 20.0%)', '이미 SSG.COM 삼성카드를 가지고 계시네요!스마일클럽 가입하고 모든 혜택 누리세요', '이미 SSG.COM 삼성카드를 가지고 계시네요!G마켓 또는 옥션을 통해 스마일클럽에 가입한 경우, 월 이용료 결제일할인 혜택을 받을 수 없습니다.']</t>
        </is>
      </c>
      <c r="H9">
        <f> SUBSTITUTE(G9, "', '", CHAR(10)) </f>
        <v/>
      </c>
    </row>
    <row r="10">
      <c r="A10" t="inlineStr">
        <is>
          <t>오반장위크 2022 연말결산</t>
        </is>
      </c>
      <c r="B10" t="inlineStr">
        <is>
          <t>BEST ITEM 앵콜특가 + 연말 추천 필수템</t>
        </is>
      </c>
      <c r="C10" t="inlineStr">
        <is>
          <t>https://event.ssg.com/eventDetail.ssg?nevntId=1000000003385</t>
        </is>
      </c>
      <c r="D10" t="inlineStr">
        <is>
          <t>(12/12~18) 오반장위크_2022 연말결산</t>
        </is>
      </c>
      <c r="E10" t="inlineStr">
        <is>
          <t>2022-12-12</t>
        </is>
      </c>
      <c r="F10" t="inlineStr">
        <is>
          <t>2022-12-18</t>
        </is>
      </c>
      <c r="G10" t="inlineStr">
        <is>
          <t>['이벤트/쿠폰 &gt; (12/12~18) 오반장위크_2022 연말결산', '스마일클럽', 'NEW 이마트몰 앱 다운받으면 SSG머니 5천원 증정! 이벤트까지']</t>
        </is>
      </c>
      <c r="H10">
        <f> SUBSTITUTE(G10, "', '", CHAR(10)) </f>
        <v/>
      </c>
    </row>
    <row r="11">
      <c r="A11" t="inlineStr">
        <is>
          <t>Good Buy! 2022 쓱-잘 사는 이야기  with 공유, 공효진</t>
        </is>
      </c>
      <c r="B11" t="inlineStr">
        <is>
          <t>영상 보고 댓글 달면 푸짐한 경품이~</t>
        </is>
      </c>
      <c r="C11" t="inlineStr">
        <is>
          <t>https://event.ssg.com/eventDetail.ssg?nevntId=1000000003174</t>
        </is>
      </c>
      <c r="D11" t="inlineStr">
        <is>
          <t>Good Buy! 2022 : 쓱- 잘 사는 이야기 with 공유, 공효진</t>
        </is>
      </c>
      <c r="E11" t="inlineStr">
        <is>
          <t>2022-11-28</t>
        </is>
      </c>
      <c r="F11" t="inlineStr">
        <is>
          <t>2022-12-31</t>
        </is>
      </c>
      <c r="G11" t="inlineStr">
        <is>
          <t>['이벤트/쿠폰 &gt; Good Buy! 2022 : 쓱- 잘 사는 이야기 with 공유, 공효진', '스마일클럽', '신선 식품은 역시 쓱배송!', '풍성한 연말을 위한 댓글 이벤트', ' 영상 더보기란에 기재된 인증 폼까지 참여하면 응모 완료! 영상 확인하고 댓글 쓰러 가기! ※ 응모 조건 및 자세한 이벤트 내용은 영상 내 더보기란에서 확인하세요 ', '            모델 친필 사인은 모델별 영상 기준으로 당첨자 선정 진행됩니다. 외 경품은 본 이벤트 참여자 전원 대상으로 당첨자 선정합니다', '쓱- 무물 SNS 댓글 이벤트', '배스킨라빈스 아빠왔다팩 모바일쿠폰 (50명)', '               모델 친필 사인은 모델 피드 기준으로 당첨자 선정 진행 됩니다. (e.g. 공유님 무물 이벤트 피드 댓글 작성 → 당첨 시 공유님 사인 증정) 그 외 경품은 본 이벤트 참여자 전원 대상으로 당첨자 선정 진행됩니다', '응모 조건 및 자세한 이벤트 내용은 SSG.COM 인스타그램에서 확인하세요.']</t>
        </is>
      </c>
      <c r="H11">
        <f> SUBSTITUTE(G11, "', '", CHAR(10)) </f>
        <v/>
      </c>
    </row>
    <row r="12">
      <c r="A12" t="inlineStr">
        <is>
          <t>스마일클럽 12월의 가입 혜택</t>
        </is>
      </c>
      <c r="B12" t="inlineStr">
        <is>
          <t>WELCOME 5천원 할인쿠폰 제공</t>
        </is>
      </c>
      <c r="C12" t="inlineStr">
        <is>
          <t>https://event.ssg.com/eventDetail.ssg?nevntId=1000000003057</t>
        </is>
      </c>
      <c r="D12" t="inlineStr">
        <is>
          <t>[스마일클럽] 12월 내내 매일매일 스마일</t>
        </is>
      </c>
      <c r="E12" t="inlineStr">
        <is>
          <t>2022-12-05</t>
        </is>
      </c>
      <c r="F12" t="inlineStr">
        <is>
          <t>2022-12-31</t>
        </is>
      </c>
      <c r="G12" t="inlineStr">
        <is>
          <t>['이벤트/쿠폰 &gt; [스마일클럽] 12월 내내 매일매일 스마일', '스마일클럽', '[스마일클럽] 12월 내내 매일매일 스마일', ' 지금 스마일클럽 가입하고 모든 혜택 받기 ', '한달 내내 막강한 스마일클럽 혜택', '스마일클럽 전용 혜택을 잡으세요!', '1. 스마일클럽이 처음이라면 첫달 무료 + 5천원 할인 쿠폰 발급(5,100원 이상 구매 시 사용 가능)', '본 쿠폰은 이벤트 기간 내 SSG.COM에서 스마일클럽에 신규 가입한 고객님에 한해 ID당 1회 발급됩니다.', '쿠폰은 가입 차주 금요일 이내 자동 지급되며, 앱푸시나 문자메시지 등을 통해 별도 안내 예정입니다. (단, 마케팅 정보 수신을 비동의 하신 경우 안내 발송이 제한됩니다.)', '본 쿠폰은 5,100원 이상 구매 시 5,000원 할인됩니다. (할인액 및 배송비 제외한 구매 금액 기준으로 쿠폰 적용됨)', '일부 상품 및 브랜드는 쿠폰 적용 제외될 수 있습니다.', 'SSG.COM의 쿠폰은 결제 시 최적 할인에 의해 자동 설정되며, 직접 변경이 가능합니다.', '본 이벤트는 당사 사정으로 내용이 변경되거나 종료될 수 있습니다', 'SSG.COM X MEGABOX 스마일클럽은 더욱 특별한 가격으로! 메가박스 2D/3D 영화 관람권 &amp; 팝콘 핫딜', 'SSG.COM 카드 Edition2 매월 스마일클럽 가입비 100% 지원', '계속해서 이어질 스마일클럽 전용 혜택을 기대해주세요']</t>
        </is>
      </c>
      <c r="H12">
        <f> SUBSTITUTE(G12, "', '", CHAR(10)) </f>
        <v/>
      </c>
    </row>
    <row r="13">
      <c r="A13" t="inlineStr">
        <is>
          <t>홀리데이 주얼리 12/13(화) 8PM</t>
        </is>
      </c>
      <c r="B13" t="inlineStr">
        <is>
          <t>골든듀/디디에두보/제이에스티나 ~79% OFF!</t>
        </is>
      </c>
      <c r="C13" t="inlineStr">
        <is>
          <t>https://event.ssg.com/eventDetail.ssg?nevntId=1000000003318</t>
        </is>
      </c>
      <c r="D13" t="inlineStr">
        <is>
          <t>[SSG.LIVE]골든듀/디디에두보/제이에스티나</t>
        </is>
      </c>
      <c r="E13" t="inlineStr">
        <is>
          <t>2022-12-07</t>
        </is>
      </c>
      <c r="F13" t="inlineStr">
        <is>
          <t>2022-12-13</t>
        </is>
      </c>
      <c r="G13" t="inlineStr">
        <is>
          <t>['이벤트/쿠폰 &gt; [SSG.LIVE]골든듀/디디에두보/제이에스티나', '스마일클럽', '- 사은품 지급 및 이벤트 혜택 제공', '- 사은품 지급 및 이벤트 혜택 제공 관련 업무 종료 후 즉시 파기']</t>
        </is>
      </c>
      <c r="H13">
        <f> SUBSTITUTE(G13, "', '", CHAR(10)) </f>
        <v/>
      </c>
    </row>
    <row r="14">
      <c r="A14" t="inlineStr">
        <is>
          <t>12월 BEST 유아동 크리스마스 선물</t>
        </is>
      </c>
      <c r="B14" t="inlineStr">
        <is>
          <t>산타가 골라준 홀리데이 장난감</t>
        </is>
      </c>
      <c r="C14" t="inlineStr">
        <is>
          <t>https://event.ssg.com/eventDetail.ssg?nevntId=1000000003103</t>
        </is>
      </c>
      <c r="D14" t="inlineStr">
        <is>
          <t>[12/01-31] 12월의 유아동 매거진 Little SSG X 스타일러</t>
        </is>
      </c>
      <c r="E14" t="inlineStr">
        <is>
          <t>2022-12-01</t>
        </is>
      </c>
      <c r="F14" t="inlineStr">
        <is>
          <t>2022-12-31</t>
        </is>
      </c>
      <c r="G14" t="inlineStr">
        <is>
          <t>['이벤트/쿠폰 &gt; [12/01-31] 12월의 유아동 매거진 Little SSG X 스타일러', '스마일클럽', '"설레는 마음으로 크리스마스를 준비하는 시즌 스타일러맘과 함께하는 퀵 월간 쇼핑, \'리틀 쓱\'과 함께해요!" 이런저런 고민 없이 클릭 한 번이면 육아템을 빠르게 구매할 수 있는 시대. 기존 \'유아동 전문관\'에서 \'리틀 쓱(Little SSG)\'으로 새롭게 선보이는 SSG닷컴(www.ssg.com)을 만나보세요. 계절에 꼭 필요한 각종 패션 아이템부터 아이와 집 안에서 보내는 시간을 풍요롭게 도와줄 교육 놀잇감, 친환경 육아용품 등 매달 &lt;스타일러&gt; 지면과 함께하는 유아동 기획전을 리틀 쓱 페이지에서도 소개합니다! ‘쓱 배송’은 물론 ‘타임 딜’ 등 수시로 열리는 다양한 이벤트 혜택까지, 현명한 스타일러맘이라면 지금 당장 리틀 쓱 페이지에 접속!']</t>
        </is>
      </c>
      <c r="H14">
        <f> SUBSTITUTE(G14, "', '", CHAR(10)) </f>
        <v/>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2022-12-12T01:36:10Z</dcterms:created>
  <dcterms:modified xsi:type="dcterms:W3CDTF">2022-12-12T01:36:10Z</dcterms:modified>
</cp:coreProperties>
</file>