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마음특송 선물위크</t>
        </is>
      </c>
      <c r="B2" t="inlineStr">
        <is>
          <t>최대 10% 할인쿠폰 + 조선 팰리스 숙박권의 행운까지</t>
        </is>
      </c>
      <c r="C2" t="inlineStr">
        <is>
          <t>https://event.ssg.com/eventDetail.ssg?nevntId=1000000005588</t>
        </is>
      </c>
      <c r="D2" t="inlineStr">
        <is>
          <t>[4/24-30] 마음특송 선물위크</t>
        </is>
      </c>
      <c r="E2" t="inlineStr">
        <is>
          <t>2023.04.24</t>
        </is>
      </c>
      <c r="F2" t="inlineStr">
        <is>
          <t>2023.04.30</t>
        </is>
      </c>
      <c r="G2" t="inlineStr">
        <is>
          <t>['이벤트/쿠폰 &gt; [4/24-30] 마음특송 선물위크', '스마일클럽', '선물위크 쿠폰 바로보기', '쓱-넣어드리는 선물위크 쿠폰', '10% 장바구니쿠폰', '7만원 이상 구매 시 최대 1.5만원 할인 (매일 오전 9시 선착순 2만장)', '오늘의 쿠폰은 마감되었습니다.', '쿠폰 발급 받기 -기간 내 ID당 1회 발급-', '7% 상품쿠폰', '1만원 이상 구매 시 최대 1만원 할인', '      쿠폰 발급 및 사용 기간', "쿠폰 발급 후'My SSG &gt; 쿠폰 &gt; 보유쿠폰' 에서 확인 가능합니다.", '10% 장바구니쿠폰은 매일 선착순 2만장 한정으로 발급되며 ID당 기간 내 1회 발급 가능합니다.', '7% 상품쿠폰은 1만원 이상 구매 시 최대 1만원 할인되며, ID당 기간 내1회 발급 가능합니다. ', '일부 특가 및 브랜드, 기프티콘, 순금/귀금속, 현금성 상품은 쿠폰 할인이 적용되지 않습니다.', '이벤트 기간(4/24~30) 동안 SSG 선물하기 상품 구매 고객을 대상으로, 기간 중 1회 참여 가능하며, 기간 중 선물하기 실구매 내역이 없거나 구매 후 취소된 경우 추첨에서 제외됩니다.', '구매 금액에 상관없이 SSG 선물하기 구매 횟수 기준에 따라 응모 가능하며, 선물하기 챌린지를 완료하였더라도 이벤트에 응모하지 않으시면 당첨에서 제외됩니다. ', '경품은 이벤트 응모시 사용한 ID 회원정보상의 휴대폰 번호와 주소지 기준으로 발송됩니다.', '이벤트에 응모하실 경우 개인정보 제공에 동의하신것으로 간주되며 제공된 정보는 경품 발송후 즉시 파기합니다. (개인정보 위탁업체 : (주)젤라블루코리아 / 제공되는 개인정보 범위 : 성명, 회원ID, 휴대폰번호, 주소)', '본 이벤트는 당사 사정에 따라 임의로 변경 혹은 조기 종료될 수 있습니다.']</t>
        </is>
      </c>
      <c r="H2">
        <f> SUBSTITUTE(G2, "', '", CHAR(10)) </f>
        <v/>
      </c>
    </row>
    <row r="3">
      <c r="A3" t="inlineStr">
        <is>
          <t>선물의 고수되기, 신백 선물하기</t>
        </is>
      </c>
      <c r="B3" t="inlineStr">
        <is>
          <t>신백 선물관 리뉴얼 OPEN</t>
        </is>
      </c>
      <c r="C3" t="inlineStr">
        <is>
          <t>https://event.ssg.com/eventDetail.ssg?nevntId=1000000005587</t>
        </is>
      </c>
      <c r="D3" t="inlineStr">
        <is>
          <t>[4/24-5/14] 선물의 고수되기, 신백 선물하기</t>
        </is>
      </c>
      <c r="E3" t="inlineStr">
        <is>
          <t>2023.04.24</t>
        </is>
      </c>
      <c r="F3" t="inlineStr">
        <is>
          <t>2023.05.14</t>
        </is>
      </c>
      <c r="G3" t="inlineStr">
        <is>
          <t>['이벤트/쿠폰 &gt; [4/24-5/14] 선물의 고수되기, 신백 선물하기', '스마일클럽', '백화점 특별 쿠폰 바로보기', '선물위크 쿠폰', '장바구니 쿠폰 10% - 7만원 이상 구매 시 최대 1.5만원 할인(매일 오전 9시, 선착순 2만장)', '상품쿠폰 7% - 1만원 이상 구매 시 최대 1만원 할인', '쿠폰 발급 및 사용 기간 : 발급시점~ 2023년 4월 30일 (일) 23:59', '쿠폰 발급 후’My SSG &gt; 쿠폰 &gt; 보유쿠폰’ 에서 확인 가능합니다.', '10% 장바구니 쿠폰은 매일 선착순 2만장 한정으로 발급되며 ID당 기간 내 1회 발급 가능합니다.', '7% 상품쿠폰은 1만원 이상 구매 시 최대 1만원 할인되며, ID당 기간 내 1회 발급 가능합니다. ', '일부 특가 및 브랜드, 기프티콘, 순금/귀금속, 현금성 상품은 쿠폰 할인이 적용되지 않습니다. ', '선물의 의미, 그 이상의 가치! 신세계백화점 선물하기 경품 이벤트', '       선물하기 이벤트 기간 ', '연락처 등 개인정보 오입력으로 발송 오류 및 미수령에 대해서는 책임지지 않습니다. 경품 발송을 위해 입력하신 경품 발송 정보가 이벤트 진행 대행업체에 제공되며, 경품 증정 후 즉시 파기합니다.(개인정보 위탁업체 : 젤라블루 / 제공범위 : 성명, 휴대전화 번호)', '본 이벤트에 대한 세부사항은 그룹사 사정에 따라 임의로 변경, 조기 종료될 수 있습니다.']</t>
        </is>
      </c>
      <c r="H3">
        <f> SUBSTITUTE(G3, "', '", CHAR(10)) </f>
        <v/>
      </c>
    </row>
    <row r="4">
      <c r="A4" t="inlineStr">
        <is>
          <t>Little SSG 어린이날 선물 대전</t>
        </is>
      </c>
      <c r="B4" t="inlineStr">
        <is>
          <t>유아동 20% 쿠폰 오늘의 특가 상품 바로가기</t>
        </is>
      </c>
      <c r="C4" t="inlineStr">
        <is>
          <t>https://event.ssg.com/eventDetail.ssg?nevntId=1000000005705</t>
        </is>
      </c>
      <c r="D4" t="inlineStr">
        <is>
          <t>Little SSG 어린이날 선물대전</t>
        </is>
      </c>
      <c r="E4" t="inlineStr">
        <is>
          <t>2023.04.24</t>
        </is>
      </c>
      <c r="F4" t="inlineStr">
        <is>
          <t>2023.04.30</t>
        </is>
      </c>
      <c r="G4" t="inlineStr">
        <is>
          <t>['이벤트/쿠폰 &gt; Little SSG 어린이날 선물대전', '스마일클럽', '20% 쿠폰', '멤버십 전용 유아동 20% 쿠폰', '선착순 4만장 SmileClub전용 상품쿠폰 20%', '3만원 이상 상품 구매시 최대 7천원 할인, 일부 특가상품 적용 제외, 신세계백화점, 신세계몰, 이마트몰', '쿠폰은 25일 10시에 오픈됩니다.', '선착순 쿠폰 마감 되었습니다. 감사합니다', '발급 후 [My SSG] &gt; [쿠폰] &gt; [보유쿠폰] 에서 확인 가능합니다.', '[ 미미월드 ] 미리준비하는 어린이날 미미/ 똘똘이/ 뽀로로 외 최대 30%할인', '어린이날 실바니안패밀리 브레드이발소 산리오 외 세트특가할인', '★어린이날★ 산리오/몰랑 완구 모음전 최대 30%할인', '최대 30% 특가', '[해즈브로] 플레이도 3만원 이상 구매시 매트 증정 *소진시 행사종료*', '할인이 쓱쓱 인기 여아캐릭터 완구 모음전 미미월드 토이트론 외', '★쓱세일★ 해즈브로 인기 브랜드 할인모음', '시크릿쥬쥬/ LOL/ 미미 최대 30% 할인', '[쁘띠엘린] 완구 특가 립프로그/젤리캣/하퍼스테이블 할인', '[꼬미마녀라라 외] 인기 신상완구 특가 할인!']</t>
        </is>
      </c>
      <c r="H4">
        <f> SUBSTITUTE(G4, "', '", CHAR(10)) </f>
        <v/>
      </c>
    </row>
    <row r="5">
      <c r="A5" t="inlineStr">
        <is>
          <t>맛잘알을 위한 피코크 먹킷리스트</t>
        </is>
      </c>
      <c r="B5" t="inlineStr">
        <is>
          <t>피코크 15% 할인쿠폰 + BEST 상품 추천 + 첫구매 해피딜</t>
        </is>
      </c>
      <c r="C5" t="inlineStr">
        <is>
          <t>https://event.ssg.com/eventDetail.ssg?nevntId=1000000005701&amp;domainSiteNo=7018</t>
        </is>
      </c>
      <c r="D5" t="inlineStr">
        <is>
          <t>피코크 먹킷리스트</t>
        </is>
      </c>
      <c r="E5" t="inlineStr">
        <is>
          <t>2023.04.24</t>
        </is>
      </c>
      <c r="F5" t="inlineStr">
        <is>
          <t>2023.04.30</t>
        </is>
      </c>
      <c r="G5" t="inlineStr">
        <is>
          <t>['이벤트/쿠폰 &gt; 피코크 먹킷리스트', '스마일클럽', '피코크 15% 할인쿠폰', '첫구매 피코크 해피딜', '피코크 할인받고 GET!', '피코크 쓱배송/새벽배송/점포택배 상품', '선착순 1.2만명', '상품쿠폰', '%', '1천원 이상 구매시 최대 3천원 할인', '■ 쿠폰 발급 기간 : 2023년 4월 24일(월) ~ 30일(일)', '쿠폰 발급 및 사용일: 23년 4월 24일(월)~30일(일) (ID당 1일 1회 다운가능)', '쿠폰 사용조건:  이마트몰 쓱배송 / 새벽배송 / 점포택배 피코크 상품 1천원 이상 구매시 사용가능 (최대할인금액 3천원, 일부 상품 제외)', '쿠폰 적용 제외 상품은 구매금액에 합산되지 않습니다.', '장보기 첫구매라면, 해피 90%딜 쿠폰팩받고 피코크 인기상품을 더 저렴하게', '상품쿠폰 90% (선착순 3만장) 해피 90%딜 상품 중 1개에 한하여 최대 1만원 이상 구매시 사용가능', '무료배송 (선착순 3만장)', '쿠폰 다운받으러 가기', '      SSG 가입 후 또는 직전 1년 간(2022년 4월 24일 이후) 이마트몰, 트레이더스쓱배송/점포택배 및 새벽배송 구매 이력이 없는 고객', '      하단 해피 90%딜 적용상품 중 1개를 골라 결제단계에서 쿠폰을 적용해주세요.']</t>
        </is>
      </c>
      <c r="H5">
        <f> SUBSTITUTE(G5, "', '", CHAR(10)) </f>
        <v/>
      </c>
    </row>
    <row r="6">
      <c r="A6" t="inlineStr">
        <is>
          <t>피코크 인기상품 해피 90%딜</t>
        </is>
      </c>
      <c r="B6" t="inlineStr">
        <is>
          <t>장보기 첫구매 고객님께만 최대 90%할인 + 무료배송</t>
        </is>
      </c>
      <c r="C6" t="inlineStr">
        <is>
          <t>https://event.ssg.com/eventDetail.ssg?nevntId=1000000005660</t>
        </is>
      </c>
      <c r="D6" t="inlineStr">
        <is>
          <t>첫 장보기 고객님께만 해피 90%딜</t>
        </is>
      </c>
      <c r="E6" t="inlineStr">
        <is>
          <t>2023.04.24</t>
        </is>
      </c>
      <c r="F6" t="inlineStr">
        <is>
          <t>2023.04.30</t>
        </is>
      </c>
      <c r="G6" t="inlineStr">
        <is>
          <t>['이벤트/쿠폰 &gt; 첫 장보기 고객님께만 해피 90%딜', '스마일클럽', '첫 장보기 고객님께만 해피 90%딜', '장보기 첫구매 고객님께만 드리는', '해피 90%딜', '피코크 인기상품 최대 90% 할인 + 무료배송까지!', '최근 1년간 쓱배송이 처음이라면,', '해피 90%딜 쿠폰팩 다운받고 피코크 인기상품을 저렴하게 만나보세요', '상품쿠폰 90% 선착순 3만장, ※해피 90%딜 상품 중 1개에 한하여 최대 1만원까지 할인 적용됩니다.', '무료배송 선착순 3만장', '(선착순 2만장) 장바구니 쿠폰 9,900원 쿠폰 발급받기', '선착순 쿠폰이 마감되었습니다.', '       쿠폰 발급', '       쿠폰 사용 기간', '       상품할인쿠폰, 무료배송쿠폰: 20203년 4월 24일(월)~2023년 4월 30일(일)', '       쿠폰 사용 조건', '무료배송 쿠폰 : 이마트 쓱배송/새벽배송 상품 2만원 이상 구매시 무료배송', '       쿠폰 발급 대상', '      SSG 가입 후 또는 직전 1년간(2022년 4월 24일 이후) 이마트몰, 트레이더스쓱배송/점포택배 및 새벽배송 구매 이력이 없는 고객', '      하단 해피 90%딜 적용상품 1개를 골라 결제단계에서 쿠폰을 적용해주세요.', '해피 90%딜 적용상품을 확인하세요!']</t>
        </is>
      </c>
      <c r="H6">
        <f> SUBSTITUTE(G6, "', '", CHAR(10)) </f>
        <v/>
      </c>
    </row>
    <row r="7">
      <c r="A7" t="inlineStr">
        <is>
          <t>바이오퍼블릭 기프트 위크</t>
        </is>
      </c>
      <c r="B7" t="inlineStr">
        <is>
          <t>15% 쿠폰으로 건강을 선물하세요!</t>
        </is>
      </c>
      <c r="C7" t="inlineStr">
        <is>
          <t>https://event.ssg.com/eventDetail.ssg?nevntId=1000000005633</t>
        </is>
      </c>
      <c r="D7" t="inlineStr">
        <is>
          <t>바이오퍼블릭 기프트 위크</t>
        </is>
      </c>
      <c r="E7" t="inlineStr">
        <is>
          <t>2023.04.24</t>
        </is>
      </c>
      <c r="F7" t="inlineStr">
        <is>
          <t>2023.04.30</t>
        </is>
      </c>
      <c r="G7" t="inlineStr">
        <is>
          <t>['이벤트/쿠폰 &gt; 바이오퍼블릭 기프트 위크', '스마일클럽', '+카드청구할인', '~15%쿠폰', '50%~, 1+1', '건강식품 ~15%쿠폰', '카드청구할인까지', '선착순  1천명', '장바구니쿠폰', '%', '5만원 이상 구매 시 최대 1만 5천원 할인', '쿠폰 사용 기간: 발급 당일', '3만원 이상 구매 시 최대 1만 5천원 할인', "쿠폰 발급 후'My SSG ▶ 쿠폰 ▶ 보유쿠폰' 에서 확인 가능합니다.", '[SSGPAY전용] 신한카드 8만원 이상 5% 청구할인 (일 10만원 한) 자세히보기', '[SSGPAY전용] 삼성카드 8만원 이상 5% 청구할인 (일 10만원 한) 자세히보기', 'SSG.COM 삼성카드 [SSGPAY전용] 8만원 이상 7% 청구할인 (일 10만원 한) 자세히보기', '국민카드 8만원 이상 5% 청구할인 (일 10만원 한) 자세히보기', '비씨카드[SSGPAY전용] 8만원 이상 5% 청구할인 (일 10만원 한) 자세히보기', '~15%쿠폰으로 건강 선물하기', '[오쏘몰] 프리미엄 종합 비타민 특별할인 무료배송 및 ~17% OFF!', '[Biopublic]100% 식물성 프로틴 케어 350g(25g*14포)', '[이마트해외직구] 신타6 아이솔레이트 단백질파우더 1.82kg 1+1 모음 , 무료배송 1+1', '50%~,  1+1 득템 찬스', '50%~ 할인 상품', '50% 할인', '[함소아제약 외]건강식품 50%이상 할인된 가격', '[기프트위크](50%할인) 휴럼 건강식품 반값행사', '홍삼정스틱네이처 10mlx28 1세트+쇼핑백 外 50% 할인특가', '50% 할인. 콤비타', '[기프트위크][쓱배송]건강식품 반값행사', '[쏜리서치] 공식판매처! 인기 영양제 1+1 구성 특가! 2/데이,S.A.T 외 무료배송', '[2개 세트][무료배송] 오쏘몰 Orthomol 이뮨 드링크 + 정제 30일분', '[독일직구][무료배송] 오쏘몰 이뮨 30일 1+1 2박스 드링크 정제 멀티비타민 orthomol / 최신제조일자 / 빠른배송 / 독일현지배송', '[최대40%할인] 건강식품 선물하기', '[쓱배송]락티브 비타민 가격할인', '어린이 멀티비타민 유산균 오메가3 백화점 선물세트 [사은품증정이벤트]', '트리플러스50+/90캡슐 x 3개 [사은품증정이벤트]', '[쓱배송]루테인 초특가', '[쓱배송][정관장]홍삼진본 40ml*20포[쇼핑백포함]', '[15% 즉시할인][세노비스] 키즈 멀티비타민미네랄 (1.5g*90정*2통/총90일분) ★미니 멀티비타민 2개 증정★', '[15% 즉시할인][세노비스] 트리플러스 맨 (90캡슐) + 트리플러스 우먼 (90캡슐) (커플세트) ★미니 트리플러스 맨+우먼 증정★', '★139,000→69,500[쓱배송] 휴럼 천년침향환(3.7g*60환)[쇼핑백 동봉]', '★ 레이델 특가상품 모음★ 레이델 폴리코사놀/비즈왁스알코올 셀100  外~ 사은품 + 쿠폰☆', '[쓱배송][종근당건강] 6년근홍삼정업 2개입세트(240g*2병)[쇼핑백 동봉]', '[무료배송][오쏘몰] 이뮨(immun) 드링크+정제 30일분 3개묶음 / 독일직배송 / 최신제조일자 / 본사 공식', '최대 20%쿠폰  + 청구할인', '~15% 쿠폰가능 + 청구할인', '10%할인 + 쇼핑백증정', '최대 54% 할인', '30% + 5% SSG머니 할인', '1+1특가 + 추가 4% 즉시할인', '2+1 증정 이벤트']</t>
        </is>
      </c>
      <c r="H7">
        <f> SUBSTITUTE(G7, "', '", CHAR(10)) </f>
        <v/>
      </c>
    </row>
    <row r="8">
      <c r="A8" t="inlineStr">
        <is>
          <t>SSG.COM 앰배서더 SSG 메이트 모집</t>
        </is>
      </c>
      <c r="B8" t="inlineStr">
        <is>
          <t>SSG 메이트가 되어 믿고 사는 즐거움을 누려보세요</t>
        </is>
      </c>
      <c r="C8" t="inlineStr">
        <is>
          <t>https://event.ssg.com/eventDetail.ssg?nevntId=1000000005708</t>
        </is>
      </c>
      <c r="D8" t="inlineStr">
        <is>
          <t>[SSG.COM 앰배서더] SSG 메이트 모집</t>
        </is>
      </c>
      <c r="E8" t="inlineStr">
        <is>
          <t>2023.04.27</t>
        </is>
      </c>
      <c r="F8" t="inlineStr">
        <is>
          <t>2023.05.10</t>
        </is>
      </c>
      <c r="G8" t="inlineStr">
        <is>
          <t>['이벤트/쿠폰 &gt; [SSG.COM 앰배서더] SSG 메이트 모집', '스마일클럽']</t>
        </is>
      </c>
      <c r="H8">
        <f> SUBSTITUTE(G8, "', '", CHAR(10)) </f>
        <v/>
      </c>
    </row>
    <row r="9">
      <c r="A9" t="inlineStr">
        <is>
          <t>최대 5만원 혜택</t>
        </is>
      </c>
      <c r="B9" t="inlineStr">
        <is>
          <t>+ 쓸 때마다 최대 12% 적립</t>
        </is>
      </c>
      <c r="C9" t="inlineStr">
        <is>
          <t>https://event.ssg.com/eventDetail.ssg?nevntId=1000000000858&amp;siteNo=6005&amp;recruitmentPath=L6007001&amp;eventCode=HPG02</t>
        </is>
      </c>
      <c r="D9" t="inlineStr">
        <is>
          <t>SSG.COM카드 Edition 2 이벤트 안내 페이지</t>
        </is>
      </c>
      <c r="E9" t="inlineStr">
        <is>
          <t>2022.07.08</t>
        </is>
      </c>
      <c r="F9" t="inlineStr">
        <is>
          <t>2023.06.28</t>
        </is>
      </c>
      <c r="G9" t="inlineStr">
        <is>
          <t>['이벤트/쿠폰 &gt; SSG.COM카드 Edition 2 이벤트 안내 페이지', '스마일클럽', 'SSG.COM카드 Edition 2 이벤트 안내 페이지', 'SSG.COM카드 Edition2는 SSG.COM에서 최대 5만원 혜택 + 쓸 때마다 최대 12% 적립', '이달의 혜택 01. SSG.COM카드 Edition2 첫결제 시 1만원 쿠폰 할인 바로보기', '혜택 01. SSG머니 최대 12% 적립 바로보기', '혜택 02. 매월 스마일클럽 가입비 3,900원 지원 바로보기', '이달의 혜택 01. SSG.COM에서 SSG.COM카드 Edition2 첫 결제 시 1만원 할인', '      직전 6개월간 (2022년 10월 1일 부터 2023년 3월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(2022.10.01~2023.03.31)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'3.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9">
        <f> SUBSTITUTE(G9, "', '", CHAR(10)) </f>
        <v/>
      </c>
    </row>
    <row r="10">
      <c r="A10" t="inlineStr">
        <is>
          <t>더 강력해진 SSG.COM 삼성카드</t>
        </is>
      </c>
      <c r="B10" t="inlineStr">
        <is>
          <t>SSG MONEY 최대 15% 적립 + 스마일클럽 월이용료 할인</t>
        </is>
      </c>
      <c r="C10" t="inlineStr">
        <is>
          <t>https://event.ssg.com/eventDetail.ssg?nevntId=1000000002385&amp;recruitmentPath=SSG</t>
        </is>
      </c>
      <c r="D10" t="inlineStr">
        <is>
          <t>SSG.COM삼성카드 리뉴얼 이벤트 안내 페이지</t>
        </is>
      </c>
      <c r="E10" t="inlineStr">
        <is>
          <t>2022.10.26</t>
        </is>
      </c>
      <c r="F10" t="inlineStr">
        <is>
          <t>2025.10.25</t>
        </is>
      </c>
      <c r="G10"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'5만 6천원 이상 결제 시 사용 가능한 5만 5천원 할인쿠폰 제공', '55,000원 할인쿠폰 - SSGPAY 바로결제 이용 시 사용 가능', '쿠폰 발급기간 : 2023.04.01 ~ 2023.04.30', '쿠폰 사용기간 : 2023.04.01 ~ 2023.04.30', 'SSGPAY 바로결제 이용 이력이 없는 회원', 'SSGPAY 바로결제에 등록된 SSG.COM 삼성카드로 결제해야 쿠폰을 사용할 수 있습니다.', '배송비 등을 제외한 최종 결제금액이 56,000원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 '쿠폰 다운되었습니다.다운받은 쿠폰은 SSG.COM 삼성카드 발급 후 바로 사용 가능합니다.', '이벤트 쿠폰이 이미 발급되었습니다.다운받은 쿠폰은 SSG.COM 삼성카드 발급 후 바로 사용 가능합니다.']</t>
        </is>
      </c>
      <c r="H10">
        <f> SUBSTITUTE(G10, "', '", CHAR(10)) </f>
        <v/>
      </c>
    </row>
    <row r="11">
      <c r="A11" t="inlineStr">
        <is>
          <t>다이슨 에어랩 컴플리트 4/27(목) 7PM</t>
        </is>
      </c>
      <c r="B11" t="inlineStr">
        <is>
          <t>롱배럴(20/40mm) 추가 증정+7만원 적립! 인기컬러 구매 전.고.객. 모두 증정!</t>
        </is>
      </c>
      <c r="C11" t="inlineStr">
        <is>
          <t>https://event.ssg.com/eventDetail.ssg?nevntId=1000000005778</t>
        </is>
      </c>
      <c r="D11" t="inlineStr">
        <is>
          <t>다이슨@SSG.LIVE 4/27(수) 7:00PM</t>
        </is>
      </c>
      <c r="E11" t="inlineStr">
        <is>
          <t>2023.04.20</t>
        </is>
      </c>
      <c r="F11" t="inlineStr">
        <is>
          <t>2023.04.29</t>
        </is>
      </c>
      <c r="G11" t="inlineStr">
        <is>
          <t>['이벤트/쿠폰 &gt; 다이슨@SSG.LIVE 4/27(수) 7:00PM', '스마일클럽', '- 사은품 지급 및 이벤트 혜택 제공', '- 사은품 지급 및 이벤트 혜택 제공 관련 업무 종료 후 즉시 파기']</t>
        </is>
      </c>
      <c r="H11">
        <f> SUBSTITUTE(G11, "', '", CHAR(10)) </f>
        <v/>
      </c>
    </row>
    <row r="12">
      <c r="A12" t="inlineStr">
        <is>
          <t>사봉 4/27(목) 8PM</t>
        </is>
      </c>
      <c r="B12" t="inlineStr">
        <is>
          <t>방송중에만! 원더오브자스민外 연중 최대할인 &amp; 전구매고객 단독사은품 증정</t>
        </is>
      </c>
      <c r="C12" t="inlineStr">
        <is>
          <t>https://event.ssg.com/eventDetail.ssg?nevntId=1000000005664&amp;domainSiteNo=6005</t>
        </is>
      </c>
      <c r="D12" t="inlineStr">
        <is>
          <t>사봉 @SSG.LIVE 4/27(목) 20:00PM</t>
        </is>
      </c>
      <c r="E12" t="inlineStr">
        <is>
          <t>2023.04.17</t>
        </is>
      </c>
      <c r="F12" t="inlineStr">
        <is>
          <t>2023.04.27</t>
        </is>
      </c>
      <c r="G12" t="inlineStr">
        <is>
          <t>['이벤트/쿠폰 &gt; 사봉 @SSG.LIVE 4/27(목) 20:00PM', '스마일클럽', '                    \xa0SSG.LIVE 사은품 지급 및 이벤트 혜택 당첨 주의사항', '\xa0- 사은품 지급 및 이벤트 혜택 제공', '\xa0- 사은품 지급 및 이벤트 혜택 제공 관련 업무 종료 후 즉시 파기']</t>
        </is>
      </c>
      <c r="H12">
        <f> SUBSTITUTE(G12, "', '", CHAR(10)) </f>
        <v/>
      </c>
    </row>
    <row r="13">
      <c r="A13" t="inlineStr">
        <is>
          <t>[공동판매구역] 맛젤 4/28(금) 11AM</t>
        </is>
      </c>
      <c r="B13" t="inlineStr">
        <is>
          <t>제스프리 썬골드키위 시즌 컴백! 핫딜가 19,900원 &amp; 구매 시 스푼 100% 증정</t>
        </is>
      </c>
      <c r="C13" t="inlineStr">
        <is>
          <t>https://event.ssg.com/eventDetail.ssg?nevntId=1000000005691&amp;domainSiteNo=6005</t>
        </is>
      </c>
      <c r="D13" t="inlineStr">
        <is>
          <t>[SSG.LIVE]4/28(금) 11AM 제스프리 골드키위</t>
        </is>
      </c>
      <c r="E13" t="inlineStr">
        <is>
          <t>2023.04.20</t>
        </is>
      </c>
      <c r="F13" t="inlineStr">
        <is>
          <t>2023.04.28</t>
        </is>
      </c>
      <c r="G13" t="inlineStr">
        <is>
          <t>['이벤트/쿠폰 &gt; [SSG.LIVE]4/28(금) 11AM 제스프리 골드키위', '스마일클럽', '- 사은품 지급 및 이벤트 혜택 제공', '- 사은품 지급 및 이벤트 혜택 제공 관련 업무 종료 후 즉시 파기']</t>
        </is>
      </c>
      <c r="H13">
        <f> SUBSTITUTE(G13, "', '", CHAR(10)) </f>
        <v/>
      </c>
    </row>
    <row r="14">
      <c r="A14" t="inlineStr">
        <is>
          <t>SSG 럭셔리 더 뷰티 가정의 달 GIFT</t>
        </is>
      </c>
      <c r="B14" t="inlineStr">
        <is>
          <t>SSG에서만 만나볼수 있는 베스트셀러 부터 신상품 까지</t>
        </is>
      </c>
      <c r="C14" t="inlineStr">
        <is>
          <t>https://event.ssg.com/eventDetail.ssg?nevntId=1000000005535</t>
        </is>
      </c>
      <c r="D14" t="inlineStr">
        <is>
          <t>[4/24~30 ] 럭셔리 더 뷰티 가정의 달 GIFT</t>
        </is>
      </c>
      <c r="E14" t="inlineStr">
        <is>
          <t>2023.03.30</t>
        </is>
      </c>
      <c r="F14" t="inlineStr">
        <is>
          <t>2023.05.14</t>
        </is>
      </c>
      <c r="G14" t="inlineStr">
        <is>
          <t>['이벤트/쿠폰 &gt; [4/24~30 ] 럭셔리 더 뷰티 가정의 달 GIFT', '스마일클럽', '15%', '10%', '기획상품10% 할인 전구매 고객 두피세럼 증정', '[시코르 추천] 인기 뷰티템 UP TO 30%', '자연의 작품, 연작   카밍 앤 컴포팅라인 20% 할인 + 쓱단독 사은품 증정', '[몰튼 브라운]SSG 단독 선물포장+UP TO 35%']</t>
        </is>
      </c>
      <c r="H14">
        <f> SUBSTITUTE(G14, "', '", CHAR(10)) </f>
        <v/>
      </c>
    </row>
    <row r="15">
      <c r="A15" t="inlineStr">
        <is>
          <t>4월 맘키즈 PLUS</t>
        </is>
      </c>
      <c r="B15" t="inlineStr">
        <is>
          <t>지금 할인 중! ~40% 할인 혜택</t>
        </is>
      </c>
      <c r="C15" t="inlineStr">
        <is>
          <t>https://event.ssg.com/eventDetail.ssg?nevntId=1000000001665</t>
        </is>
      </c>
      <c r="D15" t="inlineStr">
        <is>
          <t>이달의 맘키즈 PLUS</t>
        </is>
      </c>
      <c r="E15" t="inlineStr">
        <is>
          <t>2022.09.01</t>
        </is>
      </c>
      <c r="F15" t="inlineStr">
        <is>
          <t>2022.09.01</t>
        </is>
      </c>
      <c r="G15" t="inlineStr">
        <is>
          <t>['이벤트/쿠폰 &gt; 이달의 맘키즈 PLUS', '스마일클럽', '맘키즈 ~40% 쿠폰상품', '지금 할인 중!', '※ 할인 금액은 상품 별로 상이하니 각 상품페이지를 꼭 참조하세요', '행사대상 상품별 최대 40% 할인', '쿠폰이 적용되지 않는다면?', '맘키즈 에누리  ~40% 상품 상세의 혜택을 꼭 확인하세요!', '앱솔루트 유기농 궁 2 800g (NEO2 쓱배송, 그외지역 택배)', '레고 10698클래식라지조립박스[클래식] 레고 공식 (N2쓱배송, 전국택배가능', '레고 10970 소방서와 헬리콥터   [듀플로] 레고 공식(N2쓱배송, 전국택배가능)']</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2023-04-27T00:20:36Z</dcterms:created>
  <dcterms:modified xsi:type="dcterms:W3CDTF">2023-04-27T00:20:36Z</dcterms:modified>
</cp:coreProperties>
</file>