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대한민국을 응원합니다</t>
        </is>
      </c>
      <c r="B2" t="inlineStr">
        <is>
          <t>축구 국가대표팀 경기 당일, 10% 할인쿠폰 제공</t>
        </is>
      </c>
      <c r="C2" t="inlineStr">
        <is>
          <t>https://event.ssg.com/eventDetail.ssg?nevntId=1000000003009</t>
        </is>
      </c>
      <c r="D2" t="inlineStr">
        <is>
          <t>대한민국을 응원합니다</t>
        </is>
      </c>
      <c r="E2" t="inlineStr">
        <is>
          <t>2022-11-21</t>
        </is>
      </c>
      <c r="F2" t="inlineStr">
        <is>
          <t>2022-12-04</t>
        </is>
      </c>
      <c r="G2" t="inlineStr">
        <is>
          <t>['이벤트/쿠폰 &gt; 대한민국을 응원합니다', '스마일클럽', '국가대표팀 경기 당일 오전 9시 선착순 쿠폰 제공', '10% 장바구니 쿠폰 - 선착순 3만장', '10만원 이상 구매 시 최대 1만 5천원 할인', '쿠폰이 마감되었습니다', '발급 방식 : 기간 내 ID당 1회씩 발급 (선착순 3만장)', "발급 후 'My SSG ▶ 쿠폰 ▶ 보유쿠폰' 에서 확인 가능합니다."]</t>
        </is>
      </c>
      <c r="H2">
        <f> SUBSTITUTE(G2, "', '", CHAR(10)) </f>
        <v/>
      </c>
    </row>
    <row r="3">
      <c r="A3" t="inlineStr">
        <is>
          <t>공유, 공효진 SSG.COM 인스타그램을 해킹하다!</t>
        </is>
      </c>
      <c r="B3" t="inlineStr">
        <is>
          <t>무물 질문하고 친필 사인, 다이슨 에어랩, 하만카돈 스피커도 받아가세요.</t>
        </is>
      </c>
      <c r="C3" t="inlineStr">
        <is>
          <t>https://event.ssg.com/eventDetail.ssg?nevntId=1000000003174</t>
        </is>
      </c>
      <c r="D3" t="inlineStr">
        <is>
          <t>Good Buy! 2022 : 쓱- 잘 사는 이야기 with 공유, 공효진</t>
        </is>
      </c>
      <c r="E3" t="inlineStr">
        <is>
          <t>2022-11-28</t>
        </is>
      </c>
      <c r="F3" t="inlineStr">
        <is>
          <t>2022-12-31</t>
        </is>
      </c>
      <c r="G3" t="inlineStr">
        <is>
          <t>['이벤트/쿠폰 &gt; Good Buy! 2022 : 쓱- 잘 사는 이야기 with 공유, 공효진', '스마일클럽', '쓱- 무물 SNS 댓글 이벤트', '배스킨라빈스 아빠왔다팩 모바일쿠폰 (50명)', '               모델 친필 사인은 모델 피드 기준으로 당첨자 선정 진행 됩니다. (e.g. 공유님 무물 이벤트 피드 댓글 작성 → 당첨 시 공유님 사인 증정) 그 외 경품은 본 이벤트 참여자 전원 대상으로 당첨자 선정 진행됩니다', '응모 조건 및 자세한 이벤트 내용은 SSG.COM 인스타그램에서 확인하세요.', '쓱배송, 만사오케이']</t>
        </is>
      </c>
      <c r="H3">
        <f> SUBSTITUTE(G3, "', '", CHAR(10)) </f>
        <v/>
      </c>
    </row>
    <row r="4">
      <c r="A4" t="inlineStr">
        <is>
          <t>패피혁님들</t>
        </is>
      </c>
      <c r="B4" t="inlineStr">
        <is>
          <t>핏 터지는 1:1 스타일링 배틀</t>
        </is>
      </c>
      <c r="C4" t="inlineStr">
        <is>
          <t>https://event.ssg.com/eventDetail.ssg?nevntId=1000000003140</t>
        </is>
      </c>
      <c r="D4" t="inlineStr">
        <is>
          <t>[1128~1204] 패피혁님들 EP.5 '연말 파티 스타일링 대결'</t>
        </is>
      </c>
      <c r="E4" t="inlineStr">
        <is>
          <t>2022-11-28</t>
        </is>
      </c>
      <c r="F4" t="inlineStr">
        <is>
          <t>2022-12-04</t>
        </is>
      </c>
      <c r="G4" t="inlineStr">
        <is>
          <t>["이벤트/쿠폰 &gt; [1128~1204] 패피혁님들 EP.5 '연말 파티 스타일링 대결'", '스마일클럽', "그 동안의 소감을 담아 댓글을 남겨 주시면 추첨을 통해 영상 속 스타일링 제품을 드립니다 +♥사심 가득♥ 혁님의 특별 애장품과 폴라로이드 사진은 보너스!(자세한 이벤트 내용은 '패피혁님들 5화 유튜브 영상 더보기란'에서 확인하세요)", '이벤트 기간 : 2022.11.28(월) 18:00 ~ 12.04(일) 23:59', '본 이벤트 조건에 모두 충족되었을 경우에만 이벤트 참여로 간주됩니다.', '이벤트 상세 내용은 SSG.COM 패피혁님들 5화 유튜브 영상 더보기란에서 확인할 수 있습니다.', '본 이벤트에 대한 세부 사항은 당사 사정에 따라 임의로 변경 혹은 종료될 수 있습니다.']</t>
        </is>
      </c>
      <c r="H4">
        <f> SUBSTITUTE(G4, "', '", CHAR(10)) </f>
        <v/>
      </c>
    </row>
    <row r="5">
      <c r="A5" t="inlineStr">
        <is>
          <t>신세계 리빙 셀렉샵 오픈</t>
        </is>
      </c>
      <c r="B5" t="inlineStr">
        <is>
          <t>백화점 리빙 7% 쿠폰 + 뱅앤올룹슨/아르떼미데 外 경품 이벤트</t>
        </is>
      </c>
      <c r="C5" t="inlineStr">
        <is>
          <t>https://event.ssg.com/eventDetail.ssg?nevntId=1000000003007</t>
        </is>
      </c>
      <c r="D5" t="inlineStr">
        <is>
          <t>Shinsegae Living Select Shop</t>
        </is>
      </c>
      <c r="E5" t="inlineStr">
        <is>
          <t>2022-11-21</t>
        </is>
      </c>
      <c r="F5" t="inlineStr">
        <is>
          <t>2022-12-04</t>
        </is>
      </c>
      <c r="G5" t="inlineStr">
        <is>
          <t>['이벤트/쿠폰 &gt; Shinsegae Living Select Shop', '스마일클럽', '백화점 리빙 7% 쿠폰 바로보기', 'SNS 소문내기 경품 이벤트 바로보기', '할인으로 더 가깝게 만나는 프리미엄 리빙 7% COUPON', '      7% 장바구니 쿠폰', '      선착순 1,500명', '      7만원 이상 결제 시, 최대 1만 5천원 할인', '쿠폰 발급 및 사용기간: 2022년 11월 21일 (월) 00:00 ~ 12월 4일 (일) 23:59', '쿠폰 발급 후 MY SSG &gt; 쿠폰 &gt; 보유쿠폰에서 확인 가능', 'SSG.COM의 쿠폰은 결제 시 최적 할인에 의해 자동 설정되며, 직접 변경이 가능합니다.', '리빙 셀렉샵 소문내기 이벤트', '이벤트 참여 방법', '1. 이벤트 페이지 캡쳐 및 URL을 복사해서 SNS에 공유해주세요.', '       이벤트 기간', "       SSG.COM 이벤트&amp;쿠폰 '당첨자 발표' 게시판", '본 이벤트는 ID별로 1회 참여할 수 있으며, 부정한 방법으로 참여한 것이 발견될 경우 당첨이 취소될 수 있습니다.', '댓글 입력 후 SNS 공유글을 삭제한 경우 이벤트 당첨자 명단에서 자동 제외됩니다.', '이벤트에 응모하실 경우 개인 정보 제공에 동의하신 것으로 간주되며, 제공된 정보는 경품 발송 완료 후 즉시 파기합니다. (개인 정보 위탁업체 : (주)젤라블루코리아, 제공되는 개인정보 범위 : 성명, 회원ID, 휴대폰 번호, 주소)', '본 이벤트에 대한 세부 사항은 당사 사정에 따라 임의로 변경 혹은 조기 종료될 수 있습니다.']</t>
        </is>
      </c>
      <c r="H5">
        <f> SUBSTITUTE(G5, "', '", CHAR(10)) </f>
        <v/>
      </c>
    </row>
    <row r="6">
      <c r="A6" t="inlineStr">
        <is>
          <t>캡틴쓱 : 게임 체인저</t>
        </is>
      </c>
      <c r="B6" t="inlineStr">
        <is>
          <t>친환경 인식 개선 캠페인</t>
        </is>
      </c>
      <c r="C6" t="inlineStr">
        <is>
          <t>https://event.ssg.com/eventDetail.ssg?nevntId=1000000003079</t>
        </is>
      </c>
      <c r="D6" t="inlineStr">
        <is>
          <t>친환경 캠페인 &lt;캡틴쓱 : 게임 체인저&gt;</t>
        </is>
      </c>
      <c r="E6" t="inlineStr">
        <is>
          <t>2022-11-28</t>
        </is>
      </c>
      <c r="F6" t="inlineStr">
        <is>
          <t>2022-12-25</t>
        </is>
      </c>
      <c r="G6" t="inlineStr">
        <is>
          <t>['이벤트/쿠폰 &gt; 친환경 캠페인 &lt;캡틴쓱 : 게임 체인저&gt;', '스마일클럽', '전기차 쓱배송 차량 캐릭터 - 전기차 쓱카', '쓱배송 차량의 전기차 브로! 착실하고 우직한 성격으로 쓱배송을 전담하고 있다. 명석한 두뇌로 최적의 루트를 빠르게 분석한다.', '첫 번째 이벤트 - 메타버스 캡틴쓱 본부 내 모든 스테이지 참여 시 추첨을 통해 친환경 키트 혹은 신세계 모바일 상품권 5천원권', '두 번째 이벤트 - 스테이지 4에서 최단 기록 10명 대상으로 날마다 신세계 모바일 상품권 5천원권 증정', '세 번째 이벤트 - 보너스 스테이지 참여자 대상으로 추첨을 통해 스타벅스 기프트카드 1만원권 증정', ' 미션 종료 후 이벤트 참여 및 리워드 제공을 위해 테라사이클 코리아에서 개인정보를 수집할 수 있습니다. 자세한 이벤트 내용은 해당 스테이지 내 안내 문구를 참고해주세요. PC로 참여하시는 경우, 크롬 브라우저를 통해 입장해주시길 바랍니다. ', '       인스타그램 이벤트 계정에 들어가서 게시글을 눌러가며 힌트를 얻어 곰인형을 구해주세요. 마지막 단계에서 댓글 작성 시, 댓글 수에 따라 기부가 진행됩니다.', '자세한 이벤트 내용은 해당 게시글 내 안내 문구를 참고해주세요.']</t>
        </is>
      </c>
      <c r="H6">
        <f> SUBSTITUTE(G6, "', '", CHAR(10)) </f>
        <v/>
      </c>
    </row>
    <row r="7">
      <c r="A7" t="inlineStr">
        <is>
          <t>2022 대한민국 수산대전</t>
        </is>
      </c>
      <c r="B7" t="inlineStr">
        <is>
          <t>연말 이벤트전</t>
        </is>
      </c>
      <c r="C7" t="inlineStr">
        <is>
          <t>https://event.ssg.com/eventDetail.ssg?nevntId=1000000003149</t>
        </is>
      </c>
      <c r="D7" t="inlineStr">
        <is>
          <t>(11/24~12/7) 2022 대한민국 수산대전 - 연말 이벤트전</t>
        </is>
      </c>
      <c r="E7" t="inlineStr">
        <is>
          <t>2022-11-24</t>
        </is>
      </c>
      <c r="F7" t="inlineStr">
        <is>
          <t>2022-12-07</t>
        </is>
      </c>
      <c r="G7" t="inlineStr">
        <is>
          <t>['이벤트/쿠폰 &gt; (11/24~12/7) 2022 대한민국 수산대전 - 연말 이벤트전', '스마일클럽', '(11/24~12/7) 2022 대한민국 수산대전 - 연말 이벤트전', '20% 장바구니 쿠폰', '여러 개 담으시고 최대 1만원 할인 받으세요!', '업체택배 상품 : 본 페이지 20% 장바구니 쿠폰 사용 가능 ID당 차수별 1매 발급, 최대 1만원 할인', '쓱배송 상품 더 보기']</t>
        </is>
      </c>
      <c r="H7">
        <f> SUBSTITUTE(G7, "', '", CHAR(10)) </f>
        <v/>
      </c>
    </row>
    <row r="8">
      <c r="A8" t="inlineStr">
        <is>
          <t>모두의 야식을 응원합니다</t>
        </is>
      </c>
      <c r="B8" t="inlineStr">
        <is>
          <t>아침에 주문해 저녁에 받는 쓱배송 야식</t>
        </is>
      </c>
      <c r="C8" t="inlineStr">
        <is>
          <t>https://event.ssg.com/eventDetail.ssg?nevntId=1000000003209</t>
        </is>
      </c>
      <c r="D8" t="inlineStr">
        <is>
          <t>(12/1~7) 모두의 야식을 응원합니다</t>
        </is>
      </c>
      <c r="E8" t="inlineStr">
        <is>
          <t>2022-12-01</t>
        </is>
      </c>
      <c r="F8" t="inlineStr">
        <is>
          <t>2022-12-07</t>
        </is>
      </c>
      <c r="G8" t="inlineStr">
        <is>
          <t>['이벤트/쿠폰 &gt; (12/1~7) 모두의 야식을 응원합니다', '스마일클럽', '대한민국 경기당일 최대 1.5만원 할인쿠폰', '대한민국 경기 당일 최대 1.5만원 할인쿠폰 바로보기', '국가대표급 쓱배송 야식 바로보기', '아침에 주문하면 저녁에 딱 쓱배송으로 즐기는 야식 바로보기', '아침에 주문해서 저녁에 받는 쓱배송으로 야식을 즐겨요', '최대 1.5만원 할인쿠폰', '12월 3일 경기 딩일 오전 9시 승리 기원 선착순 쿠폰 제공', '         10% 장바구니 쿠폰', '         10만원 이상 구매 시 최대 1만 5천원 할인', '쿠폰 받으러 가기', '국가대표급 야식 야식에 딱! 쓱배송 상품', '점포의 신선함을 그대로 간직한 이마트몰 쓱배송 추천상품']</t>
        </is>
      </c>
      <c r="H8">
        <f> SUBSTITUTE(G8, "', '", CHAR(10)) </f>
        <v/>
      </c>
    </row>
    <row r="9">
      <c r="A9" t="inlineStr">
        <is>
          <t>한국금거래소 12/1(목) 7PM</t>
        </is>
      </c>
      <c r="B9" t="inlineStr">
        <is>
          <t>순금 22년 굿바이 특가/ 순금 주얼리 전제품 8% 쿠폰</t>
        </is>
      </c>
      <c r="C9" t="inlineStr">
        <is>
          <t>https://event.ssg.com/eventDetail.ssg?nevntId=1000000003199</t>
        </is>
      </c>
      <c r="D9" t="inlineStr">
        <is>
          <t>한국금거래소 @SSG.LIVE 12/1(목)19:00</t>
        </is>
      </c>
      <c r="E9" t="inlineStr">
        <is>
          <t>2022-11-24</t>
        </is>
      </c>
      <c r="F9" t="inlineStr">
        <is>
          <t>2022-12-01</t>
        </is>
      </c>
      <c r="G9" t="inlineStr">
        <is>
          <t>['이벤트/쿠폰 &gt; 한국금거래소 @SSG.LIVE 12/1(목)19:00', '스마일클럽']</t>
        </is>
      </c>
      <c r="H9">
        <f> SUBSTITUTE(G9, "', '", CHAR(10)) </f>
        <v/>
      </c>
    </row>
    <row r="10">
      <c r="A10" t="inlineStr">
        <is>
          <t>에어서울 12/1(목) 8PM</t>
        </is>
      </c>
      <c r="B10" t="inlineStr">
        <is>
          <t>일본 편도 항공권 최저 7만원대~, 동남아 편도 항공권 최저 11만원대~</t>
        </is>
      </c>
      <c r="C10" t="inlineStr">
        <is>
          <t>https://event.ssg.com/eventDetail.ssg?nevntId=1000000003167</t>
        </is>
      </c>
      <c r="D10" t="inlineStr">
        <is>
          <t>에어서울 @SSG.LIVE 12/1(목) 8PM</t>
        </is>
      </c>
      <c r="E10" t="inlineStr">
        <is>
          <t>2022-11-22</t>
        </is>
      </c>
      <c r="F10" t="inlineStr">
        <is>
          <t>2022-12-01</t>
        </is>
      </c>
      <c r="G10" t="inlineStr">
        <is>
          <t>['이벤트/쿠폰 &gt; 에어서울 @SSG.LIVE 12/1(목) 8PM', '스마일클럽', '이벤트 혜택 당첨 주의사항', '- 사은품 지급 및 이벤트 혜택 제공', '- 사은품 지급 및 이벤트 혜택 제공 관련 업무 종료 후 즉시 파기']</t>
        </is>
      </c>
      <c r="H10">
        <f> SUBSTITUTE(G10, "', '", CHAR(10)) </f>
        <v/>
      </c>
    </row>
    <row r="11">
      <c r="A11" t="inlineStr">
        <is>
          <t>최대 8만원 혜택</t>
        </is>
      </c>
      <c r="B11" t="inlineStr">
        <is>
          <t>+ 쓸 때마다 최대 12% 적립</t>
        </is>
      </c>
      <c r="C11" t="inlineStr">
        <is>
          <t>https://event.ssg.com/eventDetail.ssg?nevntId=1000000000858&amp;siteNo=6005&amp;recruitmentPath=L6007001&amp;eventCode=HPG02</t>
        </is>
      </c>
      <c r="D11" t="inlineStr">
        <is>
          <t>SSG.COM카드 Edition 2 이벤트 안내 페이지</t>
        </is>
      </c>
      <c r="E11" t="inlineStr">
        <is>
          <t>2022-07-08</t>
        </is>
      </c>
      <c r="F11" t="inlineStr">
        <is>
          <t>2023-06-28</t>
        </is>
      </c>
      <c r="G11" t="inlineStr">
        <is>
          <t>['이벤트/쿠폰 &gt; SSG.COM카드 Edition 2 이벤트 안내 페이지', '스마일클럽', 'SSG.COM카드 Edition 2 이벤트 안내 페이지', '스마일클럽 혜택보기', '이달의 혜택 01. 한달 내내 8% 즉시 할인 (대상 상품당, 최대 3만원) 바로보기', '이달의 혜택 02. SSG.COM카드 Edition2 첫결제 시 1만원 쿠폰 할인 바로보기', '혜택 01. SSG머니 최대 12% 적립 바로보기', '혜택 02. 매월 스마일클럽 가입비 3,900원 지원 바로보기', '이달의 혜택 01. 한달 내내 8% 즉시할인', 'SSG.COM에서 SSG.COM카드 Edition2로 상품상세 내 [카드 혜택가 &gt; SSG.COM카드 Edition2 더보기 &gt; 즉시할인가] 대상상품 결제 시 (대상 상품당, 최대 3만원 할인)', '8% 즉시할인', '② [카드 혜택가 &gt; SSG.COM카드 Edition2 더보기 &gt; 즉시할인가] 대상상품결제 시 적용 (대상 상품당, 최대 3만원 할인)', '      본 혜택은 SSG.COM카드 Edition2 즉시할인 상품 결제시에만 적용 가능', '      즉시할인 상품 확인 방법 : [상품상세 내 &gt; 카드혜택가 &gt; SSG.COM카드 Edition2 행사 더보기]에서 확인', '      이벤트 기간 및 혜택 제공 시점에 SSG.COM카드 Edition2를 정상 보유한 회원에 한해 혜택 제공', '이달의 혜택 02. SSG.COM에서 SSG.COM카드 Edition2 첫 결제 시 1만원 할인', '      직전 6개월간 (2022년 6월 1일 부터 2022년 11월 31일) SSG.COM카드 및 SSG.COM카드 Edition2로 결제 이력이 없고 &amp; SSGPAY에 등록된 현대카드가 없는 회원에 한함', '첫 결제 쿠폰 이용 방법', '② SSGPAY에 등록된 SSG.COM카드 Edition2로', '③ SSG.COM에서 기간 내 1만 1천원 이상 첫 결제 시 1만원 쿠폰 할인', '      본 혜택은 SSG.COM카드 및 SSG.COM카드 Edition2 로 SSG.COM(이마트몰, 신세계몰, 신세계백화점몰 등)에서 직전 6개월간 (2022년 6월 1일 부터 2022년 11월 30일 까지)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1만 1천원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'* 쿠폰할인, 적립금 사용 등 선할인을 제외한 카드 최종 결제금액이 3만원 이상인 경우에 한해 혜택 적용', '혜택 01. 장 볼 때마다 SSG머니 최대 12% 적립', 'SSG.COM에서 최대 12%', '       스마일클럽으로 5% 적립', '       쓱·새벽·트레이더스 구매 시 (구매 전 스마일클럽 적립 아이콘을 꼭 확인해주세요)', '       해당 5% 적립은 SSG.COM에서 제공하는 멤버십 서비스로 SSG.COM 사정에 따라 변경 가능',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'SSG.COM카드 Edition2는 실물카드 수령 전에도SSGPAY를 통해 바로 결제 가능합니다 (단, 실물카드 수령 전까지 SSG.COM 1회 결제 한도는 100만원으로 제한됨)',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11">
        <f> SUBSTITUTE(G11, "', '", CHAR(10)) </f>
        <v/>
      </c>
    </row>
    <row r="12">
      <c r="A12" t="inlineStr">
        <is>
          <t>12월 BEST 유아동 크리스마스 선물</t>
        </is>
      </c>
      <c r="B12" t="inlineStr">
        <is>
          <t>산타가 골라준 홀리데이 장난감</t>
        </is>
      </c>
      <c r="C12" t="inlineStr">
        <is>
          <t>https://event.ssg.com/eventDetail.ssg?nevntId=1000000003103</t>
        </is>
      </c>
      <c r="D12" t="inlineStr">
        <is>
          <t>[12/01-31] 12월의 유아동 매거진 Little SSG X 스타일러</t>
        </is>
      </c>
      <c r="E12" t="inlineStr">
        <is>
          <t>2022-12-01</t>
        </is>
      </c>
      <c r="F12" t="inlineStr">
        <is>
          <t>2022-12-31</t>
        </is>
      </c>
      <c r="G12" t="inlineStr">
        <is>
          <t>['이벤트/쿠폰 &gt; [12/01-31] 12월의 유아동 매거진 Little SSG X 스타일러', '스마일클럽', '"설레는 마음으로 크리스마스를 준비하는 시즌 스타일러맘과 함께하는 퀵 월간 쇼핑, \'리틀 쓱\'과 함께해요!" 이런저런 고민 없이 클릭 한 번이면 육아템을 빠르게 구매할 수 있는 시대. 기존 \'유아동 전문관\'에서 \'리틀 쓱(Little SSG)\'으로 새롭게 선보이는 SSG닷컴(www.ssg.com)을 만나보세요. 계절에 꼭 필요한 각종 패션 아이템부터 아이와 집 안에서 보내는 시간을 풍요롭게 도와줄 교육 놀잇감, 친환경 육아용품 등 매달 &lt;스타일러&gt; 지면과 함께하는 유아동 기획전을 리틀 쓱 페이지에서도 소개합니다! ‘쓱 배송’은 물론 ‘타임 딜’ 등 수시로 열리는 다양한 이벤트 혜택까지, 현명한 스타일러맘이라면 지금 당장 리틀 쓱 페이지에 접속!']</t>
        </is>
      </c>
      <c r="H12">
        <f> SUBSTITUTE(G12, "', '", CHAR(10)) </f>
        <v/>
      </c>
    </row>
    <row r="13">
      <c r="A13" t="inlineStr">
        <is>
          <t>12월 맘키즈 PLUS</t>
        </is>
      </c>
      <c r="B13" t="inlineStr">
        <is>
          <t>지금 할인 중! ~50% 할인 혜택</t>
        </is>
      </c>
      <c r="C13" t="inlineStr">
        <is>
          <t>https://event.ssg.com/eventDetail.ssg?nevntId=1000000001665</t>
        </is>
      </c>
      <c r="D13" t="inlineStr">
        <is>
          <t>이달의 맘키즈 PLUS</t>
        </is>
      </c>
      <c r="E13" t="inlineStr">
        <is>
          <t>2022-09-01</t>
        </is>
      </c>
      <c r="F13" t="inlineStr">
        <is>
          <t>2999-12-13</t>
        </is>
      </c>
      <c r="G13" t="inlineStr">
        <is>
          <t>['이벤트/쿠폰 &gt; 이달의 맘키즈 PLUS', '스마일클럽', '맘키즈 ~50% 쿠폰상품', '지금 할인 중 !', '※ 할인 금액은 상품 별로 상이하니 각 상품페이지를 꼭 참조하세요', '맘키즈 에누리 쿠폰', '행사대상 상품별 최대 50% 할인', '맘키즈 상품 에누리 쿠폰', '맘키즈 클럽 회원이라면 로그인 후 각 상품 상세페이지에서도 쿠폰을 받으실 수 있습니다.', '잠깐! 쿠폰이 적용되지 않는다면?', '맘키즈 에누리 쿠폰으로 상품별 최대 50%', '[파스퇴르] 올곧게만든 위드맘 3단계 750g (NEO2 쓱배송, 그외지역 택배)', '[맘키즈25%][일동] 프리미엄하이키드/하이키드초코 2종 택1', '[파스퇴르] 올곧게만든 위드맘 100일 750g (NEO2 쓱배송, 그외지역 택배)', '5無 100% 국산 배도라지즙 400ml (100mlx4)', '5無과일 100% 유기농 스퀴즈 오렌지 400ml (100ml×4포)', '(알뜰쇼핑 기념 28일 단하루 타임딜)헬로카봇 펜타스톰X', '자연나라 세종대왕김 국산 100% 도시락김 5g 36봉', '헬로카봇 하이퍼캅스(N2쓱배송, 전국택배가능)']</t>
        </is>
      </c>
      <c r="H13">
        <f> SUBSTITUTE(G13,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2022-12-01T01:50:56Z</dcterms:created>
  <dcterms:modified xsi:type="dcterms:W3CDTF">2022-12-01T01:50:56Z</dcterms:modified>
</cp:coreProperties>
</file>