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9"/>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쓱배송 만원 할인</t>
        </is>
      </c>
      <c r="B2" t="inlineStr">
        <is>
          <t>쓱배송 장바구니 1만원 할인쿠폰 + 무료배송 쿠폰</t>
        </is>
      </c>
      <c r="C2" t="inlineStr">
        <is>
          <t>https://event.ssg.com/eventDetail.ssg?nevntId=1000000003796&amp;domainSiteNo=7018</t>
        </is>
      </c>
      <c r="D2" t="inlineStr">
        <is>
          <t>2023 첫 장보기 응원! 쓱배송 만원할인</t>
        </is>
      </c>
      <c r="E2" t="inlineStr">
        <is>
          <t>2023-01-12</t>
        </is>
      </c>
      <c r="F2" t="inlineStr">
        <is>
          <t>2023-01-18</t>
        </is>
      </c>
      <c r="G2" t="inlineStr">
        <is>
          <t>['이벤트/쿠폰 &gt; 2023 첫 장보기 응원! 쓱배송 만원할인', '스마일클럽', '2023 첫 장보기 응원! 쓱배송 만원할인', '2023 첫장보기 응원 쓱배송 만원할인', '(첫구매 전용 EVENT) 장바구니쿠폰 10,000원', 'WELCOME 쓱배송 첫구매 고객님,1년만에 다시 오신 고객님 1만원 바로 할인 받고 무료배송 받으세요 바로보기', '쓱배송 추천탬 쓱배송 첫구매 고객 인기 아이템 추천', '2023년 첫 장보기 혜택 쓱배송 첫구매 고객 1만원 바로 할인', '(첫 구매 전용)장바구니쿠폰 10,000원 이마트몰, 쓱배송/새벽배송 20,000원 이상 구매시 사용 가능', '(첫 구매 전용)무료배송 이마트몰, 쓱배송/새벽배송 20,000원 이상 구매시 사용 가능', '많은 성원으로 선착순 응모 마감되었습니다. 가족과 함께 따뜻한 명절을 즐기세요:)', '첫구매 쿠폰 모두 한번에 받기', '       2022년 1월 11일 이후 이마트몰, 트레이더스 쓱배송/점포택배 및 새벽배송 구매이력이 없는 고객 한정', '       쿠폰 발급 기간', '       쿠폰 사용 기간', '       쿠폰 사용 조건', '       상품할인 쿠폰: 쓱배송/새벽배송 상품 2만원 이상 구매시 최대 1만원 할인', '       무료배송 쿠폰: 이마트 쓱배송/새벽배송 상품 2만원 이상 구매시 무료배송', '       쿠폰 적용 대상', '       쓱배송, 새벽배송', '       쓱배송 새벽배송 상품에 대해 적용 가능 (일부상품 제외)', '       쿠폰 발급 대상', '쓱배송 첫구매 고객 인기 아이템 추천']</t>
        </is>
      </c>
      <c r="H2">
        <f> SUBSTITUTE(G2, "', '", CHAR(10)) </f>
        <v/>
      </c>
    </row>
    <row r="3">
      <c r="A3" t="inlineStr">
        <is>
          <t>2023 설 스페셜 혜택전</t>
        </is>
      </c>
      <c r="B3" t="inlineStr">
        <is>
          <t>단 2일간, 장바구니 10% 쿠폰 최대 10만원</t>
        </is>
      </c>
      <c r="C3" t="inlineStr">
        <is>
          <t>https://event.ssg.com/eventDetail.ssg?nevntId=1000000003651</t>
        </is>
      </c>
      <c r="D3" t="inlineStr">
        <is>
          <t>[1/16-17] 2023 설 스페셜 혜택전</t>
        </is>
      </c>
      <c r="E3" t="inlineStr">
        <is>
          <t>2023-01-16</t>
        </is>
      </c>
      <c r="F3" t="inlineStr">
        <is>
          <t>2023-01-17</t>
        </is>
      </c>
      <c r="G3" t="inlineStr">
        <is>
          <t>['이벤트/쿠폰 &gt; [1/16-17] 2023 설 스페셜 혜택전', '스마일클럽', '10% 장바구니 쿠폰받기', '      장바구니 쿠폰 10% 쿠폰 (점포명절, 명절)', '      5만원 이상 구매 시 최대 10만원 할인', '쿠폰 발급 후 [My SSG] ▶ [쿠폰] ▶ [보유쿠폰] 에서 확인 가능합니다.', '[명절] [점포 명절] 엠블렘이 있는 설 명절 기프트 상품 전용 쿠폰입니다.', '★쇼핑백 증정★ [폴로 랄프로렌]이태리산 울 100% 시그니처 멀티로고 폴로 머플러 3종', '[냉장][장흥명품한우할인직판장] 구이1호 1.3kg 외 프리미엄 한우 선물세트 특가', '[1월18일 오전10시까지 주문시 명절전배송][수산대전20%][해신수산] 완도 활전복 1kg 外 선물세트 모음전', '베이커리 선물 모음전 (무료배송)', '★ 센트룸 할인 행사 ★', '[쓱배송]CJ 한뿌리 홍삼대보 24입 외 특가행사', '[빈폴멘] 22FW 30% 시즌오프! 실시간 BEST 추천', '신년 주목해야할 브랜드 마리끌레르♥ 프랜치 스타일 베스트 아이템 +추가 쿠폰', '해피 뉴 이어, 패밀리 슈즈 제안 + 시크릿 15% 쿠폰', '풋웨어 BEST 에어맥스97/데이브레이크 ~44%', 'FW 남여 의류/용품 최대 40% OFF', '블랙야크/디스커버리 外 인기브랜드 다운/패딩 ~70% OFF', '[나이키코리아공식] 남여 인기 신발 모음 ~45%', '설맞이 설레는 고양이 모래/캣타워/스크래쳐 용품 할인전', '[Boooh] 럭셔리 애견 용품 하네스 모음 (단독 20%)']</t>
        </is>
      </c>
      <c r="H3">
        <f> SUBSTITUTE(G3, "', '", CHAR(10)) </f>
        <v/>
      </c>
    </row>
    <row r="4">
      <c r="A4" t="inlineStr">
        <is>
          <t>명절 장보기</t>
        </is>
      </c>
      <c r="B4" t="inlineStr">
        <is>
          <t>명절 장보고 최대 1만원 할인쿠폰 신청하세요</t>
        </is>
      </c>
      <c r="C4" t="inlineStr">
        <is>
          <t>https://event.ssg.com/eventDetail.ssg?nevntId=1000000003798&amp;domainSiteNo=7018</t>
        </is>
      </c>
      <c r="D4" t="inlineStr">
        <is>
          <t>(1/12~18) 명절 장보기</t>
        </is>
      </c>
      <c r="E4" t="inlineStr">
        <is>
          <t>2023-01-12</t>
        </is>
      </c>
      <c r="F4" t="inlineStr">
        <is>
          <t>2023-01-18</t>
        </is>
      </c>
      <c r="G4" t="inlineStr">
        <is>
          <t>['이벤트/쿠폰 &gt; (1/12~18) 명절 장보기', '스마일클럽', '명절 장보고 신청하면 최대 1만원 할인쿠폰 EVENT 바로보기', '온가족이 함께 즐기는 쓱배송 명절 먹거리 바로보기', '명절에 진심인 분은 쓱배송으로 장을 봅니다.', '쓱배송으로 장보면 최대 1만원 할인쿠폰 증정', '1월 12일 부터 1월 18일 까지 쓱배송으로 10만원 이상 구매고객 대상', '쓱배송 상품 전용 10% 할인쿠폰 (선착순 1만명) (1월 25일 이후 순차 지급)', '이마트 쓱배송/새벽배송/점포택배, 트레이더스 쓱배송/점포택배 8만원 이상 결제 시 최대 1만원 할인 (ID당 1회)', "      행사기간 동안 이마트 쓱배송/새벽배송/점포택배, 트레이더스 쓱배송/점포택배로 10만원 이상 구매 후 '신청버튼' 클릭 (구매합산 가능) * 배송비, 할인액을 제외한 상품 실결제 금액 기준입니다. * 신청하였으나, 주문취소 등으로 신청 조건을 만족하지 못하였을 경우, 쿠폰 지급 대상에서 제외됩니다.", '      1/25(수) 이후 순차적으로 고객님 쿠폰함으로 자동 지급 (마이 쿠폰함 확인)', '      쿠폰 사용조건', '      이마트/트레이더스 쓱배송/새벽배송/점포택배 8만원 이상 결제 시 최대 1만원 할인 (ID당 1회)', '      쿠폰 사용기간', '      쿠폰 사용대상', '      이마트 쓱배송/새벽배송/점포택배, 트레이더스 쓱배송/점포택배 8만원 이상 결제 시 최대 1만원 할인 (ID당 1회)', '할인쿠폰 신청하기', '많은 성원으로 선착순 응모 마감되었습니다. 가족과 함께 따뜻한 명절을 즐기세요:)', "      행사기간 동안 이마트 쓱배송/새벽배송/점포택배, 트레이더스 쓱배송/점포택배로 10만원 이상 구매 후 '신청버튼' 클릭 (구매합산 가능)", '      배송비, 할인액을 제외한 상품 실결제 금액 기준입니다.', '      신청하였으나, 주문취소 등으로 신청 조건을 만족하지 못하였을 경우, 쿠폰 지급 대상에서 제외됩니다.', '      쿠폰 발급 예정일', '      1월 25일(수) 이후 순차적으로 고객님 쿠폰함으로 자동 지급 (마이 쿠폰함 확인)', '      쿠폰 사용 조건', '      쿠폰 사용 가능 기간', '      쿠폰 적용 제외 상품은 구매금액에 합산되지 않습니다.', '온가족이 함께 즐기는 이마트몰 쓱배송 명절 먹거리', '쓱배송 딱지를 확인하세요!', '이마트몰 쓱배송 명절 먹거리 상품 더 보러가기', '명장이라면, 놓치지마세요 카드 청구할인', 'KB국민카드 7만원 이상 5% 청구할인 (일 10만원 한) 자세히보기', '[SSGPAY전용] 삼성카드 7만원 이상 5% 청구할인 자세히보기', '[SSGPAY전용] 현대카드 7만원 이상 5% 청구할인 (일 10만원 한) 자세히보기', '[SSGPAY전용] 삼성카드 7만원 이상 5% 청구할인 (일 10만원 한) 자세히보기', '[명절상품] SSG.COM카드 Ed2 10만원 이상 10% 청구할인 (일 10만원 한) 자세히보기', '[SSGPAY전용] 현대카드 7만원 이상 5% 청구할인 (일 5만원 한) 자세히보기', '[SSGPAY전용] SSG.COM 삼성카드 7만원 이상 7% 청구할인 (일 10만원 한) 자세히보기', '조건에 맞는 회원님의 이벤트 신청 가능 내역을 조회합니다.', '이벤트 신청 가능 내역', '(1/12~18) 명장 장바구니 10% 쿠폰']</t>
        </is>
      </c>
      <c r="H4">
        <f> SUBSTITUTE(G4, "', '", CHAR(10)) </f>
        <v/>
      </c>
    </row>
    <row r="5">
      <c r="A5" t="inlineStr">
        <is>
          <t>설 선물세트 퀵배송</t>
        </is>
      </c>
      <c r="B5" t="inlineStr">
        <is>
          <t>아직 명절 준비 못했다면, 빠르고 편리하게 마음을 선물하세요</t>
        </is>
      </c>
      <c r="C5" t="inlineStr">
        <is>
          <t>https://event.ssg.com/eventDetail.ssg?nevntId=1000000003880&amp;previewYn=Y&amp;cacheCmd=expire</t>
        </is>
      </c>
      <c r="D5" t="inlineStr">
        <is>
          <t>23년 설 배송마감/퀵배송 기획전</t>
        </is>
      </c>
      <c r="E5" t="inlineStr">
        <is>
          <t>2023-01-12</t>
        </is>
      </c>
      <c r="F5" t="inlineStr">
        <is>
          <t>2023-01-19</t>
        </is>
      </c>
      <c r="G5" t="inlineStr">
        <is>
          <t>['이벤트/쿠폰 &gt; 23년 설 배송마감/퀵배송 기획전', '스마일클럽', '[냉장][장흥명품한우할인직판장] 구이1호 1.3kg 외 프리미엄 한우 선물세트 특가']</t>
        </is>
      </c>
      <c r="H5">
        <f> SUBSTITUTE(G5, "', '", CHAR(10)) </f>
        <v/>
      </c>
    </row>
    <row r="6">
      <c r="A6" t="inlineStr">
        <is>
          <t>브랜드 스포트라이트 X 트라이온: JJ지고트</t>
        </is>
      </c>
      <c r="B6" t="inlineStr">
        <is>
          <t>SSG 단독 최대 80% 클리어런스 세일</t>
        </is>
      </c>
      <c r="C6" t="inlineStr">
        <is>
          <t>https://event.ssg.com/eventDetail.ssg?nevntId=1000000003845</t>
        </is>
      </c>
      <c r="D6" t="inlineStr">
        <is>
          <t>SSG 브랜드 스포트라이트 x 트라이온 - JJ지고트</t>
        </is>
      </c>
      <c r="E6" t="inlineStr">
        <is>
          <t>2023-01-16</t>
        </is>
      </c>
      <c r="F6" t="inlineStr">
        <is>
          <t>2023-01-22</t>
        </is>
      </c>
      <c r="G6" t="inlineStr">
        <is>
          <t>['이벤트/쿠폰 &gt; SSG 브랜드 스포트라이트 x 트라이온 - JJ지고트', '스마일클럽', '1 WINTER CLEARANCE 최대 80% OFF', '2 23년 봄 신상 최대 50% OFF', 'SSG 단독! 브랜드 스포트라이트 기간에만 진행하는 특별 할인']</t>
        </is>
      </c>
      <c r="H6">
        <f> SUBSTITUTE(G6, "', '", CHAR(10)) </f>
        <v/>
      </c>
    </row>
    <row r="7">
      <c r="A7" t="inlineStr">
        <is>
          <t>설 선물도 역시! 선물하기로</t>
        </is>
      </c>
      <c r="B7" t="inlineStr">
        <is>
          <t>쓱에서 선물하면 내 선물도 쓱-</t>
        </is>
      </c>
      <c r="C7" t="inlineStr">
        <is>
          <t>https://event.ssg.com/eventDetail.ssg?nevntId=1000000003555</t>
        </is>
      </c>
      <c r="D7" t="inlineStr">
        <is>
          <t>(0102-0122) 설선물도 역시! 선물하기로 쓱-</t>
        </is>
      </c>
      <c r="E7" t="inlineStr">
        <is>
          <t>2023-01-02</t>
        </is>
      </c>
      <c r="F7" t="inlineStr">
        <is>
          <t>2023-01-22</t>
        </is>
      </c>
      <c r="G7" t="inlineStr">
        <is>
          <t>['이벤트/쿠폰 &gt; (0102-0122) 설선물도 역시! 선물하기로 쓱-', '스마일클럽', '선물하기 이벤트 SSG에서 드리는 선물 바로보기', '이벤트 응모하기', '※ 본 이벤트에 대한 세부 사항은 당사 사정에 따라 임의로 변경 혹은 조기 종료될 수 있습니다.', '※ 나에게 선물하는 경우는 해당 이벤트에서 제외 됩니다. (상품 구매 건 중 구매하는 분과 받는분의 회원정보 중 이름, ID, 휴대폰 번호 중 1개 이상 정보 중복시 이벤트 제외 )', '이벤트 기간(1/2~22) 동안 선물하기 상품 구매 고객을 대상으로 1회 응모 가능하며, 기간 중 선물하기 실구매 내역이 없거나 구매 후 취소된 경우 추첨에서 제외됩니다.', '본 이벤트는 이벤트는 ID당 1회 응모할수 있으며, 행사기간 중 1회 응모 가능합니다.', '선물왕은 이벤트 기간(1/2~22) ID당 선물하기 주문 건에 대한 총금액을 기준으로 합산되며, 기간 중 구매 건수와 구매금액이 많을수록 선정 확률은 올라갑니다.', '경품은 이벤트 응모시 사용한 ID 회원정보상의 휴대폰 번호와 주소지 기준으로 발송됩니다.', '이벤트에 응모하실 경우 개인정보 제공에 동의하신것으로 간주되며 제공된 정보는 경품 발송후 즉시 파기합니다. (개인정보 위탁업체 : (주)젤라블루코리아, - 제공되는 개인정보 범위 : 성명, 회원ID, 휴대폰번호, 주소)', '본 이벤트는 당사 사정에 따라 임의로 변경 혹은 조기 종료될 수 있습니다.']</t>
        </is>
      </c>
      <c r="H7">
        <f> SUBSTITUTE(G7, "', '", CHAR(10)) </f>
        <v/>
      </c>
    </row>
    <row r="8">
      <c r="A8" t="inlineStr">
        <is>
          <t>더 강력해진 SSG.COM 삼성카드</t>
        </is>
      </c>
      <c r="B8" t="inlineStr">
        <is>
          <t>SSG MONEY 최대 15% 적립 + 스마일클럽 월이용료 할인</t>
        </is>
      </c>
      <c r="C8" t="inlineStr">
        <is>
          <t>https://event.ssg.com/eventDetail.ssg?nevntId=1000000002385&amp;recruitmentPath=SSG</t>
        </is>
      </c>
      <c r="D8" t="inlineStr">
        <is>
          <t>SSG.COM삼성카드 리뉴얼 이벤트 안내 페이지</t>
        </is>
      </c>
      <c r="E8" t="inlineStr">
        <is>
          <t>2022-10-26</t>
        </is>
      </c>
      <c r="F8" t="inlineStr">
        <is>
          <t>2025-10-25</t>
        </is>
      </c>
      <c r="G8"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5만원 이상 결제 시 사용 가능한 4만 5천원 할인쿠폰 제공', '45,000원 할인쿠폰 - SSGPAY 바로결제 이용 시 사용 가능', '쿠폰 발급기간 : 2023.01.01 ~ 2023.01.31', '쿠폰 사용기간 : 2023.01.01 ~ 2023.01.31', 'SSGPAY 바로결제 이용 이력이 없는 회원', 'SSGPAY 바로결제에 등록된 SSG.COM 삼성카드로 결제해야 쿠폰을 사용할 수 있습니다.', '배송비 등을 제외한 최종 결제금액이 50,000원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'02. 삼성카드 결제일할인 행사일에는 최대 5% 즉시할인', '[카드혜택가 &gt; SSG.COM 삼성카드 행사 더보기] 내 즉시할인가가 표시된 상품 결제시 적용(상품별 할인한도 30,000원)', '삼성카드 결제일할인 행사일에만 적용됩니다.', '삼성카드 할인이 적용된 결제건은 SSG머니 적립 대상에서 제외됩니다.', '03. 스마일클럽 고객이라면 9% 장바구니 쿠폰', 'SSG.COM 삼성카드로 100,000원 이상 결제 시 사용 가능(아이디당 1회, 할인한도 20,000원)', '쿠폰 발급기간 : 2022.12.01 ~ 2022.12.31', '쿠폰 사용기간 : 2022.12.01 ~ 2022.12.31', 'SSG.COM 삼성카드로 결제해야 쿠폰을 사용할 수 있습니다.', '배송비 등을 제외한 최종 결제금액이 100,000원 이상이여야 쿠폰을 사용할 수 있습니다.', '쿠폰은 결제 시 최적 할인에 의해 자동 설정되며, 직접 변경할 수 있 습니다.', '현금성 상품, 무형서비스 상품, 초특가 상품 등 일부 상품은 제외됩니다.(쿠폰 적용 제외 상품은 결제 화면에서 쿠폰이 보이지 않음)', '04. 스마일클럽 월 이용료 결제 카드로 SSG.COM 삼성카드 등록 시 SSG머니 3,900원 적립', '(1)행사기간 동안 SSG.COM 삼성카드를 통해 스마일클럽 자동 가입 시 SSG머니 3,900원 즉시 적립', '적립시점까지 스마일클럽 월 이용료 정기결제 수단에 SSG.COM 삼성카드를 등록해야 혜택을 받을 수 있습니다.',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t>
        </is>
      </c>
      <c r="H8">
        <f> SUBSTITUTE(G8, "', '", CHAR(10)) </f>
        <v/>
      </c>
    </row>
    <row r="9">
      <c r="A9" t="inlineStr">
        <is>
          <t>최대 5만원 혜택</t>
        </is>
      </c>
      <c r="B9" t="inlineStr">
        <is>
          <t>+ 쓸 때마다 최대 12% 적립</t>
        </is>
      </c>
      <c r="C9" t="inlineStr">
        <is>
          <t>https://event.ssg.com/eventDetail.ssg?nevntId=1000000000858&amp;siteNo=6005&amp;recruitmentPath=L6007001&amp;eventCode=HPG02</t>
        </is>
      </c>
      <c r="D9" t="inlineStr">
        <is>
          <t>SSG.COM카드 Edition 2 이벤트 안내 페이지</t>
        </is>
      </c>
      <c r="E9" t="inlineStr">
        <is>
          <t>2022-07-08</t>
        </is>
      </c>
      <c r="F9" t="inlineStr">
        <is>
          <t>2023-06-28</t>
        </is>
      </c>
      <c r="G9" t="inlineStr">
        <is>
          <t>['이벤트/쿠폰 &gt; SSG.COM카드 Edition 2 이벤트 안내 페이지', '스마일클럽', 'SSG.COM카드 Edition 2 이벤트 안내 페이지', 'SSG.COM카드 Edition2는 SSG.COM에서 최대 5만원 혜택 + 쓸 때마다 최대 12% 적립', '이달의 혜택 01. SSG.COM카드 Edition2 첫결제 시 1만원 쿠폰 할인 바로보기', '혜택 01. SSG머니 최대 12% 적립 바로보기', '혜택 02. 매월 스마일클럽 가입비 3,900원 지원 바로보기', '이달의 혜택 01. SSG.COM에서 SSG.COM카드 Edition2 첫 결제 시 1만원 할인', '      직전 6개월간 (2022년 7월 1일 부터 2022년 12월 31일) SSG.COM카드 및 SSG.COM카드 Edition2로 결제 이력이 없고 &amp; SSGPAY에 등록된 현대카드가 없는 회원에 한함', '첫 결제 쿠폰 이용 방법', '② SSGPAY에 등록된 SSG.COM카드 Edition2로', '③ SSG.COM에서 기간 내 1만 1천원 이상 첫 결제 시 1만원 쿠폰 할인', '      본 혜택은 SSG.COM카드 및 SSG.COM카드 Edition2 로 SSG.COM(이마트몰, 신세계몰, 신세계백화점몰 등)에서 직전 6개월간 (2022년 7월 1일 부터 년 12월 31일 까지) SSG.COM카드 및 SSG.COM카드 Edition2로 결제 이력이 없고 &amp; SSGPAY에 등록된 현대카드가 없는 회원에 한해 제공됨', "      본 혜택은 결제 시 [결제방법 &gt; SSGPAY카드] 내 SSG.COM카드 Edition2 선택 시, '카드할인 최적가' 추천에 의해 할인 금액이 자동 적용됨. 단, 1만 1천원 이상 첫 결제 시 적용)", '다운받은 쿠폰은 SSGPAY에 등록된 SSG.COM카드 Edition2로 SSG.COM에서 바로 결제 시 사용 가능합니다.', '쿠폰 사용하러 가기', 'SSGPAY에 등록된 SSG.COM카드 Edition2로 SSG.COM에서 바로 결제 시 사용 가능합니다.', '* 쿠폰할인, 적립금 사용 등 선할인을 제외한 카드 최종 결제금액이 2만원 이상인 경우에 한해 혜택 적용', '혜택 01. 장 볼 때마다 SSG머니 최대 12% 적립', 'SSG.COM에서 최대 12%', '       스마일클럽으로 5% 적립', '       쓱·새벽·트레이더스 구매 시 (구매 전 스마일클럽 적립 아이콘을 꼭 확인해주세요)', '       SSG.COM 카드 Edition2로 7% 적립', '어디서나 한도없이 0.5%', 'SSG.COM카드 Edition2로 어디서나 한도없이 0.5% 적립 (SSG.COM 외 모든 가맹점)',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3,900원 매월 100% 지원', '      1. 스마일클럽 자동 가입에', '      2. SSGPAY 내 카드 자동 등록', '      3. 스마일클럽 정기결제수단 자동 등록 및 월 이용료 3,900원 지원까지! (단, 해당 카드를 월 정기결제 수단에 등록한 경우에 한함)',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'실물 SSG.COM카드 Edition2 수령 전 SSGPAY로 결제 시 건당 100만원 이하 결제 가능 *단, 본인 확인(신분증 확인 및 1원 인증) 완료한 경우에 한하며, 건당 100만원 초과 시 실물카드 수령 후 결제 가능',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9">
        <f> SUBSTITUTE(G9, "', '", CHAR(10)) </f>
        <v/>
      </c>
    </row>
    <row r="10">
      <c r="A10" t="inlineStr">
        <is>
          <t>2023 대한민국 수산대전</t>
        </is>
      </c>
      <c r="B10" t="inlineStr">
        <is>
          <t>설 특별전</t>
        </is>
      </c>
      <c r="C10" t="inlineStr">
        <is>
          <t>https://event.ssg.com/eventDetail.ssg?nevntId=1000000003717</t>
        </is>
      </c>
      <c r="D10" t="inlineStr">
        <is>
          <t>(1/5~25) 2023 대한민국 수산대전 - 설 특별전</t>
        </is>
      </c>
      <c r="E10" t="inlineStr">
        <is>
          <t>2023-01-05</t>
        </is>
      </c>
      <c r="F10" t="inlineStr">
        <is>
          <t>2023-01-25</t>
        </is>
      </c>
      <c r="G10" t="inlineStr">
        <is>
          <t>['이벤트/쿠폰 &gt; (1/5~25) 2023 대한민국 수산대전 - 설 특별전', '스마일클럽', '20% 장바구니 쿠폰', '여러 개 담으시고 최대 2만원 할인 받으세요!', '업체택배 상품 : 본 페이지 20% 장바구니 쿠폰 사용 가능 ID당 차수별 1매 발급, 최대 2만원 할인', '쓱배송 상품 더 보기']</t>
        </is>
      </c>
      <c r="H10">
        <f> SUBSTITUTE(G10, "', '", CHAR(10)) </f>
        <v/>
      </c>
    </row>
    <row r="11">
      <c r="A11" t="inlineStr">
        <is>
          <t>광장시장 K-원조 맛집</t>
        </is>
      </c>
      <c r="B11" t="inlineStr">
        <is>
          <t>최대 50% 할인에 페이백 이벤트까지</t>
        </is>
      </c>
      <c r="C11" t="inlineStr">
        <is>
          <t>https://event.ssg.com/eventDetail.ssg?nevntId=1000000003731</t>
        </is>
      </c>
      <c r="D11" t="inlineStr">
        <is>
          <t>힙스토랑 순희네 빈대떡 편</t>
        </is>
      </c>
      <c r="E11" t="inlineStr">
        <is>
          <t>2023-01-16</t>
        </is>
      </c>
      <c r="F11" t="inlineStr">
        <is>
          <t>2023-01-22</t>
        </is>
      </c>
      <c r="G11" t="inlineStr">
        <is>
          <t>['이벤트/쿠폰 &gt; 힙스토랑 순희네 빈대떡 편', '스마일클럽', '순희네 빈대떡 간판 메뉴 3종 최대 50% 할인 행사', '맷돌로 직접 간 녹두에 숙주와 김치 듬뿍 순희네 녹두 빈대떡 : 정상가 8,980원 8%할인가 8,262원', '가득한 고기와 야채가 일품인 순희네 고기완자전 : 정상가 7,980원 15%할인가 6,783원', '탱글탱글한 새우와 아삭한 채소의 조화 순희네 새우녹두완자 : 정상가 9,480원 50%할인가 4,740원', '지급된 SSG MONEY는 지급일로부터 30일간 사용 가능하며 기간 경과 후에는 소멸 됩니다.', '반드시 [페이백 신청하기] 버튼을 클릭하셔야 SSG MONEY가 정상 지급됩니다.']</t>
        </is>
      </c>
      <c r="H11">
        <f> SUBSTITUTE(G11, "', '", CHAR(10)) </f>
        <v/>
      </c>
    </row>
    <row r="12">
      <c r="A12" t="inlineStr">
        <is>
          <t>2023 스마일클럽 건강 프로젝트 ~ 15% 쿠폰</t>
        </is>
      </c>
      <c r="B12" t="inlineStr">
        <is>
          <t>#명절선물세트 #탑브랜드 #건강을선물하세요</t>
        </is>
      </c>
      <c r="C12" t="inlineStr">
        <is>
          <t>https://event.ssg.com/eventDetail.ssg?nevntId=1000000003594</t>
        </is>
      </c>
      <c r="D12" t="inlineStr">
        <is>
          <t>2023 스마일클럽 건강 프로젝트_</t>
        </is>
      </c>
      <c r="E12" t="inlineStr">
        <is>
          <t>2023-01-01</t>
        </is>
      </c>
      <c r="F12" t="inlineStr">
        <is>
          <t>2023-01-22</t>
        </is>
      </c>
      <c r="G12" t="inlineStr">
        <is>
          <t>['이벤트/쿠폰 &gt; 2023 스마일클럽 건강 프로젝트_', '스마일클럽', '2023 스마일클럽 건강 프로젝트_', 'SmlieClub전용 15%상품쿠폰 : 5만원 이상 구매시 최대 1만 5천원 할인', '      쿠폰 발급 대상 및 발급 매수', 'SmlieClub전용 12%장바구니쿠폰 : 3만원 이상 구매시 최대 1만원 할인', '쿠폰 대상 상품은 상품상세에서 다음 엠블럼을 확인해주세요', '스마일클럽 건강 프로젝트 최대 15%쿠폰 #명절선물 #새해새다짐 #탑브랜드', '할인액 및 배송비 제외한 금액 기준으로 쿠폰이 적용됩니다. (에누리, 상품 할인 제외)', "쿠폰 발급 후 'My SSG &gt; 쿠폰 &gt; 보유쿠폰' 에서 확인 가능합니다.", '[쓱배송]정관장 홍삼정 에브리타임 밸런스 10ml*20포[쇼핑백포함]', '[쓱배송][정관장]홍삼진황 50ml*20포[쇼핑백포함]', '★15%즉시할인★ 종근당건강 BEST 행사 상품', '[쓱배송][종근당건강] 6년근홍삼정업 2개입세트(240g*2병)[쇼핑백 동봉]', '[쓱배송]셀렉스 코어프로틴 프로 캔 304g 외 특가행사', '[2개 세트][무료배송] 오쏘몰 Orthomol 이뮨 드링크 + 정제 30일분', '[무료배송] 오쏘몰 Orthomol 이뮨 드링크 + 정제 30일분', '★설특가★[무료배송][공식판매처] 1+1 쏜리서치 영양제 구성 모음! 2/데이,S.A.T 외']</t>
        </is>
      </c>
      <c r="H12">
        <f> SUBSTITUTE(G12, "', '", CHAR(10)) </f>
        <v/>
      </c>
    </row>
    <row r="13">
      <c r="A13" t="inlineStr">
        <is>
          <t>스마일클럽 가입 축하 5천원 기프트</t>
        </is>
      </c>
      <c r="B13" t="inlineStr">
        <is>
          <t>명절 선물세트 ~15% 2종 할인까지</t>
        </is>
      </c>
      <c r="C13" t="inlineStr">
        <is>
          <t>https://event.ssg.com/eventDetail.ssg?nevntId=1000000003449</t>
        </is>
      </c>
      <c r="D13" t="inlineStr">
        <is>
          <t>[스마일클럽] 1월 매일매일 스마일</t>
        </is>
      </c>
      <c r="E13" t="inlineStr">
        <is>
          <t>2023-01-02</t>
        </is>
      </c>
      <c r="F13" t="inlineStr">
        <is>
          <t>2023-01-31</t>
        </is>
      </c>
      <c r="G13" t="inlineStr">
        <is>
          <t>['이벤트/쿠폰 &gt; [스마일클럽] 1월 매일매일 스마일', '스마일클럽', '[스마일클럽] 1월 매일매일 스마일', ' 지금 스마일클럽 가입하고 모든 혜택 받기 ', '한달 내내 막강한 스마일클럽 혜택', 'WELCOME 스마일클럽이 처음이라면 첫달 무료 + 5천원 할인 쿠폰 발급 (5,100원 이상 구매 시 사용 가능)', '본 쿠폰은 1/5(목)~1/31(화) 기간 내 SSG.COM에서 스마일클럽에 최초 신규 가입한 고객님에 한해 ID당 1회 발급됩니다.', '쿠폰은 가입 차주 금요일 이내 자동 지급되며, 앱푸시나 문자메시지 등을 통해 별도 안내 예정입니다. (단, 마케팅 정보 수신을 비동의 하신 경우 안내 발송이 제한됩니다.)', '본 쿠폰은 5,100원 이상 구매 시 5,000원 할인됩니다. (할인액 및 배송비 제외한 구매 금액 기준으로 쿠폰 적용됨)', '일부 상품 및 브랜드는 쿠폰 적용 제외될 수 있습니다.', 'SSG.COM의 쿠폰은 결제 시 최적 할인에 의해 자동 설정되며, 직접 변경이 가능합니다.', '본 이벤트는 당사 사정으로 내용이 변경되거나 종료될 수 있습니다.', 'SSG.COM 카드 Edition2 매월 스마일클럽 가입비 100% 지원', '장 보는 날에도 멤버십은 더 큰 혜택 쓱배송데이 최대 2만원 10% 할인 쿠폰', '2023년 검은 토끼의 해 맞이 건강 프로젝트 스마일클럽 전용 최대 15% 쿠폰으로 건강을 선물해요', '계속해서 이어질 스마일클럽 전용 혜택을 기대해주세요']</t>
        </is>
      </c>
      <c r="H13">
        <f> SUBSTITUTE(G13, "', '", CHAR(10)) </f>
        <v/>
      </c>
    </row>
    <row r="14">
      <c r="A14" t="inlineStr">
        <is>
          <t>새해 여행 특가</t>
        </is>
      </c>
      <c r="B14" t="inlineStr">
        <is>
          <t>국제선 전 노선 최대 5만원 즉시할인 설 연휴 바로 출발! 해외 패키지 특가</t>
        </is>
      </c>
      <c r="C14" t="inlineStr">
        <is>
          <t>https://event.ssg.com/eventDetail.ssg?nevntId=1000000003809</t>
        </is>
      </c>
      <c r="D14" t="inlineStr">
        <is>
          <t>2023 여행 새해 특가</t>
        </is>
      </c>
      <c r="E14" t="inlineStr">
        <is>
          <t>2023-01-16</t>
        </is>
      </c>
      <c r="F14" t="inlineStr">
        <is>
          <t>2023-01-22</t>
        </is>
      </c>
      <c r="G14" t="inlineStr">
        <is>
          <t>['이벤트/쿠폰 &gt; 2023 여행 새해 특가', '스마일클럽', 'KYTE 선착순 단독 특가', '국제선 ~5만원 할인', '여행 전 상품 ~5만원 할인', '실시간 숙소 ~12% 할인', '카드 청구할인', '사용 방법:행사 대상 항공권 결제 시 자동적용으로 선착순 마감 시 자동 종료', "할인 적용 시 '혜택 직접 선택하기'로 변경해 주시길 바랍니다.", '해당 이벤트는 사전 고지 없이 혜택 변경 및 조기 종료될 수 있습니다.', 'SSG머니 즉시할인이 적용되지 않는다면 할인 혜택이 종료된 것으로, 즉시할인 금액을 제외한 최종가로 결제됩니다.', '소노캄고양 단독PKG 원마운트스노우할인권제공', '사용 방법 :요금 할인은 호텔 상세 페이지에서 쿠폰 다운받은 후 적용 가능합니다', '사용 방법: 요금 할인은 호텔 상세 페이지에서 쿠폰 다운받은 후 적용 가능합니다.', "쿠폰 변경 적용 시 '혜택 직접 선택하기'로 변경해 주시길 바랍니다.", '호텔 인 나인 강남 정상가 : 91,958원 &gt; 할인가 : 80,923원', '디어스명동 (충무로) 호텔 정상가 : 81,400원 &gt; 할인가 : 71,632원', '이천 미란다 호텔 정상가 : 59,000원 &gt; 할인가 : 51,920원', '체스터톤스 속초 정상가 : 89,300원 &gt; 할인가 : 78,584원', '그랜드 조선 부산 정상가 : 209,000원 &gt; 할인가 : 183,920원', '모항 해나루 가족호텔 정상가 : 68,970원 &gt; 할인가 : 60,694원', '라마다 프라자 제주 정상가 : 120,000원 &gt; 할인가 : 105,600원', '오크밸리리조트 정상가 : 241,500원 &gt; 할인가 : 212,520원', '켄싱턴호텔 여의도 정상가 : 99,900원 &gt; 할인가 : 87,912원', '글래드 마포 정상가 : 93,500원 &gt; 할인가 : 82,280원', '광명 테이크 호텔 정상가 : 125,000원 &gt; 할인가 : 110,000원', '인터컨티넨탈 알펜시아 평창 정상가 : 163,438원 &gt; 할인가 : 143,825원', '솔라리아 니시테츠 부산 정상가 : 65,000원 &gt; 할인가 : 57,200원', '여수 호텔 JCS 정상가 : 130,000원 &gt; 할인가 : 114,400원', '히든 클리프 호텔 앤 네이쳐 정상가 : 171,380원 &gt; 할인가 : 150,814원', '호텔 시리우스 제주 정상가 : 85,138원 &gt; 할인가 : 74,921원', '소노벨 비발디파크 B , C 정상가 : 193,000원 &gt; 할인가 : 169,840원', '휘닉스평창 리조트 정상가 : 209,000원 &gt; 할인가 : 183,920원', '메이힐스 리조트 정상가 : 93,500원 &gt; 할인가 : 82,280원', '하이원 리조트 정상가 : 204,000원 &gt; 할인가 : 179,520원', '용평리조트 정상가 : 193,230원 &gt; 할인가 : 170,042원', '곤지암리조트 정상가 : 196,650원 &gt; 할인가 : 173,052원', '웰리힐리파크 정상가 : 108,480원 &gt; 할인가 : 95,462원', '레고랜드 코리아 리조트 정상가 : 330,000원 &gt; 할인가 : 300,000원', '포항 네이처풀빌라펜션 정상가 : 190,000원 &gt; 할인가 : 167,200원', '여수 해랑호스텔펜션 정상가 : 140,000원 &gt; 할인가 : 123,200원', '포천 포레스트풀빌라(키즈풀빌라보유) 정상가 : 129,000원 &gt; 할인가 : 113,520원', '고성(속초) 코스트하우스펜션 정상가 : 55,000원 &gt; 할인가 : 48,400원', '강릉 더원펜션,더클래식펜션(신축펜션) 정상가 : 80,000원 &gt; 할인가 : 70,400원', '남양주 코지힐펜션(워터슬라이드,무료 스파) 정상가 : 109,000원 &gt; 할인가 : 95,920원', '가평 에이스펜션(대형수영장,스파) 정상가 : 69,000원 &gt; 할인가 : 60,720원', '서귀포 성산오채풀빌라 정상가 : 420,000원 &gt; 할인가 : 390,000원', '네스트 호텔 정상가 : 128,700원 &gt; 할인가 : 113,256원', '강릉 세인트존스호텔 정상가 : 100,000원 &gt; 할인가 : 88,000원', '호텔 탑스텐 정동진 정상가 : 94,910원 &gt; 할인가 : 83,521원', '파라다이스 호텔 부산 정상가 : 272,263원 &gt; 할인가 : 242,263원', '부산 송도 호텔 정상가 : 54,001원 &gt; 할인가 : 47,521원', '여수 유탑 마리나 호텔&amp;리조트 정상가 : 94,887원 &gt; 할인가 : 983,501원', '봄그리고가을 호텔&amp;리조트 정상가 : 57,000원 &gt; 할인가 : 50,160원', '오션 스위츠 제주 호텔 정상가 : 86,203원 &gt; 할인가 : 75,859원', '그랜드 하얏트 후쿠오카 정상가 : 393,562원 &gt; 할인가 : 366,013원', '오리엔탈 호텔 후쿠오카 하카타 스테이션 정상가 : 227,999원 &gt; 할인가 : 212,039원', '도쿄 sequence MIYASHITA PARK 정상가 : 235,651원 &gt; 할인가 : 219,155원', '아고라 플레이스 오사카 남바 정상가 : 109,406원 &gt; 할인가 : 101,748원', '퍼시픽 아일랜드 클럽 괌 정상가 : 360,815원 &gt; 할인가 : 355,558원', '스위소텔 더 스탬퍼드, 싱가포르 정상가 : 515,878원 &gt; 할인가 : 479,767원', '쉐라톤 그란데 수쿰윗, 럭셔리 컬렉션 호텔, 방콕 정상가 : 339,473원 &gt; 할인가 : 315,710원', '빈펄 리조트 &amp; 스파 다낭 정상가 : 552,914원 &gt; 할인가 : 514,210원', '[SSGPAY전용] 삼성 7만원이상 5% 청구할인 (일 10만원 한) 자세히 보기', '[SSGPAY전용] 현대 7만원이상 5% 청구할인 (일 5만원 한) 자세히 보기', '[SSGPAY전용] SSG.COM삼성 7만원이상 7%청구할인 (일 10만원 한) 자세히 보기', 'KB 7만원이상 5% 청구할인 (일 5만원 한) 자세히 보기', '[SSGPAY전용] NH카드 7만원이상 5% 청구할인 (일 5만원 한) 자세히 보기', '[SSGPAY전용] 하나카드 7% 선할인 (상품당 2만원 한) 자세히 보기']</t>
        </is>
      </c>
      <c r="H14">
        <f> SUBSTITUTE(G14, "', '", CHAR(10)) </f>
        <v/>
      </c>
    </row>
    <row r="15">
      <c r="A15" t="inlineStr">
        <is>
          <t>레고 1/16(월) 11AM</t>
        </is>
      </c>
      <c r="B15" t="inlineStr">
        <is>
          <t>23년 신상품 라이브 단독 10% 적립+5%시청쿠폰 혜택</t>
        </is>
      </c>
      <c r="C15" t="inlineStr">
        <is>
          <t>https://event.ssg.com/eventDetail.ssg?nevntId=1000000003827</t>
        </is>
      </c>
      <c r="D15" t="inlineStr">
        <is>
          <t>[SSG.LIVE]1/16 11AM 레고</t>
        </is>
      </c>
      <c r="E15" t="inlineStr">
        <is>
          <t>2023-01-11</t>
        </is>
      </c>
      <c r="F15" t="inlineStr">
        <is>
          <t>2023-01-16</t>
        </is>
      </c>
      <c r="G15" t="inlineStr">
        <is>
          <t>['이벤트/쿠폰 &gt; [SSG.LIVE]1/16 11AM 레고', '스마일클럽', '- 사은품 지급 및 이벤트 혜택 제공', '- 사은품 지급 및 이벤트 혜택 제공 관련 업무 종료 후 즉시 파기']</t>
        </is>
      </c>
      <c r="H15">
        <f> SUBSTITUTE(G15, "', '", CHAR(10)) </f>
        <v/>
      </c>
    </row>
    <row r="16">
      <c r="A16" t="inlineStr">
        <is>
          <t>하기스 1/16(월) 12PM</t>
        </is>
      </c>
      <c r="B16" t="inlineStr">
        <is>
          <t>하기스&amp;그린핑거 최대 52%할인, 구매인증시 스타벅스 경품 100분 증정</t>
        </is>
      </c>
      <c r="C16" t="inlineStr">
        <is>
          <t>https://event.ssg.com/eventDetail.ssg?nevntId=1000000003723</t>
        </is>
      </c>
      <c r="D16" t="inlineStr">
        <is>
          <t>초특가 하기스&amp;그린핑거 최대 52%할인 @SSG.LIVE 1/16(수) 12PM</t>
        </is>
      </c>
      <c r="E16" t="inlineStr">
        <is>
          <t>2023-01-02</t>
        </is>
      </c>
      <c r="F16" t="inlineStr">
        <is>
          <t>2023-01-16</t>
        </is>
      </c>
      <c r="G16" t="inlineStr">
        <is>
          <t>['이벤트/쿠폰 &gt; 초특가 하기스&amp;그린핑거 최대 52%할인 @SSG.LIVE 1/16(수) 12PM', '스마일클럽', '초특가 하기스&amp;그린핑거 최대 52%할인 @SSG.LIVE 1/16(수) 12PM']</t>
        </is>
      </c>
      <c r="H16">
        <f> SUBSTITUTE(G16, "', '", CHAR(10)) </f>
        <v/>
      </c>
    </row>
    <row r="17">
      <c r="A17" t="inlineStr">
        <is>
          <t>정관장 1/16(월) 8PM</t>
        </is>
      </c>
      <c r="B17" t="inlineStr">
        <is>
          <t>설명절 GIFT 넘버원 정관장! 선착순 추가 증정품</t>
        </is>
      </c>
      <c r="C17" t="inlineStr">
        <is>
          <t>https://event.ssg.com/eventDetail.ssg?nevntId=1000000003889</t>
        </is>
      </c>
      <c r="D17" t="inlineStr">
        <is>
          <t>정관장 @SSG.LIVE 1/16(월) 20:00PM</t>
        </is>
      </c>
      <c r="E17" t="inlineStr">
        <is>
          <t>2023-01-10</t>
        </is>
      </c>
      <c r="F17" t="inlineStr">
        <is>
          <t>2023-01-16</t>
        </is>
      </c>
      <c r="G17" t="inlineStr">
        <is>
          <t>['이벤트/쿠폰 &gt; 정관장 @SSG.LIVE 1/16(월) 20:00PM', '스마일클럽', '                    \xa0SSG.LIVE 사은품 지급 및 이벤트 혜택 당첨 주의사항', '\xa0- 사은품 지급 및 이벤트 혜택 제공', '\xa0- 사은품 지급 및 이벤트 혜택 제공 관련 업무 종료 후 즉시 파기']</t>
        </is>
      </c>
      <c r="H17">
        <f> SUBSTITUTE(G17, "', '", CHAR(10)) </f>
        <v/>
      </c>
    </row>
    <row r="18">
      <c r="A18" t="inlineStr">
        <is>
          <t>비쎌  1/17(화) 7PM</t>
        </is>
      </c>
      <c r="B18" t="inlineStr">
        <is>
          <t>습식청소기 16만원대+전용 포뮬라 증정</t>
        </is>
      </c>
      <c r="C18" t="inlineStr">
        <is>
          <t>https://event.ssg.com/eventDetail.ssg?nevntId=1000000003914&amp;siteNo=6005</t>
        </is>
      </c>
      <c r="D18" t="inlineStr">
        <is>
          <t>비쎌@SSG.LIVE 1/17(화)19:00PM</t>
        </is>
      </c>
      <c r="E18" t="inlineStr">
        <is>
          <t>2023-01-11</t>
        </is>
      </c>
      <c r="F18" t="inlineStr">
        <is>
          <t>2023-01-19</t>
        </is>
      </c>
      <c r="G18" t="inlineStr">
        <is>
          <t>['이벤트/쿠폰 &gt; 비쎌@SSG.LIVE 1/17(화)19:00PM', '스마일클럽', '- 사은품 지급 및 이벤트 혜택 제공', '- 사은품 지급 및 이벤트 혜택 제공 관련 업무 종료 후 즉시 파기']</t>
        </is>
      </c>
      <c r="H18">
        <f> SUBSTITUTE(G18, "', '", CHAR(10)) </f>
        <v/>
      </c>
    </row>
    <row r="19">
      <c r="A19" t="inlineStr">
        <is>
          <t>1월 맘키즈 플러스</t>
        </is>
      </c>
      <c r="B19" t="inlineStr">
        <is>
          <t>매월 쏟아지는 맘키즈 특가!</t>
        </is>
      </c>
      <c r="C19" t="inlineStr">
        <is>
          <t>https://event.ssg.com/eventDetail.ssg?nevntId=1000000001665</t>
        </is>
      </c>
      <c r="D19" t="inlineStr">
        <is>
          <t>이달의 맘키즈 PLUS</t>
        </is>
      </c>
      <c r="E19" t="inlineStr">
        <is>
          <t>2022-09-01</t>
        </is>
      </c>
      <c r="F19" t="inlineStr">
        <is>
          <t>2999-12-13</t>
        </is>
      </c>
      <c r="G19" t="inlineStr">
        <is>
          <t>['이벤트/쿠폰 &gt; 이달의 맘키즈 PLUS', '스마일클럽', '맘키즈 ~40% 쿠폰상품', '지금 할인 중!', '※ 할인 금액은 상품 별로 상이하니 각 상품페이지를 꼭 참조하세요', '맘키즈 에누리 쿠폰', '행사대상 상품별 최대 40% 할인', '맘키즈 상품 에누리 쿠폰', '맘키즈 클럽 회원이라면 로그인 후 각 상품 상세페이지에서도 쿠폰을 받으실 수 있습니다.', '잠깐! 쿠폰이 적용되지 않는다면?', '맘키즈 에누리 쿠폰으로 상품별 최대 40%', '[파스퇴르] 올곧게만든 위드맘 3단계 750g (NEO2 쓱배송, 그외지역 택배)', '[파스퇴르] 올곧게만든 위드맘 2단계 750g (NEO2 쓱배송, 그외지역 택배)', '크리스탈 레진아트 칼라세트(N2 쓱배송, 전국택배)', '뽀로로 코딩컴퓨터(N2 쓱배송, 전국택배)', '미미 어린이병원 (N2쓱배송, 전국택배)']</t>
        </is>
      </c>
      <c r="H19">
        <f> SUBSTITUTE(G19,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2023-01-16T00:20:21Z</dcterms:created>
  <dcterms:modified xsi:type="dcterms:W3CDTF">2023-01-16T00:20:21Z</dcterms:modified>
</cp:coreProperties>
</file>