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쓱배송 데이</t>
        </is>
      </c>
      <c r="B2" t="inlineStr">
        <is>
          <t>선착순 쿠폰 10% + 카드 할인</t>
        </is>
      </c>
      <c r="C2" t="inlineStr">
        <is>
          <t>https://event.ssg.com/eventDetail.ssg?nevntId=1000000004457</t>
        </is>
      </c>
      <c r="D2" t="inlineStr">
        <is>
          <t>2/23  단 하루! 쓱배송DAY</t>
        </is>
      </c>
      <c r="E2" t="inlineStr">
        <is>
          <t>2023-02-23</t>
        </is>
      </c>
      <c r="F2" t="inlineStr">
        <is>
          <t>2023-02-23</t>
        </is>
      </c>
      <c r="G2" t="inlineStr">
        <is>
          <t>['이벤트/쿠폰 &gt; 2/23  단 하루! 쓱배송DAY', '스마일클럽', '2/23  단 하루! 쓱배송DAY', '할인에 할인을 더하다 쓱배송 DAY', '단 하루! 장바구니쿠폰 10%', '최대 10% 장바구니 쿠폰 &amp; 카드할인 바로보기', '쓱배송 라이프의 모든 것 쇼핑 꿀팁 안내 바로보기', '오늘은 장보는 날 쓱배송 특가상품 바로보기', '1 쓱배송, 새벽배송 모두 쓸 수 있는 10% 장바구니 쿠폰', '       이마트, 트레이더스 쓱배송 및 점포택배 / 새벽배송', '(오전 9시 오픈)(선착순 2만명) 장바구니쿠폰 10% : 8만원 이상 결제시 최대 1만 5천원 할인 (ID당 1일 1매)', '+ 결제할 때 한 번 더 할인받기 오늘의 청구할인 카드혜택', 'KB국민카드 8만원 이상 5% 청구할인 / 10만원 이상 7% 청구할인 자세히 보기', '      쿠폰 발급 및 사용일', '      23년 2월 23일(기간 중 ID당 1일 1회 다운가능) (발급된 쿠폰 당일 한정 사용 가능)', '      쿠폰 사용 조건', '      대상상품 : 이마트몰 쓱배송 / 트레이더스몰 쓱배송 및 점포택배 / 새벽배송 상품', '      쿠폰 발급 대상', '      쿠폰 적용 제외 상품은 구매금액에 합산되지 않습니다.', '2 오늘은 장보는 날! 쓱배송데이 장보기 특가상품', '점포의 신선함을 그대로 간직한 이마트몰 쓱배송 추천상품', '가성비 챙기고 대용량 장보기 트레이더스 쓱배송 추천상품']</t>
        </is>
      </c>
      <c r="H2">
        <f> SUBSTITUTE(G2, "', '", CHAR(10)) </f>
        <v/>
      </c>
    </row>
    <row r="3">
      <c r="A3" t="inlineStr">
        <is>
          <t>첫 구매는 50% 반값다딜</t>
        </is>
      </c>
      <c r="B3" t="inlineStr">
        <is>
          <t>최대 2만원 할인에 무료배송</t>
        </is>
      </c>
      <c r="C3" t="inlineStr">
        <is>
          <t>https://event.ssg.com/eventDetail.ssg?nevntId=1000000004572</t>
        </is>
      </c>
      <c r="D3" t="inlineStr">
        <is>
          <t>첫 구매는 반값다딜 - 대상편</t>
        </is>
      </c>
      <c r="E3" t="inlineStr">
        <is>
          <t>2023-02-23</t>
        </is>
      </c>
      <c r="F3" t="inlineStr">
        <is>
          <t>2023-03-01</t>
        </is>
      </c>
      <c r="G3" t="inlineStr">
        <is>
          <t>['이벤트/쿠폰 &gt; 첫 구매는 반값다딜 - 대상편', '스마일클럽', '웰컴 쿠폰 받기', '최근 1년 간 쓱배송이 처음이라면,', '50% 할인에 무료배송 쿠폰팩을 드립니다', '무료배송 1장 - 쓱/새벽배송 2만원 이상 구매시', 'DAESANG 50% 상품쿠폰 3장 - 최대 1만원 할인 쿠폰 1장, 최대 5천원 할인 쿠폰 2장', '발급 대상 : 최근 1년 간 쓱배송 및 새벽배송 구매 이력이 없는 고객 ', '사용 방법 : 아래 소개된 상품 중 3개를 골라 결제 단계에서 쿠폰을 적용해주세요 ', '반 값에 무료배송으로 받아보세요', '      호밍스 - 낙곱새 저골 800g (50%, 무료배송)', '      정가 : 16,900원 / 할인가 8,450원', '      종가집 - 썰어담은 맛김치 900g (50%, 무료배송, 1+1)', '      정가 : 13,900원 / 할인가 6,950원', '      청정원 - 태양초 찰고추장 1Kg (50%, 무료배송)', '      정가 : 16,830원 / 할인가 8,415원', '      안주야 - 논현동포차 붊박창 160g (50%, 무료배송)', '      정가 : 9,280원 / 할인가 4,640원', '할인 상품 한 눈에 보러가기']</t>
        </is>
      </c>
      <c r="H3">
        <f> SUBSTITUTE(G3, "', '", CHAR(10)) </f>
        <v/>
      </c>
    </row>
    <row r="4">
      <c r="A4" t="inlineStr">
        <is>
          <t>신학기 준비 한번에 끝!</t>
        </is>
      </c>
      <c r="B4" t="inlineStr">
        <is>
          <t>입학&amp;졸업 선물부터 신학기 패션까지, 금주의 신학기 페스티벌</t>
        </is>
      </c>
      <c r="C4" t="inlineStr">
        <is>
          <t>https://event.ssg.com/eventDetail.ssg?nevntId=1000000004304&amp;cacheCmd=pass</t>
        </is>
      </c>
      <c r="D4" t="inlineStr">
        <is>
          <t>신학기 FESTIVAL: 3월 새학기 준비 끝!</t>
        </is>
      </c>
      <c r="E4" t="inlineStr">
        <is>
          <t>2023-02-20</t>
        </is>
      </c>
      <c r="F4" t="inlineStr">
        <is>
          <t>2023-02-26</t>
        </is>
      </c>
      <c r="G4" t="inlineStr">
        <is>
          <t>['이벤트/쿠폰 &gt; 신학기 FESTIVAL: 3월 새학기 준비 끝!', '스마일클럽', '다가오는 신학기 준비는 SSG에서! 10% 장바구니 쿠폰 + 신학기 BEST 브랜드 특별전', '#1 매일 선착순 최대 1.5만원 쿠폰', '#1 오늘 받아 바로 쓰는 신학기 10% 부터 최대 1.5마원 쿠폰', '쿠폰이 모두 소진되었습니다! 성원에 감사드립니다.', '쿠폰 사용 전 꼭 확인하세요!', '      쿠폰 사용 기간', '      쿠폰 사용 조건', 'SSG.COM +PLUS 카드 청구할인 혜택도 챙겨가세요! 자세히 보기', '헤지스레이디스 : 헤지스레이디스 23 S/S 신상 인기 스타일 추가 쿠폰 혜택', '허먼밀러 : 허먼밀러 에어론체어 스페셜 제안 최대 15%할인 ', '까사미아 : 까사미아 신학기 가구 특가 최대 최대 30% 할인혜택', '키르시 : 키르시 인기 맨투맨/후드 단독 최대 50% 기간한정 추가 쿠폰 혜택까지!', 'A.P.C : 산뜻한 새출발을 위한 에센셜 명품 A.P.C/오트리/키츠네 외 최대 35%', '올젠 : SS/FW 인기아이템 최대 65% SALE 10% 추가할인 쿠폰 혜택', '내셔널지오그래픽 : 내셔널지오그래픽 키즈 신학기 오픈!! / 이월 최대 10% 쿠폰', '게스시계 : 게스 신학기 인기 워치 추천 SSG 단독 할인전 ~59% OFF', '닥스키즈/헤지스키즈 : 닥스키즈/헤지스키즈 외 우리아이 취향저격 새학기륵, 최대 60% off 행사', '프리즘 : 봄맞이 인기 조명 SALE 오늘 하루만 최대 할인', '나이키/아디다스/뉴발란스 : 봄신상 신학기 기획전 나이키/뉴발란스/아디다스잔스포츠 外 신학기 할인 모음', '나이키 : 나이키 신학기/봄맞이 특가 최대 44% 빅세일', '글라스락 : 글라스락 신학기 필수템 모음전 보관용기/텀블러 최대 65% OFF', '온앤온 : 23 SS 시즌오픈 NEW FASHION SSG 단독 할인 + 쿠폰혜택까지!', '아디다스 : 아디다스 23신상 스포츠가방 러닝화 슬리퍼 특가 아디다스 최대 40% 신학기 특가', '(신세계 단독 상품 특가 30%) 아동패션 TOP 브랜드 연합 책가방 특가전 신세계 단독상품 외 Top브랜드 상품 특가', '(최대 68% 할인!) SSG 유아동 신학기 페스티벌 행사 어린이집 등원준비 필수템 BEST 모음 ', '(최대 25%) 모던하우스 신학기 맞이 학생가구/침구/완구 BIG SALE 책상+의자 SET 구매시 상품권 증정', '(최대 30%) 까사미아 신학기 가구 특가 최대 30% 할인 혜택', '(네이버 최저가 특가) 신학기 맞이 인기 조명 할인전 인기 조명 최대 20% 할인', '(최대 30%) 신학기 맞이 템퍼 특별 할인전 기능성 베개/메트리스 특가+구매상품별 사은품 증정', '(30~50%) 프레드페리 SSG 단독 할인 상품+ 추가혜택!', '(20%) 스포츠 빅브랜드 신학기 기획전 뉴발란스/나이키/반스/디스커버리 外 신학기 할인 모음', '(40%) 토리버치 시즌오프 최대 40%세일 시즌오프 베스트 아이템']</t>
        </is>
      </c>
      <c r="H4">
        <f> SUBSTITUTE(G4, "', '", CHAR(10)) </f>
        <v/>
      </c>
    </row>
    <row r="5">
      <c r="A5" t="inlineStr">
        <is>
          <t>쓱-선물로 응원해!</t>
        </is>
      </c>
      <c r="B5" t="inlineStr">
        <is>
          <t>선물한 사연 응모하고 내 선물도 쓱</t>
        </is>
      </c>
      <c r="C5" t="inlineStr">
        <is>
          <t>https://event.ssg.com/eventDetail.ssg?nevntId=1000000004089</t>
        </is>
      </c>
      <c r="D5" t="inlineStr">
        <is>
          <t>[0215-0226] 쓱-선물로 응원해!</t>
        </is>
      </c>
      <c r="E5" t="inlineStr">
        <is>
          <t>2023-02-06</t>
        </is>
      </c>
      <c r="F5" t="inlineStr">
        <is>
          <t>2023-02-26</t>
        </is>
      </c>
      <c r="G5" t="inlineStr">
        <is>
          <t>['이벤트/쿠폰 &gt; [0215-0226] 쓱-선물로 응원해!', '스마일클럽', '&lt;선물하기&gt; 이벤트 선물은 사랑을 싣고 바로보기', '모바일 쿠폰', '모바일 쿠폰 상품 더 보기', '#3 &lt;선물하기&gt; 이벤트', '       행사기간동안 쓱 선물하기를 통해 선물한 사연을 댓글로 달아주세요. ID당 이벤트 기간 내 1일 1회, 댓글 참여가 가능하며, 댓글에 사연과 SNS로 이벤트를 공유한 링크를 함께 남기면 당첨 확률이 쑥쑥!!', '       선물하기 이벤트 기간', '본 이벤트에 대한 세부 사항은 당사 사정에 따라 임의로 변경 혹은 조기 종료될 수 있습니다.', '나에게 선물하는 경우는 해당 이벤트에서 제외 됩니다. (상품 구매 건 중 구매하는 분과 받는분의 회원정보 중 이름, ID, 휴대폰 번호 중 1개 이상 정보 중복시 이벤트 제외)', '본 이벤트는 ID당 일별 1회 응모할수 있으며, 행사기간 중 중복 응모 가능합니다. 부정한 방법으로 참여한 것이 발견될 경우 응모와 당첨이 취소될 수 있습니다.', '쓱 선물하기를 통해 선물한 사연과 해당 이벤트를 SNS, 블로그 등을 통해 공유한 링크를 함께 댓글로 남겨주신분들은 당첨 확률이 올라갑니다.', '이벤트에 응모하실 경우 개인정보 제공에 동의하신것으로 간주되며 제공된 정보는 경품 발송후 즉시 파기합니다. - 개인정보 위탁업체 : (주)젤라블루코리아, - 제공되는 개인정보 범위 : 성명, 회원ID, 휴대폰번호, 주소', '경품은 이벤트 응모시 사용한 ID 회원정보상의 휴대폰 번호와 주소지 기준으로 발송됩니다.', '본 이벤트는 당사 사정에 따라 임의로 변경 혹은 조기 종료될 수 있습니다.']</t>
        </is>
      </c>
      <c r="H5">
        <f> SUBSTITUTE(G5, "', '", CHAR(10)) </f>
        <v/>
      </c>
    </row>
    <row r="6">
      <c r="A6" t="inlineStr">
        <is>
          <t>새학기 쓱배송으로 준비해 봄</t>
        </is>
      </c>
      <c r="B6" t="inlineStr">
        <is>
          <t>간식/준비물 쓱-장보고 SSG머니 5천원 행운</t>
        </is>
      </c>
      <c r="C6" t="inlineStr">
        <is>
          <t>https://event.ssg.com/eventDetail.ssg?nevntId=1000000004430</t>
        </is>
      </c>
      <c r="D6" t="inlineStr">
        <is>
          <t>(이벤트) 새학기 쓱배송으로 준비해 봄!</t>
        </is>
      </c>
      <c r="E6" t="inlineStr">
        <is>
          <t>2023-02-16</t>
        </is>
      </c>
      <c r="F6" t="inlineStr">
        <is>
          <t>2023-02-28</t>
        </is>
      </c>
      <c r="G6" t="inlineStr">
        <is>
          <t>['이벤트/쿠폰 &gt; (이벤트) 새학기 쓱배송으로 준비해 봄!', '스마일클럽', '(이벤트) 새학기 쓱배송으로 준비해 봄!', '새학기 쓱배송으로 준비해 봄', '쓱배송으로 장 봄 #4', 'SSG MONEY 5천원 (200명)', '이마트몰 쓱배송/새벽배송으로 3만원 이상 구매 후 하단의 신청하기 버튼을 눌러주세요. 추첨을 통해서 200분에게 SSG머니 5천원 페이백!', '      My SSG &gt; 이벤트 현황 &gt; 이벤트 참여내역에서 확인해주세요', '이벤트에 응모하시고 결제취소 하셨더라도, 행사 마감 전까지 다시 응모조건 금액을 충족해주시면 정상적으로 이벤트 대상에 포함됩니다.', '주문취소 및 단순반품으로 인해 신청조건 금액을 달성하지 못할 경우, 이벤트 대상에서 제외됩니다.', '본 이벤트에 응모하실 경우 개인정보 (회원ID 등) 제공에 동의하신 것으로 간주되며, 제공된 정보는 SSG머니 지급 후 즉시 파기합니다.', '본 이벤트는 당사 사정에 따라 사전고지 없이 임의로 변경 혹은 조기 종료될 수 있습니다.', '조건에 맞는 회원님의 이벤트 신청 가능 내역을 조회합니다.', '이벤트 신청 가능 내역', 'SSG MONEY 5000원']</t>
        </is>
      </c>
      <c r="H6">
        <f> SUBSTITUTE(G6, "', '", CHAR(10)) </f>
        <v/>
      </c>
    </row>
    <row r="7">
      <c r="A7" t="inlineStr">
        <is>
          <t>블라썸위크</t>
        </is>
      </c>
      <c r="B7" t="inlineStr">
        <is>
          <t>장보기 대표브랜드 최대 50%할인, 1+1</t>
        </is>
      </c>
      <c r="C7" t="inlineStr">
        <is>
          <t>https://event.ssg.com/eventDetail.ssg?nevntId=1000000004565</t>
        </is>
      </c>
      <c r="D7" t="inlineStr">
        <is>
          <t>블라썸위크</t>
        </is>
      </c>
      <c r="E7" t="inlineStr">
        <is>
          <t>2023-02-23</t>
        </is>
      </c>
      <c r="F7" t="inlineStr">
        <is>
          <t>2023-03-01</t>
        </is>
      </c>
      <c r="G7" t="inlineStr">
        <is>
          <t>['이벤트/쿠폰 &gt; 블라썸위크', '스마일클럽', 'CJ/유한킴벌리 등 장보기 대표브랜드 최대 50%할인 및 이벤트', '오늘만 할인해봄 한정수량 타임딜 바로보기', '봄맞이 세일해봄 최대 50% 할인 + 사은품 바로보기', '딱 하루만 한정수량 타임딜', '브랜드별 최대 50% 할인+사은품 이벤트', '한정수량 타임딜', '브랜드별 할인 + 사은품 혜택', '첫 구매 반값다딜 50%', '종가집 반찬 단독 최대 30%', '간장 1.5만원 구매시 3천원 할인', '비비고 브랜드 좋아요 5%쿠폰 받으러 가기', '최대 50% 할인', '행사상품 1.5만 이상 구매시 1천원 할인', '신상품 체험단 이벤트', '2개 구매시 50% 할인', '다다익선 2,4,5만이상 구매 시 5,7,10%할인', 'LG생활건강 브랜드 좋아요 5% 쿠폰 받으러 가기', '최대 38%', '다다익선 10%', '구매왕 이벤트 LG공기청정기 증정 외', '아모레퍼시픽 브랜드 좋아요 5% 쿠폰 받으러 가기']</t>
        </is>
      </c>
      <c r="H7">
        <f> SUBSTITUTE(G7, "', '", CHAR(10)) </f>
        <v/>
      </c>
    </row>
    <row r="8">
      <c r="A8" t="inlineStr">
        <is>
          <t>스마일클럽 웰컴 5천원 쿠폰</t>
        </is>
      </c>
      <c r="B8" t="inlineStr">
        <is>
          <t>2월의신규 가입 혜택</t>
        </is>
      </c>
      <c r="C8" t="inlineStr">
        <is>
          <t>https://event.ssg.com/eventDetail.ssg?nevntId=1000000003992</t>
        </is>
      </c>
      <c r="D8" t="inlineStr">
        <is>
          <t>[스마일클럽] 2월 매일매일 스마일</t>
        </is>
      </c>
      <c r="E8" t="inlineStr">
        <is>
          <t>2023-02-01</t>
        </is>
      </c>
      <c r="F8" t="inlineStr">
        <is>
          <t>2023-02-28</t>
        </is>
      </c>
      <c r="G8" t="inlineStr">
        <is>
          <t>['이벤트/쿠폰 &gt; [스마일클럽] 2월 매일매일 스마일', '스마일클럽', '[스마일클럽] 2월 매일매일 스마일', ' 지금 스마일클럽 가입하고 모든 혜택 받기 ', '본 쿠폰은 이벤트 기간 내 SSG.COM에서 스마일클럽에 최초 신규 가입한 고객님에 한해 ID당 1회 발급됩니다.', '쿠폰은 가입 차주 금요일 이내 자동 지급되며, 앱푸시나 문자메시지 등을 통해 별도 안내 예정입니다.',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t>
        </is>
      </c>
      <c r="H8">
        <f> SUBSTITUTE(G8, "', '", CHAR(10)) </f>
        <v/>
      </c>
    </row>
    <row r="9">
      <c r="A9" t="inlineStr">
        <is>
          <t>최대 8만원 혜택</t>
        </is>
      </c>
      <c r="B9" t="inlineStr">
        <is>
          <t>+ 쓸 때마다 최대 12% 적립</t>
        </is>
      </c>
      <c r="C9" t="inlineStr">
        <is>
          <t>https://event.ssg.com/eventDetail.ssg?nevntId=1000000000858&amp;siteNo=6005&amp;recruitmentPath=L6007001&amp;eventCode=HPG02</t>
        </is>
      </c>
      <c r="D9" t="inlineStr">
        <is>
          <t>SSG.COM카드 Edition 2 이벤트 안내 페이지</t>
        </is>
      </c>
      <c r="E9" t="inlineStr">
        <is>
          <t>2022-07-08</t>
        </is>
      </c>
      <c r="F9" t="inlineStr">
        <is>
          <t>2023-06-28</t>
        </is>
      </c>
      <c r="G9" t="inlineStr">
        <is>
          <t>['이벤트/쿠폰 &gt; SSG.COM카드 Edition 2 이벤트 안내 페이지', '스마일클럽', 'SSG.COM카드 Edition 2 이벤트 안내 페이지', 'SSG.COM카드 Edition2는 SSG.COM에서 최대 8만원 혜택 + 쓸 때마다 최대 12% 적립', '이달의 혜택 01. 횟수 제한 없이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1만원 할인', '      직전 6개월간 (2022년 8월 1일 부터 2023년 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'4.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9">
        <f> SUBSTITUTE(G9, "', '", CHAR(10)) </f>
        <v/>
      </c>
    </row>
    <row r="10">
      <c r="A10" t="inlineStr">
        <is>
          <t>더 강력해진 SSG.COM 삼성카드</t>
        </is>
      </c>
      <c r="B10" t="inlineStr">
        <is>
          <t>SSG MONEY 최대 15% 적립 + 스마일클럽 월이용료 할인</t>
        </is>
      </c>
      <c r="C10" t="inlineStr">
        <is>
          <t>https://event.ssg.com/eventDetail.ssg?nevntId=1000000002385&amp;recruitmentPath=SSG</t>
        </is>
      </c>
      <c r="D10" t="inlineStr">
        <is>
          <t>SSG.COM삼성카드 리뉴얼 이벤트 안내 페이지</t>
        </is>
      </c>
      <c r="E10" t="inlineStr">
        <is>
          <t>2022-10-26</t>
        </is>
      </c>
      <c r="F10" t="inlineStr">
        <is>
          <t>2025-10-25</t>
        </is>
      </c>
      <c r="G1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2023.02.01 ~ 2023.02.28', '쿠폰 사용기간 : 2023.02.01 ~ 2023.02.28',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0">
        <f> SUBSTITUTE(G10, "', '", CHAR(10)) </f>
        <v/>
      </c>
    </row>
    <row r="11">
      <c r="A11" t="inlineStr">
        <is>
          <t>신세계인터내셔날 럭셔리 2/23(목) 8PM</t>
        </is>
      </c>
      <c r="B11" t="inlineStr">
        <is>
          <t>톰브라운/발렌시아가/보테가베네타外 파격 특가</t>
        </is>
      </c>
      <c r="C11" t="inlineStr">
        <is>
          <t>https://event.ssg.com/eventDetail.ssg?nevntId=1000000004499&amp;domainSiteNo=6005</t>
        </is>
      </c>
      <c r="D11" t="inlineStr">
        <is>
          <t>SIV명품 @SSG.LIVE 2/23(목) 20:00PM</t>
        </is>
      </c>
      <c r="E11" t="inlineStr">
        <is>
          <t>2023-02-15</t>
        </is>
      </c>
      <c r="F11" t="inlineStr">
        <is>
          <t>2023-02-23</t>
        </is>
      </c>
      <c r="G11" t="inlineStr">
        <is>
          <t>['이벤트/쿠폰 &gt; SIV명품 @SSG.LIVE 2/23(목) 20:00PM', '스마일클럽', '                    \xa0SSG.LIVE 사은품 지급 및 이벤트 혜택 당첨 주의사항', '\xa0- 사은품 지급 및 이벤트 혜택 제공', '\xa0- 사은품 지급 및 이벤트 혜택 제공 관련 업무 종료 후 즉시 파기']</t>
        </is>
      </c>
      <c r="H11">
        <f> SUBSTITUTE(G11, "', '", CHAR(10)) </f>
        <v/>
      </c>
    </row>
    <row r="12">
      <c r="A12" t="inlineStr">
        <is>
          <t>2023 뷰티 미리 '봄'</t>
        </is>
      </c>
      <c r="B12" t="inlineStr">
        <is>
          <t>봄맞이 화사함을 더해줄, 럭셔리 뷰티 아이템</t>
        </is>
      </c>
      <c r="C12" t="inlineStr">
        <is>
          <t>https://event.ssg.com/eventDetail.ssg?nevntId=1000000004454</t>
        </is>
      </c>
      <c r="D12" t="inlineStr">
        <is>
          <t>[2/20-26] 2023 명품화장품 쓱- 미리 '봄'</t>
        </is>
      </c>
      <c r="E12" t="inlineStr">
        <is>
          <t>2023-02-20</t>
        </is>
      </c>
      <c r="F12" t="inlineStr">
        <is>
          <t>2023-02-26</t>
        </is>
      </c>
      <c r="G12" t="inlineStr">
        <is>
          <t>["이벤트/쿠폰 &gt; [2/20-26] 2023 명품화장품 쓱- 미리 '봄'", '스마일클럽', '전구매시, 미니립스틱+향수 샘플 증정', '전품목 15% 할인', '[몰튼 브라운] 달콤한 향기를 선물하세요 UP TO 35%']</t>
        </is>
      </c>
      <c r="H12">
        <f> SUBSTITUTE(G12, "', '", CHAR(10)) </f>
        <v/>
      </c>
    </row>
    <row r="13">
      <c r="A13" t="inlineStr">
        <is>
          <t>2월 맘키즈 PLUS</t>
        </is>
      </c>
      <c r="B13" t="inlineStr">
        <is>
          <t>지금 할인 중! ~40% 할인 혜택</t>
        </is>
      </c>
      <c r="C13" t="inlineStr">
        <is>
          <t>https://event.ssg.com/eventDetail.ssg?nevntId=1000000001665</t>
        </is>
      </c>
      <c r="D13" t="inlineStr">
        <is>
          <t>이달의 맘키즈 PLUS</t>
        </is>
      </c>
      <c r="E13" t="inlineStr">
        <is>
          <t>2022-09-01</t>
        </is>
      </c>
      <c r="F13" t="inlineStr">
        <is>
          <t>2999-12-13</t>
        </is>
      </c>
      <c r="G13"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'쿠폰이 적용되지 않는다면?', '맘키즈 에누리 쿠폰 ~40%', '[파스퇴르] 올곧게만든 위드맘 2단계 750g (NEO2 쓱배송, 그외지역 택배)', '앱솔루트 유기농 궁 2 800g (NEO2 쓱배송, 그외지역 택배)', '헬로카봇 펜타스톰X (N2쓱배송, 전국택배)', '헬로카봇 하이퍼캅스(N2쓱배송, 전국택배가능)', '뽀로로 스마트 쓰기패드(N2 쓱배송, 전국택배)', '얌얌펫 잼하우스스페셜 (N2쓱배송, 전국택배)', '리틀라이브펫 리틀피쉬 어항세트 (N2쓱배송, 전국택배가능)', '/ 올리키즈 유아동침구 특별 할인전★']</t>
        </is>
      </c>
      <c r="H13">
        <f> SUBSTITUTE(G13,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2023-02-23T00:21:05Z</dcterms:created>
  <dcterms:modified xsi:type="dcterms:W3CDTF">2023-02-23T00:21:05Z</dcterms:modified>
</cp:coreProperties>
</file>