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titlemain</t>
        </is>
      </c>
      <c r="B1" s="1" t="inlineStr">
        <is>
          <t>titlesub</t>
        </is>
      </c>
      <c r="C1" s="1" t="inlineStr">
        <is>
          <t>link</t>
        </is>
      </c>
      <c r="D1" s="1" t="inlineStr">
        <is>
          <t>evt_title</t>
        </is>
      </c>
      <c r="E1" s="1" t="inlineStr">
        <is>
          <t>evt_start_dt</t>
        </is>
      </c>
      <c r="F1" s="1" t="inlineStr">
        <is>
          <t>evt_end_dt</t>
        </is>
      </c>
      <c r="G1" s="1" t="inlineStr">
        <is>
          <t>evt_desc</t>
        </is>
      </c>
    </row>
    <row r="2">
      <c r="A2" t="inlineStr">
        <is>
          <t>패션명품 쓱세일 NEW SPRING, NEW ITEM</t>
        </is>
      </c>
      <c r="B2" t="inlineStr">
        <is>
          <t>최대15% 할인 쿠폰팩 + 청구할인 혜택</t>
        </is>
      </c>
      <c r="C2" t="inlineStr">
        <is>
          <t>https://event.ssg.com/eventDetail.ssg?nevntId=1000000004551</t>
        </is>
      </c>
      <c r="D2" t="inlineStr">
        <is>
          <t>(0306~12) 패션명품 쓱세일 - 혜택</t>
        </is>
      </c>
      <c r="E2" t="inlineStr">
        <is>
          <t>2023-03-06</t>
        </is>
      </c>
      <c r="F2" t="inlineStr">
        <is>
          <t>2023-03-12</t>
        </is>
      </c>
      <c r="G2" t="inlineStr">
        <is>
          <t>['이벤트/쿠폰 &gt; (0306~12) 패션명품 쓱세일 - 혜택', '스마일클럽', '#혜택 01 패션의류/잡화 전용 할인 혜택 바로보기', '#혜택 02 명품 전용 할인 혜택 바로보기', '#혜택 04 매일매일 카드청구할인 바로보기', '최대 15% 할인! 패션의류/잡화 전용 할인 혜택', '패션의류/잡화 대표 브랜드 15% 상품쿠폰', '상품쿠폰 15% - 2만원 이상 상품 구매 시 15% 할인, 최대 3만원 2장(패션명품 쓱세일)', '쿠폰 받기(기간 내 ID당 1회)', '       상품별 15% 할인', '       2만원 이상 상품 구매 시 15% 할인, 최대 3만원 (ID당 발급수량 2장)', '       쿠폰 적용 방법', '쿠폰은 적용상품 수량 1개에 대해 적용됩니다.(동일상품 복수 개 구매 시 1개 수량에만 적용)', '* 상품 상세에서 이미 쿠폰을 다운 받으신 경우 본 행사 페이지에서는 쿠폰을 다운 받으실 수 없으며, 본 행사 페이지에서 이미 쿠폰을 다운 받으신 경우에는 상품 상세에서 쿠폰을 다운 받으실 수 없습니다.', '패션의류/잡화 대표 브랜드 쿠폰 대상 상품은 검색결과에서도 쉽게 보여요!', '백화점 패션의류/잡화 대표 브랜드 15% 상품쿠폰', '상품쿠폰 15% - 5만원 이상 상품 구매 시 15% 할인, 최대 3만원 2장', '       5만원 이상 상품 구매 시 15% 할인, 최대 3만원 (ID당 발급수량 2장)', '최대 15만원 할인! 명품 전용 할인 혜택', '상품쿠폰 7% - 10만원 이상 상품 구매 시 7% 할인, 최대 10만원', '상품쿠폰 8% - 30만원 이상 상품 구매 시 8% 할인, 최대 15만원', '더 많은 상품을 담아 최대 8% 할인 받는 장바구니 쿠폰', '* 타 사이트를 통해 방문하신 고객의 경우, 상품 구매 시 쿠폰이 적용되지 않습니다.', '장바구니쿠폰 8% - 7만원 이상 구매 시 최대 3만원 할인(ID당 1장 발급)', '쿠폰 받기', 'W컨셉 SPRING SHOP 15% 쿠폰과 함께 W컨셉의 감성을 담은 봄 패션 아이템을 만나보세요!', '신세계백화점몰&amp;신세계몰 첫구매 고객이라면\xa0 BONUS 쿠폰 하나 더!', '* 신세계백화점몰 및 신세계몰 첫구매 고객 대상으로 발급되는 쿠폰입니다.', '장바구니쿠폰 12% - 7만원 이상 구매 시 최대 2만원 할인 ID당 1장 발급(첫구매 전용, 패션/명품 전용, 선착순 1만명)', '선착순 쿠폰이 마감되었습니다.', '카드 혜택도 놓치지 마세요! 매일매일 카드 청구할인', '[SSGPAY전용] 삼성카드 8만원 이상 결제 시 8% 청구할인 (일 10만원 한) 자세히 보기', '[SSGPAY전용] SSG.COM카드 Edition2 8만원 이상 결제 시 10% 청구할인 (일 10만원 한) 자세히 보기', '[SSGPAY전용] 신한카드 8만원 이상 결제 시 8% 청구할인 (일 10만원 ) 자세히 보기', '[SSGPAY전용] KB국민카드 8만원 이상 결제 시 8% 청구할인 (일 10만원 ) 자세히 보기']</t>
        </is>
      </c>
      <c r="H2">
        <f> SUBSTITUTE(G2, "', '", CHAR(10)) </f>
        <v/>
      </c>
    </row>
    <row r="3">
      <c r="A3" t="inlineStr">
        <is>
          <t>패션명품 쓱세일 23 S/S BEST BRAND FOR U</t>
        </is>
      </c>
      <c r="B3" t="inlineStr">
        <is>
          <t>마시모두띠/칼린 외 TOP 브랜드</t>
        </is>
      </c>
      <c r="C3" t="inlineStr">
        <is>
          <t>https://event.ssg.com/eventDetail.ssg?nevntId=1000000004552</t>
        </is>
      </c>
      <c r="D3" t="inlineStr">
        <is>
          <t>(0306~12) 패션명품 쓱세일 - 브랜드</t>
        </is>
      </c>
      <c r="E3" t="inlineStr">
        <is>
          <t>2023-03-06</t>
        </is>
      </c>
      <c r="F3" t="inlineStr">
        <is>
          <t>2023-03-12</t>
        </is>
      </c>
      <c r="G3" t="inlineStr">
        <is>
          <t>['이벤트/쿠폰 &gt; (0306~12) 패션명품 쓱세일 - 브랜드', '스마일클럽', '알도 - 그랜드오픈 기념 단독특가 + 15% 쿠폰 자세히 보기']</t>
        </is>
      </c>
      <c r="H3">
        <f> SUBSTITUTE(G3, "', '", CHAR(10)) </f>
        <v/>
      </c>
    </row>
    <row r="4">
      <c r="A4" t="inlineStr">
        <is>
          <t>패션명품 쓱세일 매일 오전 10시, 한정수량 타임딜!</t>
        </is>
      </c>
      <c r="B4" t="inlineStr">
        <is>
          <t>쓱세일 봄 스타일링 추천템</t>
        </is>
      </c>
      <c r="C4" t="inlineStr">
        <is>
          <t>https://event.ssg.com/eventDetail.ssg?nevntId=1000000004555</t>
        </is>
      </c>
      <c r="D4" t="inlineStr">
        <is>
          <t>(0306~12) 패션명품 쓱세일 - 특가</t>
        </is>
      </c>
      <c r="E4" t="inlineStr">
        <is>
          <t>2023-03-06</t>
        </is>
      </c>
      <c r="F4" t="inlineStr">
        <is>
          <t>2023-03-12</t>
        </is>
      </c>
      <c r="G4" t="inlineStr">
        <is>
          <t>['이벤트/쿠폰 &gt; (0306~12) 패션명품 쓱세일 - 특가', '스마일클럽', '#혜택 01 매일 오전 10시 초특가 타임딜 바로보기', '한정수량 타임딜', '타임딜은 오전 10시에 시작됩니다!', '오늘의 타임딜이 종료되었습니다.', '타임딜은 10시에 오픈됩니다!', '금일 타임딜이 종료되었습니다. 감사합니다.', '3/6(월) 오후 7시, SSG 단독 발매! 우븐트랙자켓 2종 S머니 추가혜택+이월상품 최대할인 전 구매고객 대상 사은품 까지', '3/7(화) 오후 7시, 라이브 동안만 신상품 30%, 이월상품 25~30% 할인, 구매 사은품 증정까지', '3/7(화) 오후 8시, 라이브 동안만 신상품 30%, 이월상품 25~30% 할인, 구매 사은품 증정까지', '3/7(화) 오후 9시, 라이브 동안만 신상품 30%, 이월상품 25~30% 할인, 구매 사은품 증정까지', '3/8(수) 오후 8시, SSG 단독 발매! 우븐트랙자켓 2종 S머니 추가혜택+이월상품 최대할인 전 구매고객 대상 사은품 까지', '3/10(금) 오후 6시, 데카브&amp;CC콜렉트 봄 아우터 한정수량 특 무료배송/무료반품 &amp; 추첨 사은품 증정']</t>
        </is>
      </c>
      <c r="H4">
        <f> SUBSTITUTE(G4, "', '", CHAR(10)) </f>
        <v/>
      </c>
    </row>
    <row r="5">
      <c r="A5" t="inlineStr">
        <is>
          <t>패션 명품 쓱세일  라이브 커머스 혜택</t>
        </is>
      </c>
      <c r="B5" t="inlineStr">
        <is>
          <t>쓱세일 기간 동안 라이브 보고  경품 받기</t>
        </is>
      </c>
      <c r="C5" t="inlineStr">
        <is>
          <t>https://event.ssg.com/eventDetail.ssg?nevntId=1000000004593</t>
        </is>
      </c>
      <c r="D5" t="inlineStr">
        <is>
          <t>[패션명품 쓱세일] SSG.LIVE 라이브 구매 이벤트 + 라이브 캘린더 까지</t>
        </is>
      </c>
      <c r="E5" t="inlineStr">
        <is>
          <t>2023-03-06</t>
        </is>
      </c>
      <c r="F5" t="inlineStr">
        <is>
          <t>2023-03-12</t>
        </is>
      </c>
      <c r="G5" t="inlineStr">
        <is>
          <t>['이벤트/쿠폰 &gt; [패션명품 쓱세일] SSG.LIVE 라이브 구매 이벤트 + 라이브 캘린더 까지', '스마일클럽', '[패션명품 쓱세일] SSG.LIVE 라이브 구매 이벤트 + 라이브 캘린더 까지', '[쓱라이브 이벤트 주의사항]', '-\xa0패션쓱\xa0SSG.LIVE\xa0에서 패션쓱\xa0SSG.LIVE\xa0제품 구매시\xa0이벤트 응모한 것으로 간주됩니다.', '-\xa0이벤트는 모두 주문번호\xa01개 기준 집계 및 증정됩니다.', '-\xa0구매 취소시 이벤트 당첨은 모두 취소됩니다.', '-\xa0이벤트에 응모하시는 경우,\xa0아래 개인정보 제공에 동의하신 것으로 간주되며 제공된 정보는 경품 발송후 즉시 파기합니다.', '-\xa0사은품 지급 및 이벤트 혜택 제공', '-\xa0사은품 지급 및 이벤트 혜택 제공 관련 업무 종료 후 즉시 파기', '6.\xa0본 이벤트 경품은 브랜드사 상황에 따라 사전 고지 없이 변경,\xa0대체 될 수 있습니다.']</t>
        </is>
      </c>
      <c r="H5">
        <f> SUBSTITUTE(G5, "', '", CHAR(10)) </f>
        <v/>
      </c>
    </row>
    <row r="6">
      <c r="A6" t="inlineStr">
        <is>
          <t>어서와 봄, 할인상품 득템해 봄</t>
        </is>
      </c>
      <c r="B6" t="inlineStr">
        <is>
          <t>창고대개방! 봄 맞이 할인 놓치지 마세요.</t>
        </is>
      </c>
      <c r="C6" t="inlineStr">
        <is>
          <t>https://event.ssg.com/eventDetail.ssg?nevntId=1000000004717</t>
        </is>
      </c>
      <c r="D6" t="inlineStr">
        <is>
          <t>(3/2~31) 창고대개방! 어서 와 봄, 할인상품 득템해 봄</t>
        </is>
      </c>
      <c r="E6" t="inlineStr">
        <is>
          <t>2023-03-02</t>
        </is>
      </c>
      <c r="F6" t="inlineStr">
        <is>
          <t>2023-03-31</t>
        </is>
      </c>
      <c r="G6" t="inlineStr">
        <is>
          <t>['이벤트/쿠폰 &gt; (3/2~31) 창고대개방! 어서 와 봄, 할인상품 득템해 봄', '스마일클럽', '(3/2~31) 창고대개방! 어서 와 봄, 할인상품 득템해 봄']</t>
        </is>
      </c>
      <c r="H6">
        <f> SUBSTITUTE(G6, "', '", CHAR(10)) </f>
        <v/>
      </c>
    </row>
    <row r="7">
      <c r="A7" t="inlineStr">
        <is>
          <t>첫구매는 반값다딜 &lt;풀무원 편&gt;</t>
        </is>
      </c>
      <c r="B7" t="inlineStr">
        <is>
          <t>풀무원 상품 4개 골라 최대 2만원 할인 + 무료배송</t>
        </is>
      </c>
      <c r="C7" t="inlineStr">
        <is>
          <t>https://event.ssg.com/eventDetail.ssg?nevntId=1000000004661&amp;domainSiteNo=7018</t>
        </is>
      </c>
      <c r="D7" t="inlineStr">
        <is>
          <t>반값다딜 - 풀무원 편 (3/2~12)</t>
        </is>
      </c>
      <c r="E7" t="inlineStr">
        <is>
          <t>2023-03-02</t>
        </is>
      </c>
      <c r="F7" t="inlineStr">
        <is>
          <t>2023-03-12</t>
        </is>
      </c>
      <c r="G7" t="inlineStr">
        <is>
          <t>['이벤트/쿠폰 &gt; 반값다딜 - 풀무원 편 (3/2~12)', '스마일클럽', 'STEP1 최근 1년간 쓱배송이 처음이라면, 웰컴 쿠폰 받기', 'Pulmuone 상품쿠폰 50% 4장, 개별 쿠폰 당 최대 5천원 할인', 'Pulmuone 상품쿠폰 무료배송 1장, 쓱/새벽배송 2만원 이상 구매 시', '      최근 1년 간 이마트몰, 트레이더스 쓱배송/점보택배 및 새벽배송 구매 이력이 없는 고객', '       쿠폰 발급 기간', '       쿠폰 사용 기간', '       상품할인쿠폰, 무료배송쿠폰: 2023년 3월 2일(목)~ 2023년 3월 12일 (일)', '       쿠폰 사용 조건', '-무료배송 쿠폰 : 이마트 쓱배송/새벽배송 상품 2만원 이상 구매시 무료배송', '       쿠폰 발급 대상', '(50%, 무료배송) [풀무원] 얇은피 꽉찬속 김치만두 400gx2 할인전 : 9,480원 할인후 : 4,740원', '(50%, 무료배송) [풀무원] 국산콩 투컵 두부 600g 할인전 : 5,480원 할인후 : 2,740원', '(50%, 무료배송) [풀무원] 바릴라 캠핑 기획팩 2,700G 할인전 : 29,800원 할인후 : 24,800원', '(50%, 무료배송) [풀무원] 새콤달콤 유부초밥 330g 할인전 : 5,680원 할인후 : 2,840원', '(50%, 무료배송) [풀무원] 행복한 동물복지유정란 15구 780g : 8,980원 할인후 : 4,490원', '할인 상품 한 눈에 보러가기']</t>
        </is>
      </c>
      <c r="H7">
        <f> SUBSTITUTE(G7, "', '", CHAR(10)) </f>
        <v/>
      </c>
    </row>
    <row r="8">
      <c r="A8" t="inlineStr">
        <is>
          <t>Romantic 화이트데이</t>
        </is>
      </c>
      <c r="B8" t="inlineStr">
        <is>
          <t>장바구니 10% 쿠폰+ 달콤한 사랑을 전하세요</t>
        </is>
      </c>
      <c r="C8" t="inlineStr">
        <is>
          <t>https://event.ssg.com/eventDetail.ssg?nevntId=1000000004520</t>
        </is>
      </c>
      <c r="D8" t="inlineStr">
        <is>
          <t>Romantic 화이트데이 - 달콤한 사랑을 마음 가득 담아 전하세요!</t>
        </is>
      </c>
      <c r="E8" t="inlineStr">
        <is>
          <t>2023-03-06</t>
        </is>
      </c>
      <c r="F8" t="inlineStr">
        <is>
          <t>2023-03-12</t>
        </is>
      </c>
      <c r="G8" t="inlineStr">
        <is>
          <t>['이벤트/쿠폰 &gt; Romantic 화이트데이 - 달콤한 사랑을 마음 가득 담아 전하세요!', '스마일클럽', '화이트데이 10% 쿠폰 받고 쇼핑 GO! 바로보기', '#10% 장바구니 쿠폰', '사탕만큼 달콤한 10% 할인 쿠폰 바로보기', '10% 장바구니 할인 쿠폰', '10% 결제쿠폰 (매일 오전 9시 / 선착순 1만명) - 15만원 이상 구매시 최대 1.5만원 할인', '      쿠폰 발급 기간', '      23/03/06(월) ~ 23/03/12(일), 매일 오전 9시부터 선착순 발급', '      쿠폰 사용 기간', '      쿠폰 사용 조건', '+PLUS 카드 청구할인 혜택도 챙겨가세요!', '구호사계절 프리미엄 버킷백, 구호 SSG 단독특가 최대 10%', '프라다 外화이트데이 BEST 명품/잡화 프라다/키플링/빅토리아/스톤헨지 外 인기브랜드 ~ 70% 특가!', '스와로브스키스와로브스키 주얼리 기프트 추천 크리스탈처럼 반짝이는 주얼리 일부 품목 20%']</t>
        </is>
      </c>
      <c r="H8">
        <f> SUBSTITUTE(G8, "', '", CHAR(10)) </f>
        <v/>
      </c>
    </row>
    <row r="9">
      <c r="A9" t="inlineStr">
        <is>
          <t>SSG 스포츠페어</t>
        </is>
      </c>
      <c r="B9" t="inlineStr">
        <is>
          <t>매일 오전 9시 선착순 10%쿠폰</t>
        </is>
      </c>
      <c r="C9" t="inlineStr">
        <is>
          <t>https://event.ssg.com/eventDetail.ssg?nevntId=1000000004731</t>
        </is>
      </c>
      <c r="D9" t="inlineStr">
        <is>
          <t>SSG 스포츠페어</t>
        </is>
      </c>
      <c r="E9" t="inlineStr">
        <is>
          <t>2023-03-06</t>
        </is>
      </c>
      <c r="F9" t="inlineStr">
        <is>
          <t>2023-03-12</t>
        </is>
      </c>
      <c r="G9" t="inlineStr">
        <is>
          <t>['이벤트/쿠폰 &gt; SSG 스포츠페어', '스마일클럽', '10% 할인쿠폰', '할인의 완성', '매일 오전 9시 선착순 1만명', '스포츠페어 10% 상품쿠폰', '상품쿠폰 10% (매일 오전 9시) (선착순 1만명)', '쿠폰은 매일 오전 9시 발급됩니다.', "발급 후 'My SSG ▶ 쿠폰 ▶ 보유쿠폰' 에서 확인 가능합니다.", '23SS UP TO 44%', '최대 20% 할인혜택', '쿠폰할인 대전', '31% OFF', '23SS NEW ARRIVAL 자켓/맨투맨/하의 최대 ~10% OFF', '23SS NEW 스쿨룩 UPTO~20%★', '풋웨어 BEST 에어맥스97/데이브레이크 ~44%', '[나이키코리아공식] 남여 인기 신발 모음 ~45%', '조던/런닝/트레이닝룩 ~44% SALE!', 'CLEARENCE 기획전 ~70% OFF + 15% 쿠폰', '23 SPRING 점퍼/티셔츠/니트 외 30%OFF 50종 택1', '티셔츠/팬츠/스커트 등 신상~이월 최대50%', 'F/W 최대 40% 할인 특집', '[빈폴골프] 남녀 BEST 50 라운딩웨어☆ + SSG 특별 혜택★ + 최대할인쿠폰★', '골프존커머스 BEST 클럽/용품 모음전! 23년 신상부터 이월상품 최대할인까지', '인도어화 할인전']</t>
        </is>
      </c>
      <c r="H9">
        <f> SUBSTITUTE(G9, "', '", CHAR(10)) </f>
        <v/>
      </c>
    </row>
    <row r="10">
      <c r="A10" t="inlineStr">
        <is>
          <t>생필품 특가 위크 10% 선착순 할인 쿠폰</t>
        </is>
      </c>
      <c r="B10" t="inlineStr">
        <is>
          <t>화장지부터 세제까지 우리집 필수템 알뜰 쇼핑</t>
        </is>
      </c>
      <c r="C10" t="inlineStr">
        <is>
          <t>https://event.ssg.com/eventDetail.ssg?nevntId=1000000004597</t>
        </is>
      </c>
      <c r="D10" t="inlineStr">
        <is>
          <t>생필품 특가 위크</t>
        </is>
      </c>
      <c r="E10" t="inlineStr">
        <is>
          <t>2023-03-06</t>
        </is>
      </c>
      <c r="F10" t="inlineStr">
        <is>
          <t>2023-03-12</t>
        </is>
      </c>
      <c r="G10" t="inlineStr">
        <is>
          <t>['이벤트/쿠폰 &gt; 생필품 특가 위크', '스마일클럽', '10% 할인 쿠폰', '금주의 할인 특가', '      쿠폰 적용 대상', '매일 9시 3만명 선착순 상품쿠폰 10% SSG.COM', '2만원 이상 구매 시 최대 1만원 할인', '금일 쿠폰은 모두 소진 되었습니다.', '쿠폰은 매일 오전 9시 발급됩니다', '       쿠폰 발급 및 사용기간', "       쿠폰 발급 후 'My SSG &gt; 쿠폰 &gt; 보유쿠폰' 에서 확인 가능합니다.", '       쿠폰은 SSG.COM 회원만 다운 가능하며(간편가입 포함), 비회원 주문시 쿠폰은 적용할 수 없습니다.', '♥[모나리자] 생필품 ~20% 할인♥ 휴지/키친타올/미용티슈/물티슈/각티슈/마스크', '오슬림밴드/에어팬츠 기저귀 ~2개50%(맘키즈회원전용)', '★브랜드할인★ 센트라린 캡슐세탁세제 모음전(아로퓸/카포드/엘에이/향기부스터)', '[★40% SALE★]애경 3월 봄이 왔나봄 할인+쿠폰+다다익선+증정', '엘경유켈. 세제 4대 브랜드 대통합 할인', '[웰라] 프리미엄 살롱 헤어케어 최대 70% off / 샴푸/ 컨디셔너/트리트먼트/헤어팩/헤어오일', '★생필품 특가위크★ 헤어/바디 브랜드별 BEST 단독 할인전', '★생필품 특가 위크★헤어케어 1+1/2개이상10% 모음', '[쓱배송] 3배 빨라진 새치샴푸 런칭 특가전★(함께살수록 할인)', '★천만개 판매돌파★ 지아자/크나이프 SSG 단독할인', '닥터 브로너스 SSG 할인 +증정혜택', '★단독구성+10%쿠폰★ 뉴트로지나/아비노/존슨즈베이비/아비노베이비/클린앤클리어 BEST 특가', '★생필품 특가 위크★바디케어 1+1/2개이상10% 모음', '세타필 바디로션, 크림  할인 행사', '★단독사은품+최대46%할인가★ 리스테린 쿨민트/그린티 외 250ml&amp;750ml 모음전', '[서인국마스크][5%다운쿠폰]38년 필터 기업이 만든 귀가 편한 시노텍스 마스크', '1+1 / 다다익선 할인 혜택', '세제/헤어/바디 ~40% 할인+적립', '~30% OFF + 다다익선  + 증정품', '인기 제품&amp;기획SET 최대 ~30% OFF', '★배송비특가★헤어플러스 브랜드 위크+할인쿠폰+사은품까지!', '리뷰이벤트 단독 SSGX살롱클리닉 청담 살롱 새치 ALL 커버 셀프 염색약 전 상품 특가 15% 쿠폰 할인까지', '기획전★ 구매왕+다다익선 10%+구매사은품', '도브 바디로션 런칭기념행사 [최대~50%할인]']</t>
        </is>
      </c>
      <c r="H10">
        <f> SUBSTITUTE(G10, "', '", CHAR(10)) </f>
        <v/>
      </c>
    </row>
    <row r="11">
      <c r="A11" t="inlineStr">
        <is>
          <t>SPRING IS COMING</t>
        </is>
      </c>
      <c r="B11" t="inlineStr">
        <is>
          <t>다가오는 봄, 나에게 주는 선물부터 달콤한 봄 GIFT까지!</t>
        </is>
      </c>
      <c r="C11" t="inlineStr">
        <is>
          <t>https://event.ssg.com/eventDetail.ssg?nevntId=1000000004736</t>
        </is>
      </c>
      <c r="D11" t="inlineStr">
        <is>
          <t>SPRING IS COMING</t>
        </is>
      </c>
      <c r="E11" t="inlineStr">
        <is>
          <t>2023-03-06</t>
        </is>
      </c>
      <c r="F11" t="inlineStr">
        <is>
          <t>2023-03-19</t>
        </is>
      </c>
      <c r="G11" t="inlineStr">
        <is>
          <t>['이벤트/쿠폰 &gt; SPRING IS COMING', '스마일클럽']</t>
        </is>
      </c>
      <c r="H11">
        <f> SUBSTITUTE(G11, "', '", CHAR(10)) </f>
        <v/>
      </c>
    </row>
    <row r="12">
      <c r="A12" t="inlineStr">
        <is>
          <t>SSG 브랜드 스포트라이트: 코치</t>
        </is>
      </c>
      <c r="B12" t="inlineStr">
        <is>
          <t>SSG단독 10% 할인 + 구매 사은품 증정</t>
        </is>
      </c>
      <c r="C12" t="inlineStr">
        <is>
          <t>https://event.ssg.com/eventDetail.ssg?nevntId=1000000004624</t>
        </is>
      </c>
      <c r="D12" t="inlineStr">
        <is>
          <t>SSG 브랜드 스포트라이트 - 코치</t>
        </is>
      </c>
      <c r="E12" t="inlineStr">
        <is>
          <t>2023-03-06</t>
        </is>
      </c>
      <c r="F12" t="inlineStr">
        <is>
          <t>2023-03-12</t>
        </is>
      </c>
      <c r="G12" t="inlineStr">
        <is>
          <t>['이벤트/쿠폰 &gt; SSG 브랜드 스포트라이트 - 코치', '스마일클럽', '상위 20%의 엄선된 고품질 가죽으로 제작된 코치만의 가죽 지갑 최소한의 가공으로 원가죽 무늬와 느낌을 살린 똑같은 가죽이 아닌 하나 뿐인 고유한 상품', '      01 SSG 단독 브랜드 스포트라이트 기간 중 10% 할인 혜택']</t>
        </is>
      </c>
      <c r="H12">
        <f> SUBSTITUTE(G12, "', '", CHAR(10)) </f>
        <v/>
      </c>
    </row>
    <row r="13">
      <c r="A13" t="inlineStr">
        <is>
          <t>W컨셉 SPRING SHOP#</t>
        </is>
      </c>
      <c r="B13" t="inlineStr">
        <is>
          <t>모한, 르니나 外 봄 아이템 추천 + 15% 쿠폰 혜택</t>
        </is>
      </c>
      <c r="C13" t="inlineStr">
        <is>
          <t>https://event.ssg.com/eventDetail.ssg?nevntId=1000000004587</t>
        </is>
      </c>
      <c r="D13" t="inlineStr">
        <is>
          <t>(0306~0312) W컨셉 SPRING SHOP#</t>
        </is>
      </c>
      <c r="E13" t="inlineStr">
        <is>
          <t>2023-03-06</t>
        </is>
      </c>
      <c r="F13" t="inlineStr">
        <is>
          <t>2023-03-12</t>
        </is>
      </c>
      <c r="G13" t="inlineStr">
        <is>
          <t>['이벤트/쿠폰 &gt; (0306~0312) W컨셉 SPRING SHOP#', '스마일클럽', 'SPECIAL OFFER 15% 쿠폰 바로보기', 'SPECIAL OFFER 15% 상품 쿠폰', '15% 상품쿠폰 - 2만원 이상 구매시 최대 2만원 할인', '         쿠폰 발급 및 사용 기간', '         2만원 이상 상품 구매 시 15% 할인, 최대 2만원 (기간내 ID당 발급수량 2장)', '         쿠폰 적용 방법', '쿠폰은 적용상품 수량 1개에 대해 적용됩니다. (동일상품 복수 개 구매 시 1개 수량에만 적용)', '상품 상세에서 이미 쿠폰을 다운 받으신 경우 행사 페이지에서는 쿠폰을 다운 받으실 수 없으며, 본 행사 페이지에서 이미 쿠폰을 다운 받으신 경우에도 상품 상세에서 쿠폰을 다운받으실 수 없습니다.']</t>
        </is>
      </c>
      <c r="H13">
        <f> SUBSTITUTE(G13, "', '", CHAR(10)) </f>
        <v/>
      </c>
    </row>
    <row r="14">
      <c r="A14" t="inlineStr">
        <is>
          <t>민지의 장바구니-화이트데이편</t>
        </is>
      </c>
      <c r="B14" t="inlineStr">
        <is>
          <t>디저트 레시피 영상보고 댓글 달면 SSG머니 추첨 증정</t>
        </is>
      </c>
      <c r="C14" t="inlineStr">
        <is>
          <t>https://event.ssg.com/eventDetail.ssg?nevntId=1000000004754&amp;domainSiteNo=7018</t>
        </is>
      </c>
      <c r="D14" t="inlineStr">
        <is>
          <t>민지의 장바구니-화이트데이편 (3/6~3/12)</t>
        </is>
      </c>
      <c r="E14" t="inlineStr">
        <is>
          <t>2023-03-06</t>
        </is>
      </c>
      <c r="F14" t="inlineStr">
        <is>
          <t>2023-03-12</t>
        </is>
      </c>
      <c r="G14" t="inlineStr">
        <is>
          <t>['이벤트/쿠폰 &gt; 민지의 장바구니-화이트데이편 (3/6~3/12)', '스마일클럽', '       My SSG &gt; 이벤트 현황 &gt; 이벤트 참여내역에서 확인해주세요', '       ID당 이벤트 기간 내 1회 응모 가능하며, 당첨은 기간 내 ID 당 1회만 가능합니다.', '       이벤트 성격과 다른 내용이거나 불쾌감을 줄 수 있는 댓글은 사전 고지 없이 삭제될 수 있습니다.']</t>
        </is>
      </c>
      <c r="H14">
        <f> SUBSTITUTE(G14, "', '", CHAR(10)) </f>
        <v/>
      </c>
    </row>
    <row r="15">
      <c r="A15" t="inlineStr">
        <is>
          <t>최대 7.2만원 혜택</t>
        </is>
      </c>
      <c r="B15" t="inlineStr">
        <is>
          <t>+ 쓸 때마다 최대 12% 적립</t>
        </is>
      </c>
      <c r="C15" t="inlineStr">
        <is>
          <t>https://event.ssg.com/eventDetail.ssg?nevntId=1000000000858&amp;siteNo=6005&amp;recruitmentPath=L6007001&amp;eventCode=HPG02</t>
        </is>
      </c>
      <c r="D15" t="inlineStr">
        <is>
          <t>SSG.COM카드 Edition 2 이벤트 안내 페이지</t>
        </is>
      </c>
      <c r="E15" t="inlineStr">
        <is>
          <t>2022-07-08</t>
        </is>
      </c>
      <c r="F15" t="inlineStr">
        <is>
          <t>2023-06-28</t>
        </is>
      </c>
      <c r="G15" t="inlineStr">
        <is>
          <t>['이벤트/쿠폰 &gt; SSG.COM카드 Edition 2 이벤트 안내 페이지', '스마일클럽', 'SSG.COM카드 Edition 2 이벤트 안내 페이지', 'SSG.COM카드 Edition2는 SSG.COM에서 최대 7.2만원 혜택 + 쓸 때마다 최대 12% 적립', '이달의 혜택 01. SSG.COM카드 Edition2 첫결제 시 5.2만원 쿠폰 할인 바로보기', '혜택 01. SSG머니 최대 12% 적립 바로보기', '혜택 02. 매월 스마일클럽 가입비 3,900원 지원 바로보기', '이달의 혜택. SSG.COM에서 SSG.COM카드 Edition2 첫 결제 시 5.2만원 할인', '      직전 6개월간 (2022년 9월 1일 부터 2023년 2월 28일) SSG.COM카드 및 SSG.COM카드 Edition2로 결제 이력이 없고 &amp; SSGPAY에 등록된 현대카드가 없는 회원에 한함', '첫 결제 쿠폰 이용 방법', '② SSGPAY에 등록된 SSG.COM카드 Edition2로', '③ SSG.COM에서 기간 내 5만 3천원 이상 첫 결제 시 5.2만원 쿠폰 할인', '      본 혜택은 SSG.COM카드 및 SSG.COM카드 Edition2 로 SSG.COM(이마트몰, 신세계몰, 신세계백화점몰 등)에서 직전 6개월간 (2022.08.01~2023.01.31) SSG.COM카드 및 SSG.COM카드 Edition2로 결제 이력이 없고 &amp; SSGPAY에 등록된 현대카드가 없는 회원에 한해 제공됨', "      본 혜택은 결제 시 [결제방법 &gt; SSGPAY카드] 내 SSG.COM카드 Edition2 선택 시, '카드할인 최적가' 추천에 의해 할인 금액이 자동 적용됨. 단, 5만 3천원 이상 첫 결제 시 적용)", '다운받은 쿠폰은 SSGPAY에 등록된 SSG.COM카드 Edition2로 SSG.COM에서 바로 결제 시 사용 가능합니다.', '쿠폰 사용하러 가기', 'SSGPAY에 등록된 SSG.COM카드 Edition2로 SSG.COM에서 바로 결제 시 사용 가능합니다.', '혜택 01. 장 볼 때마다 SSG머니 최대 12% 적립', 'SSG.COM에서 최대 12%', '       스마일클럽으로 5% 적립', '       쓱·새벽·트레이더스 구매 시 (구매 전 스마일클럽 적립 아이콘을 꼭 확인해주세요)', '       SSG.COM 카드 Edition2로 7% 적립', '어디서나 한도없이 0.5%', 'SSG.COM카드 Edition2로 어디서나 한도없이 0.5% 적립 (SSG.COM 외 모든 가맹점)', 'SSG Money 최대 12% 적립', '스마일클럽 5% 적립 + SSG.COM카드 Edition2 최대 7% 적립', '      스마일클럽 5% 적립은 쓱·새벽배송·트레이더스 이용 시에 한함', '      SSG.COM카드 Edition2 최대 7% 적립', '      SSG.COM에서 결제 시 7%(1만 쓱머니 한도), 그 외 가맹점 0.5% 적립(적립한도 제한 없음)', '      무이자 할부 및 현대카드에서 제공하는 다른 할인 서비스 이용 시 적립 제외', '스마일클럽 가입비 3,900원 매월 100% 지원', '      1. 스마일클럽 자동 가입에', '      2. SSGPAY 내 카드 자동 등록', '      3. 스마일클럽 정기결제수단 자동 등록 및 월 이용료 3,900원 지원까지! (단, 해당 카드를 월 정기결제 수단에 등록한 경우에 한함)', 'SSG.COM카드 Edition2를 스마일클럽 월 정기결제 수단에 등록 및 전월 이용금액 30만원 이상 시 혜택 제공', 'TIP. 스마일클럽 가입 시 SSG.COM 혜택', '(SSG 가입 시) 15,000원만 담아도 쓱 · 새벽배송 무료배송', '쓱 · 새벽배송 · 트레이더스 SSG머니 최대 5% 적립', '장바구니 최대 10% 할인쿠폰', '매월 4장씩 최대 12% 할인쿠폰', '스마일배송 1만 5천원 이상 무제한 무료배송', '스마일배송 상품 스마일캐시 1% 적립', '스마일클럽 단독 혜택 스타벅스 상품 전용 딜', '스마일클럽 가입비 매월 3,900원 지원', '월 1회, 매달 스마일클럽 정기결제일에 혜택 제공', 'SSG.COM카드 Edition2는 최초 발급 시, 스마일클럽 월 정기결제 수단에 자동 등록 됨', '전월 이용금액 30만원 미만 시, SSG.COM카드 Edition2로 스마일클럽 정기 결제 금액이 자동 결제됨', '스마일클럽 무료 이용 기간이라면 정기결제 금액 지원 대신 SSG머니 3,900원 제공', '      스타벅스 자동 충전, 생활요금(통신요금, 아파트관리비 등) 정기결제 신청 및 이체 시 최대 1만원 청구 할인', '      2. 스타벅스 자동 충전 또는 생활요금 정기결제 신청(각 항목당 할인한도 5천원, 최대 1만원 할인)', '      이용금액이 혜택금액보다 적을 경우, 이용 금액만큼 할인 적용', '      정기결제 신청 후 카드 결제일에 따라 매출 발생 다음 달 또는 다다음 달 청구 할인 혜택 적용', '      단, 청구 할인 제공 일정은 당사 또는 신청인 사정에 의해 상이할 수 있음', '      3. 쏘카 1만원 할인쿠폰', '      쿠폰은 등록일 포함 30일간 이용 가능', '실물 SSG.COM카드 Edition2 수령 전 SSGPAY로 결제 시 건당 100만원 이하 결제 가능 *단, 본인 확인(신분증 확인 및 1원 인증) 완료한 경우에 한하며, 건당 100만원 초과 시 실물카드 수령 후 결제 가능', 'SSG머니 최대 적립 12%에서 5%는 SSG.COM에서 제공하는 멤버십 서비스로 SSG.COM 사정에 따라 변경 가능함', '카드 이용대금 연체 시 약정금리 + 연체가산금리 3%의 연체이자율이 적용됩니다. (회원별, 이용 상품별 차등적용 / 법정 최고금리 20% 이내) 단, 연체 발생시점에 약정금리가 없는 경우 아래와 같이 적용', '일시불 : 거래 발생시점 기준 최소 기간 (2개월)의 유이자 할부 약정금리 + 연체가산금리 3%', '무이자할부 : 거래발생시점 기준 동일한 할부 계약 기간의 유이자할부 약정금리 + 연체가산금리 3%']</t>
        </is>
      </c>
      <c r="H15">
        <f> SUBSTITUTE(G15, "', '", CHAR(10)) </f>
        <v/>
      </c>
    </row>
    <row r="16">
      <c r="A16" t="inlineStr">
        <is>
          <t>더 강력해진 SSG.COM 삼성카드</t>
        </is>
      </c>
      <c r="B16" t="inlineStr">
        <is>
          <t>SSG MONEY 최대 15% 적립 + 스마일클럽 월이용료 할인</t>
        </is>
      </c>
      <c r="C16" t="inlineStr">
        <is>
          <t>https://event.ssg.com/eventDetail.ssg?nevntId=1000000002385&amp;recruitmentPath=SSG</t>
        </is>
      </c>
      <c r="D16" t="inlineStr">
        <is>
          <t>SSG.COM삼성카드 리뉴얼 이벤트 안내 페이지</t>
        </is>
      </c>
      <c r="E16" t="inlineStr">
        <is>
          <t>2022-10-26</t>
        </is>
      </c>
      <c r="F16" t="inlineStr">
        <is>
          <t>2025-10-25</t>
        </is>
      </c>
      <c r="G16" t="inlineStr">
        <is>
          <t>['이벤트/쿠폰 &gt; SSG.COM삼성카드 리뉴얼 이벤트 안내 페이지', '스마일클럽', 'SSG.COM삼성카드 리뉴얼 이벤트 안내 페이지', 'SSG머니 최대 15% 적립', '스마일클럽 월 이용료 3,900원 결제일 할인', '최대 15% SSG머니 적립 중 5%는 SSG.COM에서 제공하는 서비스로 자세한 내용은 SSG.COM 확인바람.', '01. SSG MONEY 최대 15% 적립!', '       이용실적 관계없이 적립 : 1 % + 이용실적 충족 시 적립 4% = 적립 가능한 최대 SSG머니 5%', '       카드혜택 + 스마일클럽 혜택', '       이용실적 관계없이 적립 1% + 이용실적 충족 시 적립 9% + 쓱배송/쓱배송 traders/새벽배송 상품 구매 시 5% = 적립 가능한 최대 SSG머니 15%', '최대 15% SSG MONEY 적립', 'SSG.COM 삼성카드 최대 10% 적립+스마일클럽 5% 적립', 'SSG.COM 삼성카드 최대 10% 적립(1% 적립+9% 추가 적립)', '1% 적립(전월 실적 조건 및 적립한도 없음)', '9% 추가 적립', '삼성카드 할인이 적용된 일시불 및 할부 이용금액은 제외됩니다.', '스마일클럽 5% 적립', '쓱배송/쓱배송 traders/새벽배송 상품 결제건에 한해 혜택을 받을 수 있습니다.', '02. 스마일클럽 월이용료 매월 3,900원 결제일 할인', '15,000원만 담아도 쓱 새벽배송 무료배송(SSG가입시)', '1쓱 새벽배송 트레이더 - SSG머니 최대 5% 적립', '장바구니 최대 10% 할인쿠폰', '스마일클럽 단독 혜택 - 스타벅스 상품 전용 딜', '매월 4장씩 최대 12% 할인쿠폰', '스마일배송 1만 5천원 이상 무제한 무료배송', '스마일배송 상품 스마일캐시 1% 적립', '카드 할인 혜택 자세히보기 (레이어팝업 열기)', '2022.10.26부터, SSG.COM 삼성카드 발급 시 스마일클럽에 자동 가입됩니다.', 'G마켓 또는 옥션을 통해 스마일클럽에 가입한 경우 혜택을 받을 수 없습니다.', 'SSG.COM 삼성카드로 스마일클럽 월 이용료(3,900원) 정기결제 시 혜택이 제공됩니다.(월 1회)', 'SSG.COM을 통한 스마일클럽 가입건에 한해 혜택이 제공됩니다.', '결제금액이 할인금액보다 적을 경우, 결제금액만큼 할인이 적용됩니다.(결제금액이 없는 경우 할인 대상에서 제외)', '01. 5만 5천원 이상 결제 시 사용 가능한 5만원 할인쿠폰 제공', '50,000원 할인쿠폰 - SSGPAY 바로결제 이용 시 사용 가능', '쿠폰 발급기간 : 2023.03.01 ~ 2023.03.31', '쿠폰 사용기간 : 2023.03.01 ~ 2023.03.31', 'SSGPAY 바로결제 이용 이력이 없는 회원', 'SSGPAY 바로결제에 등록된 SSG.COM 삼성카드로 결제해야 쿠폰을 사용할 수 있습니다.', '배송비 등을 제외한 최종 결제금액이 55,000원 이상이여야 쿠폰을 사용할 수 있습니다.', 'SSGPAY 바로결제에 등록된 SSG.COM 삼성카드로 결제하셔야 쿠폰을 사용할 수 있습니다.', '쿠폰은 통합 회원 본인 명의의 SSG.COM 삼성카드로 결제 시 사용 가능하며, 다른 부정적인 방법으로 사용한 경우에는 주문이 취소될 수 있습니다.', '쿠폰은 결제 화면에서 자동으로 적용됩니다.', '결제 화면에서 쿠폰 변경을 원할 경우 ‘쿠폰선택’을 눌러주세요.', '02. 삼성카드 결제일할인 행사일에는 최대 2% 즉시할인', '최대 2% 즉시할인 : [카드혜택가 &gt; SSG.COM 삼성카드 행사 더보기] 내 즉시할인가가 표시된 상품 구매 시 혜택을 받을 수 있습니다. (상품별 할인한도 30,000원)', '삼성카드 결제일할인 행사일에만 적용됩니다.', '삼성카드 할인이 적용된 결제건은 SSG머니 적립 대상에서 제외됩니다.', '03. 스마일클럽 월 이용료 결제 카드로 SSG.COM 삼성카드 등록 시 SSG머니 3,900원 적립', '행사기간 동안 SSG.COM 삼성카드를 통해 스마일클럽 자동 가입 시 SSG머니 3,900원 즉시 적립', '적립시점까지 스마일클럽 월 이용료 정기결제 수단에 SSG.COM 삼성카드를 등록해야 혜택을 받을 수 있습니다.', '본 상품 발급 및 SSGPAY앱 설치시 바로결제에 자동 등록 됩니다.', 'SSG MONEY는 매월 1일~말일까지 매출전표가 접수된 금액에 대해 다음달 25일 SSG.COM 계정으로 적립됩니다.', '적립된 SSG MONEY는 SSGPAY 회원가입 후 조회 및 사용 가능합니다. 단, SSG.COM 에서는 SSG.COM만 가입해도 사용 가능합니다.', '연체이자율 : 회원별/이용상품별 정상이자율+3.0%p(최고 연 20.0%)', '이미 SSG.COM 삼성카드를 가지고 계시네요!스마일클럽 가입하고 모든 혜택 누리세요', '이미 SSG.COM 삼성카드를 가지고 계시네요!G마켓 또는 옥션을 통해 스마일클럽에 가입한 경우, 월 이용료 결제일할인 혜택을 받을 수 없습니다.', '쿠폰 다운되었습니다.다운받은 쿠폰은 SSG.COM 삼성카드 발급 후 바로 사용 가능합니다.', '이벤트 쿠폰이 이미 발급되었습니다.다운받은 쿠폰은 SSG.COM 삼성카드 발급 후 바로 사용 가능합니다.']</t>
        </is>
      </c>
      <c r="H16">
        <f> SUBSTITUTE(G16, "', '", CHAR(10)) </f>
        <v/>
      </c>
    </row>
    <row r="17">
      <c r="A17" t="inlineStr">
        <is>
          <t>프레드페리 3/6(월) 7PM</t>
        </is>
      </c>
      <c r="B17" t="inlineStr">
        <is>
          <t>우븐트랙자켓 단독 발매+S머니 할인! 봄신상 &amp; 이월 최대 56%</t>
        </is>
      </c>
      <c r="C17" t="inlineStr">
        <is>
          <t>https://event.ssg.com/eventDetail.ssg?nevntId=1000000004605&amp;siteNo=6005</t>
        </is>
      </c>
      <c r="D17" t="inlineStr">
        <is>
          <t>프레드페리@SSG.LIVE 3/6(월) 19:00PM</t>
        </is>
      </c>
      <c r="E17" t="inlineStr">
        <is>
          <t>2023-02-27</t>
        </is>
      </c>
      <c r="F17" t="inlineStr">
        <is>
          <t>2023-03-09</t>
        </is>
      </c>
      <c r="G17" t="inlineStr">
        <is>
          <t>['이벤트/쿠폰 &gt; 프레드페리@SSG.LIVE 3/6(월) 19:00PM', '스마일클럽', '- 사은품 지급 및 이벤트 혜택 제공', '- 사은품 지급 및 이벤트 혜택 제공 관련 업무 종료 후 즉시 파기']</t>
        </is>
      </c>
      <c r="H17">
        <f> SUBSTITUTE(G17, "', '", CHAR(10)) </f>
        <v/>
      </c>
    </row>
    <row r="18">
      <c r="A18" t="inlineStr">
        <is>
          <t>[월간호캉쓱] 파라다이스 시티 3/6(월) 8PM</t>
        </is>
      </c>
      <c r="B18" t="inlineStr">
        <is>
          <t>1박 + 6만 리조트머니 27만원대~, 2박 + 조식 + 3만 리조트 머니 54만원대~</t>
        </is>
      </c>
      <c r="C18" t="inlineStr">
        <is>
          <t>https://event.ssg.com/eventDetail.ssg?nevntId=1000000004712&amp;siteNo=6005</t>
        </is>
      </c>
      <c r="D18" t="inlineStr">
        <is>
          <t>파라다이스 시티 @SSG.LIVE 3/6(월) 20:00</t>
        </is>
      </c>
      <c r="E18" t="inlineStr">
        <is>
          <t>2023-02-28</t>
        </is>
      </c>
      <c r="F18" t="inlineStr">
        <is>
          <t>2023-03-06</t>
        </is>
      </c>
      <c r="G18" t="inlineStr">
        <is>
          <t>['이벤트/쿠폰 &gt; 파라다이스 시티 @SSG.LIVE 3/6(월) 20:00', '스마일클럽']</t>
        </is>
      </c>
      <c r="H18">
        <f> SUBSTITUTE(G18, "', '", CHAR(10)) </f>
        <v/>
      </c>
    </row>
    <row r="19">
      <c r="A19" t="inlineStr">
        <is>
          <t>킨록by킨록앤더슨 3/7(화) 19PM</t>
        </is>
      </c>
      <c r="B19" t="inlineStr">
        <is>
          <t>신상 30% 선할인&amp;이월 ~30% 할인 라이브 한정 특가 진행</t>
        </is>
      </c>
      <c r="C19" t="inlineStr">
        <is>
          <t>https://event.ssg.com/eventDetail.ssg?nevntId=1000000004588&amp;siteNo=6005</t>
        </is>
      </c>
      <c r="D19" t="inlineStr">
        <is>
          <t>킨록by 라이브 동안 신상품 30% 할인 @SSG.LIVE 3//7(화) 19PM</t>
        </is>
      </c>
      <c r="E19" t="inlineStr">
        <is>
          <t>2023-03-01</t>
        </is>
      </c>
      <c r="F19" t="inlineStr">
        <is>
          <t>2023-03-07</t>
        </is>
      </c>
      <c r="G19" t="inlineStr">
        <is>
          <t>['이벤트/쿠폰 &gt; 킨록by 라이브 동안 신상품 30% 할인 @SSG.LIVE 3//7(화) 19PM', '스마일클럽', '킨록by 라이브 동안 신상품 30% 할인 @SSG.LIVE 3//7(화) 19PM']</t>
        </is>
      </c>
      <c r="H19">
        <f> SUBSTITUTE(G19, "', '", CHAR(10)) </f>
        <v/>
      </c>
    </row>
    <row r="20">
      <c r="A20" t="inlineStr">
        <is>
          <t>[패션명품 쓱세일] 구해줘명품즈 시즌2 3/7(화) 8PM</t>
        </is>
      </c>
      <c r="B20" t="inlineStr">
        <is>
          <t>골든구스/보테가베네타/마르지엘라 외 SS명품 한정수량 역대급 파격 특가</t>
        </is>
      </c>
      <c r="C20" t="inlineStr">
        <is>
          <t>https://event.ssg.com/eventDetail.ssg?nevntId=1000000004703&amp;domainSiteNo=6005</t>
        </is>
      </c>
      <c r="D20" t="inlineStr">
        <is>
          <t>구해줘명품즈2 @SSG.LIVE 3/7(화) 20:00PM</t>
        </is>
      </c>
      <c r="E20" t="inlineStr">
        <is>
          <t>2023-02-27</t>
        </is>
      </c>
      <c r="F20" t="inlineStr">
        <is>
          <t>2023-03-07</t>
        </is>
      </c>
      <c r="G20" t="inlineStr">
        <is>
          <t>['이벤트/쿠폰 &gt; 구해줘명품즈2 @SSG.LIVE 3/7(화) 20:00PM', '스마일클럽', '                    SSG.LIVE 사은품 지급 및 이벤트 혜택 당첨 주의사항', '\xa0- 사은품 지급 및 이벤트 혜택 제공', '\xa0- 사은품 지급 및 이벤트 혜택 제공 관련 업무 종료 후 즉시 파기']</t>
        </is>
      </c>
      <c r="H20">
        <f> SUBSTITUTE(G20, "', '", CHAR(10)) </f>
        <v/>
      </c>
    </row>
    <row r="21">
      <c r="A21" t="inlineStr">
        <is>
          <t>온앤온 3/7(화) 9PM</t>
        </is>
      </c>
      <c r="B21" t="inlineStr">
        <is>
          <t>봄 신상 &amp; 이월 최대 67%! 싱글 투버튼 자켓 선착순 9만9천원 핫딜</t>
        </is>
      </c>
      <c r="C21" t="inlineStr">
        <is>
          <t>https://event.ssg.com/eventDetail.ssg?nevntId=1000000004705&amp;siteNo=6005</t>
        </is>
      </c>
      <c r="D21" t="inlineStr">
        <is>
          <t>온앤온 @SSG.LIVE 3/7(화) 9PM</t>
        </is>
      </c>
      <c r="E21" t="inlineStr">
        <is>
          <t>2023-02-27</t>
        </is>
      </c>
      <c r="F21" t="inlineStr">
        <is>
          <t>2023-03-08</t>
        </is>
      </c>
      <c r="G21" t="inlineStr">
        <is>
          <t>['이벤트/쿠폰 &gt; 온앤온 @SSG.LIVE 3/7(화) 9PM', '스마일클럽', '[SSG.LIVE 사은품 지급 및 이벤트 혜택 당첨 주의사항]', '- 사은품 지급 및 이벤트 혜택 제공', '- 사은품 지급 및 이벤트 혜택 제공 관련 업무 종료 후 즉시 파기']</t>
        </is>
      </c>
      <c r="H21">
        <f> SUBSTITUTE(G21, "', '", CHAR(10)) 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2023-03-06T00:21:52Z</dcterms:created>
  <dcterms:modified xsi:type="dcterms:W3CDTF">2023-03-06T00:21:52Z</dcterms:modified>
</cp:coreProperties>
</file>