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7"/>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Wonderful Holiday</t>
        </is>
      </c>
      <c r="B2" t="inlineStr">
        <is>
          <t>기프트부터 홈파티까지 연말의 모든 것 기프트 쇼핑 10% 선착순 쿠폰</t>
        </is>
      </c>
      <c r="C2" t="inlineStr">
        <is>
          <t>https://event.ssg.com/eventDetail.ssg?nevntId=1000000003336</t>
        </is>
      </c>
      <c r="D2" t="inlineStr">
        <is>
          <t>Wonderfull Holiday 원더풀 홀리데이</t>
        </is>
      </c>
      <c r="E2" t="inlineStr">
        <is>
          <t>2022-12-12</t>
        </is>
      </c>
      <c r="F2" t="inlineStr">
        <is>
          <t>2022-12-25</t>
        </is>
      </c>
      <c r="G2" t="inlineStr">
        <is>
          <t>['이벤트/쿠폰 &gt; Wonderfull Holiday 원더풀 홀리데이', '스마일클럽', '쓱배송 홈파티 먹거리', '연말 기프트 쇼핑을 도와줄 10% 장바구니 쿠폰', '10% 장바구니쿠폰 - 5만원 이상 구매 시, 최대 1만원 할인 (매일 오전 9시 1만장)', '10% 장바구니쿠폰 - 5만원 이상 구매 시, 최대 1만원 할인 (매일 오전 9시 2만장)', '쿠폰 발급 받기 (기간내 ID당 1회 발급)', '       쿠폰 발급 기간', '       2022년 12월 12일(월) ~ 12월 18(일), 매일 오전 9시부터 선착순 발급', '       쿠폰 사용 기간', '쿠폰은 매일 선착순 1만장 한정으로 발급되며 ID당 기간 내 1회 발급 가능합니다.', '쿠폰은 매일 선착순 2만장 한정으로 발급되며 ID당 기간 내 1회 발급 가능합니다.', '본 쿠폰은 신세계몰, 신세계백화점 상품에 적용되는 쿠폰입니다.', '본 쿠폰은 장바구니쿠폰으로 구매 건 내 대상상품 전체에 적용되며, 5만원 이상 주문 시 쿠폰이 적용됩니다.', '할인액 및 배송비 제외한 금액 기준으로 쿠폰이 적용됩니다.', "쿠폰 발급 후 'My SSG &gt; 쿠폰 &gt; 보유쿠폰' 에서 확인 가능합니다.", 'SSG.COM의 쿠폰은 결제 시 최적 할인에 의해 자동 설정되며, 직접 변경이 가능합니다.', ' 아래 미션 중 하나 이상을 달성하고, 응모하기 버튼을 클릭하여 이벤트에 응모하세요. 추첨을 통해 당첨된 분들께 특별한 홀리데이 선물을 드립니다. 미션 2개를 모두 완료하시면 더욱 특별한 경품 찬스! ', 'Misson1. 쓱배송/새벽배송 15만원이상 구매', '쓱배송 미션 응모하기', '쓱배송에는 트레이더스 주문건도 포함됩니다.', '미션을 달성하였더라도 이벤트에 응모하지 않으시면 당첨에서 제외됩니다.', '선물하기 또는 이벤트 해당 주문 취소 시 해당 내역은 집계 제외됩니다.', '부당한 방법으로 이벤트에 응모하였을 경우 당첨에서 제외될 수 있습니다.', '당첨자는 1월 6일(금) 이벤트 당첨자 발표 게시판을 통해 공지됩니다.', '이벤트에 응모하실 경우 개인정보 제공에 동의하신 것으로 간주되며, 제공된 정보는 경품발송 완료 후 즉시 파기합니다.', '본 이벤트에 대한 세부사항은 당사 사정에 따라 임의로 변경 혹은 조기 종료될 수 있습니다']</t>
        </is>
      </c>
      <c r="H2">
        <f> SUBSTITUTE(G2, "', '", CHAR(10)) </f>
        <v/>
      </c>
    </row>
    <row r="3">
      <c r="A3" t="inlineStr">
        <is>
          <t>THE GIFT GUIDE MAGICAL CHRISTMAS</t>
        </is>
      </c>
      <c r="B3" t="inlineStr">
        <is>
          <t>연말 선물 추천+홀리데이 10%쿠폰</t>
        </is>
      </c>
      <c r="C3" t="inlineStr">
        <is>
          <t>https://event.ssg.com/eventDetail.ssg?nevntId=1000000003120</t>
        </is>
      </c>
      <c r="D3" t="inlineStr">
        <is>
          <t>THE GIFT GUIDE Magical Christmas</t>
        </is>
      </c>
      <c r="E3" t="inlineStr">
        <is>
          <t>2022-12-12</t>
        </is>
      </c>
      <c r="F3" t="inlineStr">
        <is>
          <t>2022-12-25</t>
        </is>
      </c>
      <c r="G3" t="inlineStr">
        <is>
          <t>['이벤트/쿠폰 &gt; THE GIFT GUIDE Magical Christmas', '스마일클럽', '01 - 홀리데이 12% 쿠폰', "발급 후 'My SSG &gt; 쿠폰 &gt; 보유쿠폰' 에서 확인 가능합니다.", '03 - 홀리데이 뷰티박스 이벤트', '        - 경품 응모 대상금액은 백화점 상품 실 구매금액 기준 (상품할인쿠폰/에누리 및 배송비 제외)으로 적용됩니다.', '        - 이벤트 기간 내 경품 응모 후 주문 후 취소/반품하신 고객은 경품 응모 대상에서 제외됩니다.', '이벤트에 응모하실 경우 개인정보 제공에 동의하신 것으로 간주되며, 제공된 정보는 경품발송 완료 후 즉시 파기합니다.', '본 이벤트에 대한 세부 사항은 당사 사정에 따라 임의로 변경 혹은 조기 종료될 수 있습니다.', '홀리데이 쇼핑은 시마을에서! 최대 15% 쿠폰 &amp; e포인트 선물하기 보너스 혜택까지 - shop']</t>
        </is>
      </c>
      <c r="H3">
        <f> SUBSTITUTE(G3, "', '", CHAR(10)) </f>
        <v/>
      </c>
    </row>
    <row r="4">
      <c r="A4" t="inlineStr">
        <is>
          <t>MAGICAL CHRISTMAS</t>
        </is>
      </c>
      <c r="B4" t="inlineStr">
        <is>
          <t>프리미엄 아울렛에서 준비한 크리스마스 기프트</t>
        </is>
      </c>
      <c r="C4" t="inlineStr">
        <is>
          <t>https://event.ssg.com/eventDetail.ssg?nevntId=1000000003230</t>
        </is>
      </c>
      <c r="D4" t="inlineStr">
        <is>
          <t>[12/12~25] MAGICAL CHRISTMAS - 프리미엄 아울렛</t>
        </is>
      </c>
      <c r="E4" t="inlineStr">
        <is>
          <t>2022-12-12</t>
        </is>
      </c>
      <c r="F4" t="inlineStr">
        <is>
          <t>2022-12-25</t>
        </is>
      </c>
      <c r="G4" t="inlineStr">
        <is>
          <t>['이벤트/쿠폰 &gt; [12/12~25] MAGICAL CHRISTMAS - 프리미엄 아울렛', '스마일클럽', '최대 10% 할인 쿠폰 혜택', '[해외 명품 - 최대 50% 할인] 연말 맞이 나에게 주는 명품 선물 BEST 모음 보러가기', '[패션/잡화 - 최대 44% 할인] 골든듀/로제도르 30% OFF 보러가기', '[키즈 패션 - 최대 75% 할인] 아디다스키즈/게스키즈 외 BEST 보러가기', '[언더웨어 - 최대 70% 할인] 연말 맞이 언더/이지웨어 특가 &amp; BEST 모음 보러가기', '[여성 패션 - 최대 70% 할인] 연말 맞이 여성패션 특가 &amp; BEST 모음 보러가기', '[패션 슈즈 - 최대 80% 할인] 아울렛 슈즈 GIFT 전 보러가기', '[남성 패션 - 최대 80% 할인] 브룩스브라더스 외 남성 겨울 상품 입고 OFF 보러가기', '[유니섹스 - 최대 80% 할인] 경량베스트, 점퍼 등 최고 80% OFF 보러가기', '[스포츠 - 최대 70% 할인] 내셔널지오그래픽/노스페이스 등 겨울 BEST 보러가기', '[리빙 - 최대 75% 할인] 웨지우드 BEST 아이템 특가 보러가기', '홀리데이 쇼핑은 시마을에서! 최대 15% 쿠폰 &amp; e포인트 선물하기 보너스 혜택까지 보러가기']</t>
        </is>
      </c>
      <c r="H4">
        <f> SUBSTITUTE(G4, "', '", CHAR(10)) </f>
        <v/>
      </c>
    </row>
    <row r="5">
      <c r="A5" t="inlineStr">
        <is>
          <t>Happy Holiday 연말엔 선물하기로 쓱-</t>
        </is>
      </c>
      <c r="B5" t="inlineStr">
        <is>
          <t>선물하기 처음이라면 SSG머니 행운까지!</t>
        </is>
      </c>
      <c r="C5" t="inlineStr">
        <is>
          <t>https://event.ssg.com/eventDetail.ssg?nevntId=1000000003313</t>
        </is>
      </c>
      <c r="D5" t="inlineStr">
        <is>
          <t>선물하기로 쓱- 마음을 전하세요</t>
        </is>
      </c>
      <c r="E5" t="inlineStr">
        <is>
          <t>2022-12-15</t>
        </is>
      </c>
      <c r="F5" t="inlineStr">
        <is>
          <t>2023-01-22</t>
        </is>
      </c>
      <c r="G5" t="inlineStr">
        <is>
          <t>['이벤트/쿠폰 &gt; 선물하기로 쓱- 마음을 전하세요', '스마일클럽', '첫 선물하기 기념 SSG 머니 페이백 이벤트 바로보기', '모바일쿠폰', '천명에게 쏟아지는 SSG머니 이벤트', '선물하기가 처음이시라면, 쓱머니 이벤트 응모하기', '※ 본 이벤트에 대한 세부 사항은 당사 사정에 따라 임의로 변경 혹은 조기 종료될 수 있습니다.', '※ 모바일 상품 교환권, 모바일 쿠폰, 외식 식사권 등 e쿠폰 선물하기는 해당 이벤트에서 제외 됩니다.']</t>
        </is>
      </c>
      <c r="H5">
        <f> SUBSTITUTE(G5, "', '", CHAR(10)) </f>
        <v/>
      </c>
    </row>
    <row r="6">
      <c r="A6" t="inlineStr">
        <is>
          <t>12월 유아동 Merry Little SSG</t>
        </is>
      </c>
      <c r="B6" t="inlineStr">
        <is>
          <t>유아동 ~ 2만원 쿠폰 + 크리스마스 선물가이드</t>
        </is>
      </c>
      <c r="C6" t="inlineStr">
        <is>
          <t>https://event.ssg.com/eventDetail.ssg?nevntId=1000000003074</t>
        </is>
      </c>
      <c r="D6" t="inlineStr">
        <is>
          <t>[12/12-18] 12월의 Merry Little SSG</t>
        </is>
      </c>
      <c r="E6" t="inlineStr">
        <is>
          <t>2022-12-12</t>
        </is>
      </c>
      <c r="F6" t="inlineStr">
        <is>
          <t>2022-12-18</t>
        </is>
      </c>
      <c r="G6" t="inlineStr">
        <is>
          <t>['이벤트/쿠폰 &gt; [12/12-18] 12월의 Merry Little SSG', '스마일클럽', '(현재페이지) 유아동 2만원 쿠폰받고 쇼핑 GO!', '+ 크리스마스 유아동 최대 2만원 쿠폰', '크리스마스 유아동 전용 쿠폰 최대 2만원 할인', '5% 상품쿠폰 - 1만 5천원 이상 상품 구매 시, 최대 1만원 할인', '10% 결제쿠폰 - 5만원 이상 상품 구매 시, 최대 2만원 할인', '쿠폰 사용 전 꼭 확인하세요!', '       쿠폰 발급 기간', '       쿠폰 사용 기간', '       쿠폰 발급 후 12/18(일)까지', '       쿠폰 사용 조건', '       상품 쿠폰은 상품 1개 단품으로 적용 가능', '       쿠폰 발급 대상', '+PLUS 카드 청구할인 혜택도 챙겨가세요! 자세히보기']</t>
        </is>
      </c>
      <c r="H6">
        <f> SUBSTITUTE(G6, "', '", CHAR(10)) </f>
        <v/>
      </c>
    </row>
    <row r="7">
      <c r="A7" t="inlineStr">
        <is>
          <t>FW트렌드 패피위크</t>
        </is>
      </c>
      <c r="B7" t="inlineStr">
        <is>
          <t>유튜버 '연우'의 연말 코디 추천 12% 쿠폰으로 트렌드지수 UP</t>
        </is>
      </c>
      <c r="C7" t="inlineStr">
        <is>
          <t>https://event.ssg.com/eventDetail.ssg?nevntId=1000000003338</t>
        </is>
      </c>
      <c r="D7" t="inlineStr">
        <is>
          <t>FW 트렌드 패피위크</t>
        </is>
      </c>
      <c r="E7" t="inlineStr">
        <is>
          <t>2022-12-12</t>
        </is>
      </c>
      <c r="F7" t="inlineStr">
        <is>
          <t>2022-12-18</t>
        </is>
      </c>
      <c r="G7" t="inlineStr">
        <is>
          <t>['이벤트/쿠폰 &gt; FW 트렌드 패피위크', '스마일클럽', "패션유튜버 '연우'와 함께 짚어보는 FW 트렌드 12% 선착순 쿠폰으로 트렌드 지수 UP", '스타일UP 12% 쿠폰찬스 바로보기', '매일 오전 9시, 트렌드 UP 찬스 12% 상품 쿠폰', '       12% 상품쿠폰', '       선착순 3천명', '       5만원 이상 구매시 최대 1만원 5천원 할인', '쿠폰 다운 받기', '오늘의 쿠폰이 소진되었습니다!', '쿠폰 사용 전 꼭 확인하세요! (레이어팝업 열기)', "대상 상품은 상품상세에서 FW트렌드 패피위크 패션유튜버 '연우' 추천상품 코디 12% 패션 상품 쿠폰까지 배너를 확인해주세요", '쿠폰 사용 전 꼭 확인하세요!', '      쿠폰 발급 기간', '      2022년 12월 12일 월요일 부터 12월 18일 일요일, 매일 오전 9시부터 선착순 발급', '      쿠폰 사용 기간', '      쿠폰 사용조건', '      적용 상품은 상품 상세에서 이벤트 엠블럼으로 확인하실 수 있습니다.', '      패피위크 참여 브랜드의 상품 중 일부 상품은 쿠폰 적용에서 제외될 수 있습니다.', '      쿠폰 사용 가능 대상']</t>
        </is>
      </c>
      <c r="H7">
        <f> SUBSTITUTE(G7, "', '", CHAR(10)) </f>
        <v/>
      </c>
    </row>
    <row r="8">
      <c r="A8" t="inlineStr">
        <is>
          <t>랜더스 우승기념 쓱닷컴 우승챌린지</t>
        </is>
      </c>
      <c r="B8" t="inlineStr">
        <is>
          <t>우승의 기쁨을 쓱닷컴과 한번더!</t>
        </is>
      </c>
      <c r="C8" t="inlineStr">
        <is>
          <t>https://event.ssg.com/eventDetail.ssg?nevntId=1000000003137</t>
        </is>
      </c>
      <c r="D8" t="inlineStr">
        <is>
          <t>[SSG랜더스 통합우승 기념]쓱닷컴 우승 챌린지 안내</t>
        </is>
      </c>
      <c r="E8" t="inlineStr">
        <is>
          <t>2022-12-06</t>
        </is>
      </c>
      <c r="F8" t="inlineStr">
        <is>
          <t>2022-12-18</t>
        </is>
      </c>
      <c r="G8" t="inlineStr">
        <is>
          <t>['이벤트/쿠폰 &gt; [SSG랜더스 통합우승 기념]쓱닷컴 우승 챌린지 안내', '스마일클럽', '       이벤트경품', '       이벤트 기간', '       이벤트 참여 방법', '이벤트 기간 내 인스타그램을 통해 #쓱닷컴우승챌린지 에 참여한 경우 자동 응모', '이벤트 기간', '이벤트에 응모하실 경우 개인정보 제공에 동의하신 것으로 간주되며, 제공된 정보는 경품안내 완료 후 즉시 파기됩니다.', '부정한 방법으로 이벤트에 참여한 것이 발견될 경우, 발표일 이후에도 당첨이 취소될 수 있습니다.', '이벤트에 대한 세부사항 및 경품내용은 당사 및 제휴관계사 사정에 의해 조기 종료 및 변경될 수 있습니다.', 'SSG MONEY 지급안내', '당첨된 SSG MONEY는 당첨 즉시 응모하신 계정으로 지급되며, 지급일로부터 180일동안 사용 가능합니다.(유효기간 경과 시 자동 소멸)', 'SSG MONEY 사용가능 대상상품은 이마트몰, 트레이더스몰, 새벽배송 쓱배송 상품을 비롯한 SSG.COM 전체 상품에 해당되며, 일부 브랜드 및 특가상품, 여행/쿠폰 등의 서비스 상품은 제외됩니다.']</t>
        </is>
      </c>
      <c r="H8">
        <f> SUBSTITUTE(G8, "', '", CHAR(10)) </f>
        <v/>
      </c>
    </row>
    <row r="9">
      <c r="A9" t="inlineStr">
        <is>
          <t>최대 8만원 혜택</t>
        </is>
      </c>
      <c r="B9" t="inlineStr">
        <is>
          <t>+ 쓸 때마다 최대 12% 적립</t>
        </is>
      </c>
      <c r="C9" t="inlineStr">
        <is>
          <t>https://event.ssg.com/eventDetail.ssg?nevntId=1000000000858&amp;siteNo=6005&amp;recruitmentPath=L6007001&amp;eventCode=HPG02</t>
        </is>
      </c>
      <c r="D9" t="inlineStr">
        <is>
          <t>SSG.COM카드 Edition 2 이벤트 안내 페이지</t>
        </is>
      </c>
      <c r="E9" t="inlineStr">
        <is>
          <t>2022-07-08</t>
        </is>
      </c>
      <c r="F9" t="inlineStr">
        <is>
          <t>2023-06-28</t>
        </is>
      </c>
      <c r="G9" t="inlineStr">
        <is>
          <t>['이벤트/쿠폰 &gt; SSG.COM카드 Edition 2 이벤트 안내 페이지', '스마일클럽', 'SSG.COM카드 Edition 2 이벤트 안내 페이지', '스마일클럽 혜택보기', '이달의 혜택 01. 한달 내내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한달 내내 8% 즉시할인', 'SSG.COM에서 SSG.COM카드 Edition2로 상품상세 내 [카드 혜택가 &gt; SSG.COM카드 Edition2 더보기 &gt; 즉시할인가] 대상상품 결제 시 (대상 상품당, 최대 3만원 할인)',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이벤트 기간 및 혜택 제공 시점에 SSG.COM카드 Edition2를 정상 보유한 회원에 한해 혜택 제공', '이달의 혜택 02. SSG.COM에서 SSG.COM카드 Edition2 첫 결제 시 1만원 할인', '      직전 6개월간 (2022년 6월 1일 부터 2022년 11월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6월 1일 부터 2022년 11월 30일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해당 5% 적립은 SSG.COM에서 제공하는 멤버십 서비스로 SSG.COM 사정에 따라 변경 가능',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'SSG.COM카드 Edition2는 실물카드 수령 전에도SSGPAY를 통해 바로 결제 가능합니다 (단, 실물카드 수령 전까지 SSG.COM 1회 결제 한도는 100만원으로 제한됨)',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9">
        <f> SUBSTITUTE(G9, "', '", CHAR(10)) </f>
        <v/>
      </c>
    </row>
    <row r="10">
      <c r="A10" t="inlineStr">
        <is>
          <t>더 강력해진 SSG.COM 삼성카드</t>
        </is>
      </c>
      <c r="B10" t="inlineStr">
        <is>
          <t>SSG MONEY 최대 15% 적립 + 스마일클럽 월이용료 할인</t>
        </is>
      </c>
      <c r="C10" t="inlineStr">
        <is>
          <t>https://event.ssg.com/eventDetail.ssg?nevntId=1000000002385&amp;recruitmentPath=SSG</t>
        </is>
      </c>
      <c r="D10" t="inlineStr">
        <is>
          <t>SSG.COM삼성카드 리뉴얼 이벤트 안내 페이지</t>
        </is>
      </c>
      <c r="E10" t="inlineStr">
        <is>
          <t>2022-10-26</t>
        </is>
      </c>
      <c r="F10" t="inlineStr">
        <is>
          <t>2025-10-25</t>
        </is>
      </c>
      <c r="G10"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2022.12.01 ~ 2022.12.31', '쿠폰 사용기간 : 2022.12.01 ~ 2022.12.31',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'03.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0">
        <f> SUBSTITUTE(G10, "', '", CHAR(10)) </f>
        <v/>
      </c>
    </row>
    <row r="11">
      <c r="A11" t="inlineStr">
        <is>
          <t>오반장위크 2022 연말결산</t>
        </is>
      </c>
      <c r="B11" t="inlineStr">
        <is>
          <t>BEST ITEM 앵콜특가 + 연말 추천 필수템</t>
        </is>
      </c>
      <c r="C11" t="inlineStr">
        <is>
          <t>https://event.ssg.com/eventDetail.ssg?nevntId=1000000003385</t>
        </is>
      </c>
      <c r="D11" t="inlineStr">
        <is>
          <t>(12/12~18) 오반장위크_2022 연말결산</t>
        </is>
      </c>
      <c r="E11" t="inlineStr">
        <is>
          <t>2022-12-12</t>
        </is>
      </c>
      <c r="F11" t="inlineStr">
        <is>
          <t>2022-12-18</t>
        </is>
      </c>
      <c r="G11" t="inlineStr">
        <is>
          <t>['이벤트/쿠폰 &gt; (12/12~18) 오반장위크_2022 연말결산', '스마일클럽']</t>
        </is>
      </c>
      <c r="H11">
        <f> SUBSTITUTE(G11, "', '", CHAR(10)) </f>
        <v/>
      </c>
    </row>
    <row r="12">
      <c r="A12" t="inlineStr">
        <is>
          <t>All About Strawberries</t>
        </is>
      </c>
      <c r="B12" t="inlineStr">
        <is>
          <t>제철딸기 ~50% 도레도레 케이크 20% 쿠폰까지</t>
        </is>
      </c>
      <c r="C12" t="inlineStr">
        <is>
          <t>https://event.ssg.com/eventDetail.ssg?nevntId=1000000003408</t>
        </is>
      </c>
      <c r="D12" t="inlineStr">
        <is>
          <t>All About Strawberries 올 어바웃 스트로베리 ♥</t>
        </is>
      </c>
      <c r="E12" t="inlineStr">
        <is>
          <t>2022-12-15</t>
        </is>
      </c>
      <c r="F12" t="inlineStr">
        <is>
          <t>2022-12-21</t>
        </is>
      </c>
      <c r="G12" t="inlineStr">
        <is>
          <t>['이벤트/쿠폰 &gt; All About Strawberries 올 어바웃 스트로베리 ♥', '스마일클럽', '딸기 단품 구매 시 최대 50% 할인', '딸기 베이커리 신상품 구매 시 20% 할인', 'BENEFIT 딸기가 가장 맛있는 지금, 최대 50% 할인 혜택', '#달달상큼 #풍부한과즙 눈 속에서 맛보는 봄의 맛, 베스트셀러 설향딸기 정상가 : 17,800원 &gt; 할인가 : 10,680원 보러가기', '#SNS하얀딸기 #알프스딸기 #이색과일 눈꽃처럼 하얀 속살의 달콤함, 설희딸기 정상가 : 21,800원 &gt; 할인가 : 15,260원 보러가기', '#고당도 #진한향기 새콤달콤 풍부한 향, 한단딸기 정상가 : 16,800원 &gt; 할인가 : 8,400원 보러가기', '#왕크왕맛 #풍부한과즙 #복숭아향 과즙도 단맛도 풍성한 왕의 딸기, 킹스베리 정상가 : 19,800원 &gt; 할인가 : 11,800원 보러가기', '#부드러워요 #쉐이크용 #잼용 날씬한 몸매를 뽐내는, 장희딸기 정상가 : 19,800원 &gt; 할인가 : 11,800원 보러가기', '#단단해요 #새콤달콤 달큰한 비타민 C의 여왕, 금실딸기 정상가 : 19,800원 &gt; 할인가 : 11,800원 보러가기', 'BENEFIT 도레도레부터 몽상클레르까지 딸기 베이커리 신상품 20% 할인 쿠폰', '푸드마켓 딸기 베이커리 신상품 20% 쿠폰할인(22.12.15 ~ 22.12.21)', '#홀리데이 #홈파티 #딸기요거트 도레도레와 함께하는 크리스마스 ♥ 산타요정 딸기요거트생크림 케이크 정상가 : 39,000원 &gt; 할인가 : 28,080원 보러가기', '#딸기우유맛 #산뜻달달 유크림과 딸기잼으로 가득 채운 오르�逼＠箝옇� 딸기크러핀 정상가 : 4,800원 &gt; 할인가 : 3,840원 보러가기', '#바삭달콤 #티타임 #64겹파이 바삭한 식감 뒤로 전해지는 진한 풍미 몽상클레르 딸기팔미에 정상가 : 5,000원 &gt; 할인가 : 4,000원 보러가기', '할인 적용 기간 : 2022년 12월 15일(목)~21일(수)', 'BENEFIT SSG 푸드마켓 딸기 페어링 EVENT 추천푸드 20% 할인!', '상품 상세에서 SSG 푸드마켓과 할인 혜택을 확인해주세요 :)', '엠블럼으로도 확인 가능! (SSG 푸드마켓 딸기 동시 구매 시 20% 할인 대상 상품)', '       할인 적용 기간', '       할인 조건', '       - 본 이벤트페이지에서 소개하는 SSG 푸드마켓 딸기 동시구매 이벤트에 적용되는 혜택입니다.', '       ex) 푸드마켓 딸기 + 20% 할인 배너 상품 동시 구매시 → O', '       ex) 푸드마켓 브랜드가 아닌 딸기 + 20% 할인 배너 구매시 → X', '       - 딸기와 함께 구매 시 전체금액의 20%가 아닌 동시구매되는 푸드 상품에 대한 20% 할인입니다.', '       ex) 푸드마켓 딸기 + 20% 할인 배너 상품 동시 구매시 → 할인배너 상품 20% 할인']</t>
        </is>
      </c>
      <c r="H12">
        <f> SUBSTITUTE(G12, "', '", CHAR(10)) </f>
        <v/>
      </c>
    </row>
    <row r="13">
      <c r="A13" t="inlineStr">
        <is>
          <t>Good Buy! 2022 쓱-잘 사는 이야기  with 공유, 공효진</t>
        </is>
      </c>
      <c r="B13" t="inlineStr">
        <is>
          <t>영상 보고 댓글 달면 푸짐한 경품이~</t>
        </is>
      </c>
      <c r="C13" t="inlineStr">
        <is>
          <t>https://event.ssg.com/eventDetail.ssg?nevntId=1000000003174</t>
        </is>
      </c>
      <c r="D13" t="inlineStr">
        <is>
          <t>Good Buy! 2022 : 쓱- 잘 사는 이야기 with 공유, 공효진</t>
        </is>
      </c>
      <c r="E13" t="inlineStr">
        <is>
          <t>2022-11-28</t>
        </is>
      </c>
      <c r="F13" t="inlineStr">
        <is>
          <t>2022-12-31</t>
        </is>
      </c>
      <c r="G13" t="inlineStr">
        <is>
          <t>['이벤트/쿠폰 &gt; Good Buy! 2022 : 쓱- 잘 사는 이야기 with 공유, 공효진', '스마일클럽', '신선 식품은 역시 쓱배송!', '풍성한 연말을 위한 댓글 이벤트', ' 영상 더보기란에 기재된 인증 폼까지 참여하면 응모 완료! 영상 확인하고 댓글 쓰러 가기! ※ 응모 조건 및 자세한 이벤트 내용은 영상 내 더보기란에서 확인하세요 ', '            모델 친필 사인은 모델별 영상 기준으로 당첨자 선정 진행됩니다. 외 경품은 본 이벤트 참여자 전원 대상으로 당첨자 선정합니다', '쓱- 무물 SNS 댓글 이벤트', '배스킨라빈스 아빠왔다팩 모바일쿠폰 (50명)', '               모델 친필 사인은 모델 피드 기준으로 당첨자 선정 진행 됩니다. (e.g. 공유님 무물 이벤트 피드 댓글 작성 → 당첨 시 공유님 사인 증정) 그 외 경품은 본 이벤트 참여자 전원 대상으로 당첨자 선정 진행됩니다', '응모 조건 및 자세한 이벤트 내용은 SSG.COM 인스타그램에서 확인하세요.']</t>
        </is>
      </c>
      <c r="H13">
        <f> SUBSTITUTE(G13, "', '", CHAR(10)) </f>
        <v/>
      </c>
    </row>
    <row r="14">
      <c r="A14" t="inlineStr">
        <is>
          <t>스마일클럽 12월의 가입 혜택</t>
        </is>
      </c>
      <c r="B14" t="inlineStr">
        <is>
          <t>WELCOME 5천원 할인쿠폰 제공</t>
        </is>
      </c>
      <c r="C14" t="inlineStr">
        <is>
          <t>https://event.ssg.com/eventDetail.ssg?nevntId=1000000003057</t>
        </is>
      </c>
      <c r="D14" t="inlineStr">
        <is>
          <t>[스마일클럽] 12월 내내 매일매일 스마일</t>
        </is>
      </c>
      <c r="E14" t="inlineStr">
        <is>
          <t>2022-12-05</t>
        </is>
      </c>
      <c r="F14" t="inlineStr">
        <is>
          <t>2022-12-31</t>
        </is>
      </c>
      <c r="G14" t="inlineStr">
        <is>
          <t>['이벤트/쿠폰 &gt; [스마일클럽] 12월 내내 매일매일 스마일', '스마일클럽', '[스마일클럽] 12월 내내 매일매일 스마일', ' 지금 스마일클럽 가입하고 모든 혜택 받기 ', '한달 내내 막강한 스마일클럽 혜택', '스마일클럽 전용 혜택을 잡으세요!', '1. 스마일클럽이 처음이라면 첫달 무료 + 5천원 할인 쿠폰 발급(5,100원 이상 구매 시 사용 가능)', '본 쿠폰은 이벤트 기간 내 SSG.COM에서 스마일클럽에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X MEGABOX 스마일클럽은 더욱 특별한 가격으로! 메가박스 2D/3D 영화 관람권 &amp; 팝콘 핫딜', 'SSG.COM 카드 Edition2 매월 스마일클럽 가입비 100% 지원', '계속해서 이어질 스마일클럽 전용 혜택을 기대해주세요']</t>
        </is>
      </c>
      <c r="H14">
        <f> SUBSTITUTE(G14, "', '", CHAR(10)) </f>
        <v/>
      </c>
    </row>
    <row r="15">
      <c r="A15" t="inlineStr">
        <is>
          <t>메가박스 영화예매권 핫딜</t>
        </is>
      </c>
      <c r="B15" t="inlineStr">
        <is>
          <t>스마일클럽 전용 Exclusive Price !</t>
        </is>
      </c>
      <c r="C15" t="inlineStr">
        <is>
          <t>https://event.ssg.com/eventDetail.ssg?nevntId=1000000003308</t>
        </is>
      </c>
      <c r="D15" t="inlineStr">
        <is>
          <t>[SSG.COM x 메가박스] 영화관람권 &amp; 팝콘 스페셜 할인 혜택</t>
        </is>
      </c>
      <c r="E15" t="inlineStr">
        <is>
          <t>2022-12-14</t>
        </is>
      </c>
      <c r="F15" t="inlineStr">
        <is>
          <t>2022-12-18</t>
        </is>
      </c>
      <c r="G15" t="inlineStr">
        <is>
          <t>['이벤트/쿠폰 &gt; [SSG.COM x 메가박스] 영화관람권 &amp; 팝콘 스페셜 할인 혜택', '스마일클럽', '[SSG.COM x 메가박스] 영화관람권 &amp; 팝콘 스페셜 할인 혜택', ' 스마일클럽 무료 가입하기 ', '메가박스 스페셜 할인 혜택', '메가박스 스페셜 할인 혜택으로 소중한 사람과 함께하는 연말을 더욱 즐겁게!', '영화 관람권 &amp; 팝콘 스페셜 할인 혜택', '       기존금액 : 13,000원 / 할인금액 : 8,500원', '       기존금액 : 5,500원 / 할인금액 : 2,500원', '영화 관람권 스페셜 할인 혜택', '       기존금액 : 13,000원 / 할인금액 : 9,100원', '3D 영화 관람권 스페셜 할인 혜택', '       기존금액 : 16,000원 / 할인금액 : 11,000원']</t>
        </is>
      </c>
      <c r="H15">
        <f> SUBSTITUTE(G15, "', '", CHAR(10)) </f>
        <v/>
      </c>
    </row>
    <row r="16">
      <c r="A16" t="inlineStr">
        <is>
          <t>비발디파크 12/15(목) 8PM</t>
        </is>
      </c>
      <c r="B16" t="inlineStr">
        <is>
          <t>발디파크 1박 + 스노위랜드 3인 종일권 선착순 핫딜</t>
        </is>
      </c>
      <c r="C16" t="inlineStr">
        <is>
          <t>https://event.ssg.com/eventDetail.ssg?nevntId=1000000003372&amp;siteNo=6005</t>
        </is>
      </c>
      <c r="D16" t="inlineStr">
        <is>
          <t>[쓱라이브] 비발디파크 12/15(목) 8PM</t>
        </is>
      </c>
      <c r="E16" t="inlineStr">
        <is>
          <t>2022-12-07</t>
        </is>
      </c>
      <c r="F16" t="inlineStr">
        <is>
          <t>2022-12-17</t>
        </is>
      </c>
      <c r="G16" t="inlineStr">
        <is>
          <t>['이벤트/쿠폰 &gt; [쓱라이브] 비발디파크 12/15(목) 8PM', '스마일클럽', '\xa0- 사은품 지급 및 이벤트 혜택 제공', '\xa0- 사은품 지급 및 이벤트 혜택 제공 관련 업무 종료 후 즉시 파기']</t>
        </is>
      </c>
      <c r="H16">
        <f> SUBSTITUTE(G16, "', '", CHAR(10)) </f>
        <v/>
      </c>
    </row>
    <row r="17">
      <c r="A17" t="inlineStr">
        <is>
          <t>12월 BEST 유아동 크리스마스 선물</t>
        </is>
      </c>
      <c r="B17" t="inlineStr">
        <is>
          <t>산타가 골라준 홀리데이 장난감</t>
        </is>
      </c>
      <c r="C17" t="inlineStr">
        <is>
          <t>https://event.ssg.com/eventDetail.ssg?nevntId=1000000003103</t>
        </is>
      </c>
      <c r="D17" t="inlineStr">
        <is>
          <t>[12/01-31] 12월의 유아동 매거진 Little SSG X 스타일러</t>
        </is>
      </c>
      <c r="E17" t="inlineStr">
        <is>
          <t>2022-12-01</t>
        </is>
      </c>
      <c r="F17" t="inlineStr">
        <is>
          <t>2022-12-31</t>
        </is>
      </c>
      <c r="G17" t="inlineStr">
        <is>
          <t>['이벤트/쿠폰 &gt; [12/01-31] 12월의 유아동 매거진 Little SSG X 스타일러', '스마일클럽', '"설레는 마음으로 크리스마스를 준비하는 시즌 스타일러맘과 함께하는 퀵 월간 쇼핑, \'리틀 쓱\'과 함께해요!" 이런저런 고민 없이 클릭 한 번이면 육아템을 빠르게 구매할 수 있는 시대. 기존 \'유아동 전문관\'에서 \'리틀 쓱(Little SSG)\'으로 새롭게 선보이는 SSG닷컴(www.ssg.com)을 만나보세요. 계절에 꼭 필요한 각종 패션 아이템부터 아이와 집 안에서 보내는 시간을 풍요롭게 도와줄 교육 놀잇감, 친환경 육아용품 등 매달 &lt;스타일러&gt; 지면과 함께하는 유아동 기획전을 리틀 쓱 페이지에서도 소개합니다! ‘쓱 배송’은 물론 ‘타임 딜’ 등 수시로 열리는 다양한 이벤트 혜택까지, 현명한 스타일러맘이라면 지금 당장 리틀 쓱 페이지에 접속!']</t>
        </is>
      </c>
      <c r="H17">
        <f> SUBSTITUTE(G17,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2022-12-15T01:36:39Z</dcterms:created>
  <dcterms:modified xsi:type="dcterms:W3CDTF">2022-12-15T01:36:39Z</dcterms:modified>
</cp:coreProperties>
</file>