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연휴에도 쓱배송은 ing</t>
        </is>
      </c>
      <c r="B2" t="inlineStr">
        <is>
          <t>장보기 추천 상품 + 핫플 랜선 투어 ~ 15% 할인</t>
        </is>
      </c>
      <c r="C2" t="inlineStr">
        <is>
          <t>https://event.ssg.com/eventDetail.ssg?nevntId=1000000003928&amp;domainSiteNo=7018</t>
        </is>
      </c>
      <c r="D2" t="inlineStr">
        <is>
          <t>연휴에도  쓱배송은 ing</t>
        </is>
      </c>
      <c r="E2" t="inlineStr">
        <is>
          <t>2023-01-19</t>
        </is>
      </c>
      <c r="F2" t="inlineStr">
        <is>
          <t>2023-01-24</t>
        </is>
      </c>
      <c r="G2" t="inlineStr">
        <is>
          <t>['이벤트/쿠폰 &gt; 연휴에도  쓱배송은 ing', '스마일클럽', '연휴에도  쓱배송은 ing', '연휴에도 쓱배송은 ing', '실속있는 장보기 추천 상품 + 핫플 랜선 투어 최대 15% 할인', '연휴 쓱배송 일정 안내 바로보기', '#01 연휴 쓱배송 일정은 어떻게 되나요\xa0', '쓱배송 상품은 명절 연휴 기간에도 배송됩니다. 1/21(토) 오후 2시 전까지 주문하시면 당일 배송 가능!', '*설 당일 1/22(일) 제외 및 일부 점포별 배송 가능 일자가 상이할 수 있습니다.(쓱배송 딱지를 확인하세요)', '쓱배송 가능한 상품만 보여드릴게요 - 쓱배송 매장 보기', '우리 집도 쓱배송 가능한가요\xa0 쓱배송 가능 지역 확인하러 가기', '#신세계상품권을 SSG MONEY로 전환하고, SSG.COM에서 쇼핑하세요', '#3 줄서기 없이 여유롭게 + 다다익선 최대 15% 할인까지!', '아우어베이커리, 노티드, 프��츠 등 인기 베이커리 &amp; 커피 3개 이상 10%, 5개 이상 구매 시 15% 할인!']</t>
        </is>
      </c>
      <c r="H2">
        <f> SUBSTITUTE(G2, "', '", CHAR(10)) </f>
        <v/>
      </c>
    </row>
    <row r="3">
      <c r="A3" t="inlineStr">
        <is>
          <t>단 하루! 쓱배송데이</t>
        </is>
      </c>
      <c r="B3" t="inlineStr">
        <is>
          <t>최대 10% 장바구니 쿠폰 + 카드 혜택</t>
        </is>
      </c>
      <c r="C3" t="inlineStr">
        <is>
          <t>https://event.ssg.com/eventDetail.ssg?nevntId=1000000003887</t>
        </is>
      </c>
      <c r="D3" t="inlineStr">
        <is>
          <t>1/19 단 하루! 쓱배송데이</t>
        </is>
      </c>
      <c r="E3" t="inlineStr">
        <is>
          <t>2023-01-19</t>
        </is>
      </c>
      <c r="F3" t="inlineStr">
        <is>
          <t>2023-01-19</t>
        </is>
      </c>
      <c r="G3" t="inlineStr">
        <is>
          <t>['이벤트/쿠폰 &gt; 1/19 단 하루! 쓱배송데이', '스마일클럽', '1/19 단 하루! 쓱배송데이', '할인에 할인을 더하다', '쓱배송데이', '최대 10% 장바구니 쿠폰 &amp; 카드할인 바로보기', '쓱배송 특가상품 최대 50% 바로보기', '쓱배송, 새벽배송 모두 쓸 수 있는 10% 장보기 쿠폰', '이마트, 트레이더스 쓱배송 및 점포택배/새벽배송', '10% 쿠폰 - 8만원 이상 결제시 최대 1만 5천원 할인 ID당 1매 (오전 9시 오픈, 선착순 2만명)', '10% 쿠폰 - 8만원 이상 결제시 최대 2만원 할인 ID당 1매 (오전 9시 오픈, 선착순 5천명, smile club 전용)', '스마일클럽 전용 쿠폰 받기', '       쿠폰발급 및 사용 기간', '       2023년 1월 19일 (당일 발급된 쿠폰은 당일 한정 사용가능)', '결제할 때 한 번 더 할인받기 오늘의 청구할인 카드혜택', 'KB국민카드 7만원 이상 5% 청구할인(일 10만원 한) 자세히 보기', '      쿠폰 발급 및 사용일', '      23년 1월 19일 단 하루! (기간 중 ID당 1일 1회 다운가능, 발급된 쿠폰 당일 한정 사용 가능)', '      쿠폰 사용조건', '      대상상품 : 이마트몰 쓱배송 / 트레이더스몰 쓱배송 및 점포택배 / 새벽배송 상품', '      쿠폰 발급 대상', '      스마일클럽 전용 2만원 할인 장바구니 쿠폰 : 스마일클럽 멤버십 가입 회원 전용 (두 쿠폰 모두 이메일주소, SNS 등으로 가입된 간편회원은 제외됩니다)', '      쿠폰 적용 제외 상품은 구매금액에 합산되지 않습니다.', '최대 50% 쓱배송데이 장보기 특가상품', '1. 점포의 신선함을 그대로 간직한 이마트몰 쓱배송 추천상품', '2. 가성비 챙기고 대용량 장보기 트레이더스 쓱배송 추천상품']</t>
        </is>
      </c>
      <c r="H3">
        <f> SUBSTITUTE(G3, "', '", CHAR(10)) </f>
        <v/>
      </c>
    </row>
    <row r="4">
      <c r="A4" t="inlineStr">
        <is>
          <t>2023 설 선물 늦지 않았어요</t>
        </is>
      </c>
      <c r="B4" t="inlineStr">
        <is>
          <t>명절 전날까지 이마트몰 쓱-배송</t>
        </is>
      </c>
      <c r="C4" t="inlineStr">
        <is>
          <t>https://event.ssg.com/eventDetail.ssg?nevntId=1000000003860&amp;domainSiteNo=7018</t>
        </is>
      </c>
      <c r="D4" t="inlineStr">
        <is>
          <t>[명절] 23년 설 쓱배송/바로배송 선물 준비!</t>
        </is>
      </c>
      <c r="E4" t="inlineStr">
        <is>
          <t>2023-01-18</t>
        </is>
      </c>
      <c r="F4" t="inlineStr">
        <is>
          <t>2023-01-22</t>
        </is>
      </c>
      <c r="G4" t="inlineStr">
        <is>
          <t>['이벤트/쿠폰 &gt; [명절] 23년 설 쓱배송/바로배송 선물 준비!', '스마일클럽', '[명절] 23년 설 쓱배송/바로배송 선물 준비!', '명절 전날까지 쓱배송 바로보기', '명절 전날까지 쓱배송', '상품상세페이지 쓱배송 마크를 꼭 확인하세요!', '1월 22일 (일) 명절 당일은 쓱배송을 운영하지 않습니다.', '점포에 따라 쓱배송이 조기 마감될 수 있으니 내 점포 배송시간을 미리 확인해 보세요', '쓱배송 배송시간 확인', '쓱배송 주문방법', '담기 전 왼쪽 하단 쓱배송 마크를 꼭 확인해주세요!', '카테고리별 쓱배송 선물세트 확인하기', '쓱배송 마크를 꼭 확인하세요!', '이마트 설 명절 선물세트 행사카드 결제 시 최대 50만원 상품권 증정 or 즉시할인 행사카드로 10만원 이상 구매 시 적용 자세히 보기', '트레이더스 설 명절 선물세트 행사카드 결제 시 최대 50만원 상품권 증정 or 즉시할인 행사카드로 10만원 이상 구매 시 적용 자세히 보기', '설 명절 선물세트 행사카드 결제 시 최대 40% 즉시할인 행사카드로 전액 결제 시, 상품권 증정 제외 자세히 보기']</t>
        </is>
      </c>
      <c r="H4">
        <f> SUBSTITUTE(G4, "', '", CHAR(10)) </f>
        <v/>
      </c>
    </row>
    <row r="5">
      <c r="A5" t="inlineStr">
        <is>
          <t>브랜드 스포트라이트 X 트라이온: JJ지고트</t>
        </is>
      </c>
      <c r="B5" t="inlineStr">
        <is>
          <t>SSG 단독 최대 80% 클리어런스 세일</t>
        </is>
      </c>
      <c r="C5" t="inlineStr">
        <is>
          <t>https://event.ssg.com/eventDetail.ssg?nevntId=1000000003845</t>
        </is>
      </c>
      <c r="D5" t="inlineStr">
        <is>
          <t>SSG 브랜드 스포트라이트 x 트라이온 - JJ지고트</t>
        </is>
      </c>
      <c r="E5" t="inlineStr">
        <is>
          <t>2023-01-16</t>
        </is>
      </c>
      <c r="F5" t="inlineStr">
        <is>
          <t>2023-01-22</t>
        </is>
      </c>
      <c r="G5" t="inlineStr">
        <is>
          <t>['이벤트/쿠폰 &gt; SSG 브랜드 스포트라이트 x 트라이온 - JJ지고트', '스마일클럽', '1 WINTER CLEARANCE 최대 80% OFF', '2 23년 봄 신상 최대 50% OFF', 'SSG 단독! 브랜드 스포트라이트 기간에만 진행하는 특별 할인']</t>
        </is>
      </c>
      <c r="H5">
        <f> SUBSTITUTE(G5, "', '", CHAR(10)) </f>
        <v/>
      </c>
    </row>
    <row r="6">
      <c r="A6" t="inlineStr">
        <is>
          <t>더 강력해진 SSG.COM 삼성카드</t>
        </is>
      </c>
      <c r="B6" t="inlineStr">
        <is>
          <t>SSG MONEY 최대 15% 적립 + 스마일클럽 월이용료 할인</t>
        </is>
      </c>
      <c r="C6" t="inlineStr">
        <is>
          <t>https://event.ssg.com/eventDetail.ssg?nevntId=1000000002385&amp;recruitmentPath=SSG</t>
        </is>
      </c>
      <c r="D6" t="inlineStr">
        <is>
          <t>SSG.COM삼성카드 리뉴얼 이벤트 안내 페이지</t>
        </is>
      </c>
      <c r="E6" t="inlineStr">
        <is>
          <t>2022-10-26</t>
        </is>
      </c>
      <c r="F6" t="inlineStr">
        <is>
          <t>2025-10-25</t>
        </is>
      </c>
      <c r="G6"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6">
        <f> SUBSTITUTE(G6, "', '", CHAR(10)) </f>
        <v/>
      </c>
    </row>
    <row r="7">
      <c r="A7" t="inlineStr">
        <is>
          <t>최대 5만원 혜택</t>
        </is>
      </c>
      <c r="B7" t="inlineStr">
        <is>
          <t>+ 쓸 때마다 최대 12% 적립</t>
        </is>
      </c>
      <c r="C7" t="inlineStr">
        <is>
          <t>https://event.ssg.com/eventDetail.ssg?nevntId=1000000000858&amp;siteNo=6005&amp;recruitmentPath=L6007001&amp;eventCode=HPG02</t>
        </is>
      </c>
      <c r="D7" t="inlineStr">
        <is>
          <t>SSG.COM카드 Edition 2 이벤트 안내 페이지</t>
        </is>
      </c>
      <c r="E7" t="inlineStr">
        <is>
          <t>2022-07-08</t>
        </is>
      </c>
      <c r="F7" t="inlineStr">
        <is>
          <t>2023-06-28</t>
        </is>
      </c>
      <c r="G7"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7">
        <f> SUBSTITUTE(G7, "', '", CHAR(10)) </f>
        <v/>
      </c>
    </row>
    <row r="8">
      <c r="A8" t="inlineStr">
        <is>
          <t>쓱배송의 세계로 초대합니다</t>
        </is>
      </c>
      <c r="B8" t="inlineStr">
        <is>
          <t>첫 구매 쿠폰 받고, 친구 초대하면 혜택이 두 배</t>
        </is>
      </c>
      <c r="C8" t="inlineStr">
        <is>
          <t>https://event.ssg.com/eventDetail.ssg?nevntId=1000000003900</t>
        </is>
      </c>
      <c r="D8" t="inlineStr">
        <is>
          <t>1월 쓱배송 친구 초대 이벤트</t>
        </is>
      </c>
      <c r="E8" t="inlineStr">
        <is>
          <t>2023-01-19</t>
        </is>
      </c>
      <c r="F8" t="inlineStr">
        <is>
          <t>2023-01-31</t>
        </is>
      </c>
      <c r="G8" t="inlineStr">
        <is>
          <t>['이벤트/쿠폰 &gt; 1월 쓱배송 친구 초대 이벤트', '스마일클럽', '1월 쓱배송 친구 초대 이벤트', '5천원 할인에 무료배송', '친구 초대 이벤트', '쓱배송이 처음이라면? 할인에 무료배송', '쓱배송 웰컴 쿠폰', '5,000원 장바구니 쿠폰 - 첫구매 전용', '무료배송 - 첫구매 전용', '이마트몰, 쓱배송/새벽배송 20,000원 이상 구매시 사용 가능', '첫구매 쿠폰이 모두 소진되었습니다. 더 좋은 혜택으로 찾아뵙겠습니다.', '발급 대상 : 2022년 1월 18일 이후 이마트몰, 트레이더스 쓱배송/점포 택배 및 새벽배송 구매 이력이 없는 고객 ', '쿠폰 사용 조건 : 이마트 쓱배송/새벽배송 상품 2만원 이상 구매 시 사용 가능', '이마트몰 쓱배송, 트레이더스 쓱배송, 새벽배송 세가지 배송 모두 한 번도 해본 적 없는 친구에게 나의 초대장 번호를 공유해주세요', '응모 이후 초대받은 친구가 이벤트 기간 내 쓱배송 첫 구매를 완료해야만 추천인과 초대받은 사람 모두에게 SSG MONEY 5천원이 적립됩니다. (*첫 구매 완료 기준 - 첫 구매 배송 완료 시점)', 'SSG MONEY 적립 이후 초대받은 친구가 첫 쓱배송 주문을 전체 반품할 경우, 해당 초대 건에 대하여 SSG MONEY가 회수될 수 있습니다.', '본인 스스로 초대한 경우에는 이벤트 참여에서 제외됩니다.', "친구가 전달 준 초대장 번호를 입력하고 '첫 쓱배송 응모하기' 버튼을 눌러주세요 응모 이후, 반드시 이벤트 기간 내 첫 쓱배송 구매를 완료해야만 SSG MONEY가 정상 적립됩니다.", '첫 쓱배송 응모하기', '이벤트 응모여부 확인하기', 'STEP2 첫 쓱배송 배송 주문하기 : 쓱배송 or 쓱배송TRADERS or 새벽배송(* 주문시, 쓱배송 혹은 새벽배송 스티커를 확인해주세요)', 'STEP3 SSG MONEY적립 : 이벤트 종료 후 2월 10일(금) 이내 SSG MONEY가 일괄 적립됩니다.', '응모 이후 이벤트 기간 내 "쓱배송" 첫 구매를 완료해야만 추천인과 초대받은 사람 모두에게 SSG MONEY 5천원이 적립됩니다. (*첫 구매 완료 기준 - 첫 구매 배송 완료 시점)', '쓱배송이 아닌 다른 배송 유형으로 구매했을 시, 참여 인정되지 않습니다. (반드시 쓱배송 혹은 새벽배송 스티커를 확인해주세요)', 'SSG MONEY 적립 이후 첫 쓱배송 주문을 전체 반품할 경우, 해당 초대 건에 대하여 SSG MONEY가 회수될 수 있습니다.', '이벤트 기간 :  1월 19일(목) 00:00 ~ 1월 31일(화) 23:59', '최근 1년 간 이마트몰 쓱배송, 트레이더스 쓱배송, 새벽배송 모두 구매 이력이 없는 경우만 쓱배송 첫 구매자로 응모 가능합니다. (2022년 1월 18일 이후 주문 내역이 없는 자)', '이벤트 기간 내 등록할 수 있는 초대자는 한 명입니다.', '본인 스스로 초대/응모한 경우에는 이벤트 참여에서 제외됩니다.', '응모 이후  초대받은 사람이 이벤트 기간 내 쓱배송 첫 구매를 완료해야만 추천인과 초대받은 사람 모두에게 SSG MONEY 5천원이 적립됩니다. (*첫 구매 완료 기준 ? 첫 구매 배송 완료)', 'SSG MONEY 적립 이후 첫 쓱배송 주문을 전체 반품할 경우, 해당 초대 건에 대하여 추천인과 초대받은 사람 모두 SSG MONEY가 회수될 수 있습니다.', '초대 받은 친구가 탈퇴 후 재가입하여 구매를 하더라도 첫 구매로 인정되지 않으며, SSG MONEY가 지급되지 않습니다.', '본 이벤트를 통해 지급된 SSG MONEY는 지급일로부터 30일 이후 자동 소멸됩니다.', '부정한 방법으로 이벤트에 참여한 것이 발견될 경우, 당첨이 취소될 수 있습니다.', '본 이벤트에 대한 세부 사항은 당사 사정에 따라 임의로 변경 혹은 조기 종료될 수 있습니다.', '신세계상품권을 SSG MONEY로 전환하고, SSG.COM에서 쇼핑하세요']</t>
        </is>
      </c>
      <c r="H8">
        <f> SUBSTITUTE(G8, "', '", CHAR(10)) </f>
        <v/>
      </c>
    </row>
    <row r="9">
      <c r="A9" t="inlineStr">
        <is>
          <t>2023 대한민국 수산대전</t>
        </is>
      </c>
      <c r="B9" t="inlineStr">
        <is>
          <t>설 특별전</t>
        </is>
      </c>
      <c r="C9" t="inlineStr">
        <is>
          <t>https://event.ssg.com/eventDetail.ssg?nevntId=1000000003717</t>
        </is>
      </c>
      <c r="D9" t="inlineStr">
        <is>
          <t>(1/5~25) 2023 대한민국 수산대전 - 설 특별전</t>
        </is>
      </c>
      <c r="E9" t="inlineStr">
        <is>
          <t>2023-01-05</t>
        </is>
      </c>
      <c r="F9" t="inlineStr">
        <is>
          <t>2023-01-25</t>
        </is>
      </c>
      <c r="G9"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9">
        <f> SUBSTITUTE(G9, "', '", CHAR(10)) </f>
        <v/>
      </c>
    </row>
    <row r="10">
      <c r="A10" t="inlineStr">
        <is>
          <t>2023 스마일클럽 건강 프로젝트 ~ 15% 쿠폰</t>
        </is>
      </c>
      <c r="B10" t="inlineStr">
        <is>
          <t>#명절선물세트 #탑브랜드 #건강을선물하세요</t>
        </is>
      </c>
      <c r="C10" t="inlineStr">
        <is>
          <t>https://event.ssg.com/eventDetail.ssg?nevntId=1000000003594</t>
        </is>
      </c>
      <c r="D10" t="inlineStr">
        <is>
          <t>2023 스마일클럽 건강 프로젝트_</t>
        </is>
      </c>
      <c r="E10" t="inlineStr">
        <is>
          <t>2023-01-01</t>
        </is>
      </c>
      <c r="F10" t="inlineStr">
        <is>
          <t>2023-01-22</t>
        </is>
      </c>
      <c r="G10"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 CJ 한뿌리 홍삼대보 24입 외 특가행사', '[쓱배송][Biopublic]홍삼정 240g 외 특가행사', '[2개 세트][무료배송] 오쏘몰 Orthomol 이뮨 드링크 + 정제 30일분', '[무료배송] 오쏘몰 Orthomol 이뮨 드링크 + 정제 30일분', '★설특가★[무료배송][공식판매처] 1+1 쏜리서치 영양제 구성 모음! 2/데이,S.A.T 외']</t>
        </is>
      </c>
      <c r="H10">
        <f> SUBSTITUTE(G10, "', '", CHAR(10)) </f>
        <v/>
      </c>
    </row>
    <row r="11">
      <c r="A11" t="inlineStr">
        <is>
          <t>스마일클럽 가입 축하 5천원 기프트</t>
        </is>
      </c>
      <c r="B11" t="inlineStr">
        <is>
          <t>명절 선물세트 ~15% 2종 할인까지</t>
        </is>
      </c>
      <c r="C11" t="inlineStr">
        <is>
          <t>https://event.ssg.com/eventDetail.ssg?nevntId=1000000003449</t>
        </is>
      </c>
      <c r="D11" t="inlineStr">
        <is>
          <t>[스마일클럽] 1월 매일매일 스마일</t>
        </is>
      </c>
      <c r="E11" t="inlineStr">
        <is>
          <t>2023-01-02</t>
        </is>
      </c>
      <c r="F11" t="inlineStr">
        <is>
          <t>2023-01-31</t>
        </is>
      </c>
      <c r="G11"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11">
        <f> SUBSTITUTE(G11, "', '", CHAR(10)) </f>
        <v/>
      </c>
    </row>
    <row r="12">
      <c r="A12" t="inlineStr">
        <is>
          <t>쓱스럽게 안녕</t>
        </is>
      </c>
      <c r="B12" t="inlineStr">
        <is>
          <t>See you again, Say Goodbye</t>
        </is>
      </c>
      <c r="C12" t="inlineStr">
        <is>
          <t>https://event.ssg.com/eventDetail.ssg?nevntId=1000000003967</t>
        </is>
      </c>
      <c r="D12" t="inlineStr">
        <is>
          <t>쓱스럽게 안녕</t>
        </is>
      </c>
      <c r="E12" t="inlineStr">
        <is>
          <t>2023-01-17</t>
        </is>
      </c>
      <c r="F12" t="inlineStr">
        <is>
          <t>2023-01-31</t>
        </is>
      </c>
      <c r="G12" t="inlineStr">
        <is>
          <t>['이벤트/쿠폰 &gt; 쓱스럽게 안녕', '스마일클럽']</t>
        </is>
      </c>
      <c r="H12">
        <f> SUBSTITUTE(G12, "', '", CHAR(10)) </f>
        <v/>
      </c>
    </row>
    <row r="13">
      <c r="A13" t="inlineStr">
        <is>
          <t>새해 여행 특가</t>
        </is>
      </c>
      <c r="B13" t="inlineStr">
        <is>
          <t>국제선 전 노선 최대 5만원 즉시할인 설 연휴 바로 출발! 해외 패키지 특가</t>
        </is>
      </c>
      <c r="C13" t="inlineStr">
        <is>
          <t>https://event.ssg.com/eventDetail.ssg?nevntId=1000000003809</t>
        </is>
      </c>
      <c r="D13" t="inlineStr">
        <is>
          <t>2023 여행 새해 특가</t>
        </is>
      </c>
      <c r="E13" t="inlineStr">
        <is>
          <t>2023-01-16</t>
        </is>
      </c>
      <c r="F13" t="inlineStr">
        <is>
          <t>2023-01-22</t>
        </is>
      </c>
      <c r="G13" t="inlineStr">
        <is>
          <t>['이벤트/쿠폰 &gt; 2023 여행 새해 특가', '스마일클럽', 'KYTE 선착순 단독 특가', '국제선 ~5만원 할인', '여행 전 상품 ~5만원 할인', '실시간 숙소 ~12% 할인', '카드 청구할인', '사용 방법:행사 대상 항공권 결제 시 자동적용으로 선착순 마감 시 자동 종료', "할인 적용 시 '혜택 직접 선택하기'로 변경해 주시길 바랍니다.", '해당 이벤트는 사전 고지 없이 혜택 변경 및 조기 종료될 수 있습니다.', 'SSG머니 즉시할인이 적용되지 않는다면 할인 혜택이 종료된 것으로, 즉시할인 금액을 제외한 최종가로 결제됩니다.', '소노캄고양 단독PKG 원마운트스노우할인권제공', '사용 방법 :요금 할인은 호텔 상세 페이지에서 쿠폰 다운받은 후 적용 가능합니다', '사용 방법: 요금 할인은 호텔 상세 페이지에서 쿠폰 다운받은 후 적용 가능합니다.', "쿠폰 변경 적용 시 '혜택 직접 선택하기'로 변경해 주시길 바랍니다.", '호텔 인 나인 강남 정상가 : 91,958원 &gt; 할인가 : 80,923원', '디어스명동 (충무로) 호텔 정상가 : 81,400원 &gt; 할인가 : 71,632원', '이천 미란다 호텔 정상가 : 59,000원 &gt; 할인가 : 51,920원', '체스터톤스 속초 정상가 : 89,300원 &gt; 할인가 : 78,584원', '그랜드 조선 부산 정상가 : 209,000원 &gt; 할인가 : 183,920원', '모항 해나루 가족호텔 정상가 : 68,970원 &gt; 할인가 : 60,694원', '라마다 프라자 제주 정상가 : 120,000원 &gt; 할인가 : 105,600원', '오크밸리리조트 정상가 : 241,500원 &gt; 할인가 : 212,520원', '켄싱턴호텔 여의도 정상가 : 99,900원 &gt; 할인가 : 87,912원', '글래드 마포 정상가 : 93,500원 &gt; 할인가 : 82,280원', '광명 테이크 호텔 정상가 : 125,000원 &gt; 할인가 : 110,000원', '인터컨티넨탈 알펜시아 평창 정상가 : 163,438원 &gt; 할인가 : 143,825원', '솔라리아 니시테츠 부산 정상가 : 65,000원 &gt; 할인가 : 57,200원', '여수 호텔 JCS 정상가 : 130,000원 &gt; 할인가 : 114,400원', '히든 클리프 호텔 앤 네이쳐 정상가 : 171,380원 &gt; 할인가 : 150,814원', '호텔 시리우스 제주 정상가 : 85,138원 &gt; 할인가 : 74,921원', '소노벨 비발디파크 B , C 정상가 : 193,000원 &gt; 할인가 : 169,840원', '휘닉스평창 리조트 정상가 : 209,000원 &gt; 할인가 : 183,920원', '메이힐스 리조트 정상가 : 93,500원 &gt; 할인가 : 82,280원', '하이원 리조트 정상가 : 204,000원 &gt; 할인가 : 179,520원', '용평리조트 정상가 : 193,230원 &gt; 할인가 : 170,042원', '곤지암리조트 정상가 : 196,650원 &gt; 할인가 : 173,052원', '웰리힐리파크 정상가 : 108,480원 &gt; 할인가 : 95,462원', '레고랜드 코리아 리조트 정상가 : 330,000원 &gt; 할인가 : 300,000원', '포항 네이처풀빌라펜션 정상가 : 190,000원 &gt; 할인가 : 167,200원', '여수 해랑호스텔펜션 정상가 : 140,000원 &gt; 할인가 : 123,200원', '포천 포레스트풀빌라(키즈풀빌라보유) 정상가 : 129,000원 &gt; 할인가 : 113,520원', '고성(속초) 코스트하우스펜션 정상가 : 55,000원 &gt; 할인가 : 48,400원', '강릉 더원펜션,더클래식펜션(신축펜션) 정상가 : 80,000원 &gt; 할인가 : 70,400원', '남양주 코지힐펜션(워터슬라이드,무료 스파) 정상가 : 109,000원 &gt; 할인가 : 95,920원', '가평 에이스펜션(대형수영장,스파) 정상가 : 69,000원 &gt; 할인가 : 60,720원', '서귀포 성산오채풀빌라 정상가 : 420,000원 &gt; 할인가 : 390,000원', '네스트 호텔 정상가 : 128,700원 &gt; 할인가 : 113,256원', '강릉 세인트존스호텔 정상가 : 100,000원 &gt; 할인가 : 88,000원', '호텔 탑스텐 정동진 정상가 : 94,910원 &gt; 할인가 : 83,521원', '파라다이스 호텔 부산 정상가 : 272,263원 &gt; 할인가 : 242,263원', '부산 송도 호텔 정상가 : 54,001원 &gt; 할인가 : 47,521원', '여수 유탑 마리나 호텔&amp;리조트 정상가 : 94,887원 &gt; 할인가 : 983,501원', '봄그리고가을 호텔&amp;리조트 정상가 : 57,000원 &gt; 할인가 : 50,160원', '오션 스위츠 제주 호텔 정상가 : 86,203원 &gt; 할인가 : 75,859원', '그랜드 하얏트 후쿠오카 정상가 : 393,562원 &gt; 할인가 : 366,013원', '오리엔탈 호텔 후쿠오카 하카타 스테이션 정상가 : 227,999원 &gt; 할인가 : 212,039원', '도쿄 sequence MIYASHITA PARK 정상가 : 235,651원 &gt; 할인가 : 219,155원', '아고라 플레이스 오사카 남바 정상가 : 109,406원 &gt; 할인가 : 101,748원', '퍼시픽 아일랜드 클럽 괌 정상가 : 360,815원 &gt; 할인가 : 355,558원', '스위소텔 더 스탬퍼드, 싱가포르 정상가 : 515,878원 &gt; 할인가 : 479,767원', '쉐라톤 그란데 수쿰윗, 럭셔리 컬렉션 호텔, 방콕 정상가 : 339,473원 &gt; 할인가 : 315,710원', '빈펄 리조트 &amp; 스파 다낭 정상가 : 552,914원 &gt; 할인가 : 514,210원', '[SSGPAY전용] 삼성 7만원이상 5% 청구할인 (일 10만원 한) 자세히 보기', '[SSGPAY전용] 현대 7만원이상 5% 청구할인 (일 5만원 한) 자세히 보기', '[SSGPAY전용] SSG.COM삼성 7만원이상 7%청구할인 (일 10만원 한) 자세히 보기', 'KB 7만원이상 5% 청구할인 (일 5만원 한) 자세히 보기', '[SSGPAY전용] NH카드 7만원이상 5% 청구할인 (일 5만원 한) 자세히 보기', '[SSGPAY전용] 하나카드 7% 선할인 (상품당 2만원 한) 자세히 보기']</t>
        </is>
      </c>
      <c r="H13">
        <f> SUBSTITUTE(G13, "', '", CHAR(10)) </f>
        <v/>
      </c>
    </row>
    <row r="14">
      <c r="A14" t="inlineStr">
        <is>
          <t>1월 맘키즈 플러스</t>
        </is>
      </c>
      <c r="B14" t="inlineStr">
        <is>
          <t>매월 쏟아지는 맘키즈 특가!</t>
        </is>
      </c>
      <c r="C14" t="inlineStr">
        <is>
          <t>https://event.ssg.com/eventDetail.ssg?nevntId=1000000001665</t>
        </is>
      </c>
      <c r="D14" t="inlineStr">
        <is>
          <t>이달의 맘키즈 PLUS</t>
        </is>
      </c>
      <c r="E14" t="inlineStr">
        <is>
          <t>2022-09-01</t>
        </is>
      </c>
      <c r="F14" t="inlineStr">
        <is>
          <t>2999-12-13</t>
        </is>
      </c>
      <c r="G14"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'[파스퇴르] 올곧게만든 위드맘 2단계 750g (NEO2 쓱배송, 그외지역 택배)', '크리스탈 레진아트 칼라세트(N2 쓱배송, 전국택배)', '뽀로로 코딩컴퓨터(N2 쓱배송, 전국택배)', '미미 어린이병원 (N2쓱배송, 전국택배)']</t>
        </is>
      </c>
      <c r="H14">
        <f> SUBSTITUTE(G14,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2023-01-19T00:20:32Z</dcterms:created>
  <dcterms:modified xsi:type="dcterms:W3CDTF">2023-01-19T00:20:32Z</dcterms:modified>
</cp:coreProperties>
</file>