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첫구매는 반값다~딜</t>
        </is>
      </c>
      <c r="B2" t="inlineStr">
        <is>
          <t>첫구매는 네 개 다 반값 + 무료배송</t>
        </is>
      </c>
      <c r="C2" t="inlineStr">
        <is>
          <t>https://event.ssg.com/eventDetail.ssg?nevntId=1000000003710&amp;domainSiteNo=7018</t>
        </is>
      </c>
      <c r="D2" t="inlineStr">
        <is>
          <t>첫구매는 네 개 다 반값! 반값다딜 (1/5~11)</t>
        </is>
      </c>
      <c r="E2" t="inlineStr">
        <is>
          <t>2023-01-05</t>
        </is>
      </c>
      <c r="F2" t="inlineStr">
        <is>
          <t>2023-01-11</t>
        </is>
      </c>
      <c r="G2" t="inlineStr">
        <is>
          <t>['이벤트/쿠폰 &gt; 첫구매는 네 개 다 반값! 반값다딜 (1/5~11)', '스마일클럽', '첫구매는 네 개 다 반값! 반값다딜 (1/5~11)', '첫구매 전용 프로모션', '반값다~딜 - 50% / 무료배송', '첫구매는 네 개 다 반값!', '※ 첫구매 고객은 생애 첫 구매 고객과 최근 1년 이내 구매이력이 없는 고객을 포함합니다.', '반값 귤추운 겨울, 이불 속에서 까먹는 새콤달콤한 별미 (최대 할인금액 5천원)', '반값 떡볶이추운 겨울, 이불 속에서 까먹는 새콤달콤한 별미 (최대 할인금액 5천원)', '반값 과자(파이류)한눈팔면 무한흡입! 폭신폭신 달콤한 파이 과자 (최대 할인금액 3천원)', '반값 과채음료생기를 채워주는 상큼한 과채음료 (최대 할인금액 3천원)', '첫구매는 무료배송!', '첫구매라면 반값으로 구매하고, 무료로 배송받으세요.', '20,000원 이상 구매시 사용가능 - 무료배송 쿠폰은 2만원 이상 구매시 사용가능하며, 반값쿠폰과 함께 발급됩니다.', '첫구매 쿠폰 한번에 받기 - 기간 내 ID당 1회 -', '       쿠폰 사용 기간', '       상품할인쿠폰 : 2023년 1월 5일(목) ~2023년 1월 11일(수)', '       무료배송 쿠폰 : 발급일로부터 30일간 사용 가능', '       쿠폰 사용 조건', '       상품할인 쿠폰 : 해당 카테고리 쓱배송 상품 구매시 50% 할인 적용 각 카테고리별 최대할인금액 적용', '       무료배송 쿠폰 : 이마트 쓱배송/새벽배송 상품 2만원 이상 구매시 무료배송', '       쿠폰 발급 대상', '       쿠폰 적용 대상 상품', '       대상상품 : 쓱배송 새벽배송, 해당 카테고리 상품에 대해서 적용 가능', '       상품당 1개 수량에 쿠폰 적용 가능 : 귤 1개, 떡볶이 1개, 과자(파이/케익류) 1개, 과일음료 1개 적용 가능 (ex. 귤 2개 구매시에도 1개에만 적용 가능합니다)', '       ＊첫구매 쿠폰 CAT', '       귤 50% cat (최대 5천원 할인)', '       떡볶이 50% cat (최대 3천원 할인)', '       과자(파이/케익류) 50% cat (최대 3천원 할인)', '       과일음료 50% cat (최대 3천원 할인)', '첫구매 전용 오늘의 상품 보기']</t>
        </is>
      </c>
      <c r="H2">
        <f> SUBSTITUTE(G2, "', '", CHAR(10)) </f>
        <v/>
      </c>
    </row>
    <row r="3">
      <c r="A3" t="inlineStr">
        <is>
          <t>설 선물세트 다함께 공동구매 2탄 _ 가성비상품편</t>
        </is>
      </c>
      <c r="B3" t="inlineStr">
        <is>
          <t>최대 74%할인 + 목표달성하면 SSG머니 최대 5만원 혜택</t>
        </is>
      </c>
      <c r="C3" t="inlineStr">
        <is>
          <t>https://event.ssg.com/eventDetail.ssg?nevntId=1000000003656</t>
        </is>
      </c>
      <c r="D3" t="inlineStr">
        <is>
          <t>[명절]설 공동구매 2탄_가성비상품편</t>
        </is>
      </c>
      <c r="E3" t="inlineStr">
        <is>
          <t>2023-01-05</t>
        </is>
      </c>
      <c r="F3" t="inlineStr">
        <is>
          <t>2023-01-11</t>
        </is>
      </c>
      <c r="G3" t="inlineStr">
        <is>
          <t>['이벤트/쿠폰 &gt; [명절]설 공동구매 2탄_가성비상품편', '스마일클럽', '명절 선물세트 7종 최대 74% 할인 + 공동구매 혜택 최대 5만원 적립', '공구 이벤트 기간 : 1월 5일 ~ 1월 11일', '[CJ제일제당]특별한선택 O-1호 40% 할인 + 최대 8천원 적립!', '[휴럼] 천년침향환 3.7g*30환 53% 할인 + 최대 8천원 적립!', '[올즙] 타트체리 주스 1000ml 2병 74% 할인 + 최대 4천원 적립!', '[일리] 스틱커피 선물세트 20% 할인 + 최대 8천원 적립!', '[신세계푸드] 월넛 + 잉글리쉬파운드 22% 할인 + 최대 5천원 적립!', '사과배한라봉 혼합 선물세트 2호 29% 할인 + 최대 8천원 적립!', '블랙앵거스 LA갈비 선물세트 3kg 25% 할인 + 최대 9천원 적립!', '본 이벤트에 대한 세부사항은 당사 사정에 따라 임의로 변경 혹은 종료될 수 있습니다.']</t>
        </is>
      </c>
      <c r="H3">
        <f> SUBSTITUTE(G3, "', '", CHAR(10)) </f>
        <v/>
      </c>
    </row>
    <row r="4">
      <c r="A4" t="inlineStr">
        <is>
          <t>신세계백화점 쓱페스타</t>
        </is>
      </c>
      <c r="B4" t="inlineStr">
        <is>
          <t>10% 쿠폰 + 2023분께 경품 혜택까지!</t>
        </is>
      </c>
      <c r="C4" t="inlineStr">
        <is>
          <t>https://event.ssg.com/eventDetail.ssg?nevntId=1000000003546</t>
        </is>
      </c>
      <c r="D4" t="inlineStr">
        <is>
          <t>(0102-0108) 신세계백화점 쓱페스타</t>
        </is>
      </c>
      <c r="E4" t="inlineStr">
        <is>
          <t>2023-01-02</t>
        </is>
      </c>
      <c r="F4" t="inlineStr">
        <is>
          <t>2023-01-08</t>
        </is>
      </c>
      <c r="G4" t="inlineStr">
        <is>
          <t>['이벤트/쿠폰 &gt; (0102-0108) 신세계백화점 쓱페스타', '스마일클럽', '01. 쓱페스타 10% 쿠폰 바로보기', '03. 신년 맞이 경품 이벤트 바로보기', '01. 쓱페스타 10% 쿠폰', '쿠폰 다운 받기', '쿠폰 마감되었습니다.', "발급 후 'My SSG &gt; 쿠폰 &gt; 보유쿠폰' 에서 확인 가능합니다", '03. 2023쓱페스타 구매 이벤트 신세계백화점이 2023명에게 추첨을 통해 새해 맞이 선물을 드립니다!', '경품 응모 대상금액은 백화점 상품 실 구매금액 기준 (상품할인쿠폰/에누리 및 배송비 제외)으로 적용됩니다', '이벤트 기간 내 경품 응모 후 주문 후 취소/반품하신 고객은 경품 응모 대상에서 제외됩니다', '이벤트에 응모하실 경우 개인정보 제공에 동의하신 것으로 간주되며, 제공된 정보는 경품발송 완료 후 즉시 파기합니다', '본 이벤트에 대한 세부 사항은 당사 사정에 따라 임의로 변경 혹은 조기 종료될 수 있습니다', 'DAY1 새해 첫 득템은 SSG.COM에서! 초특가부터 쿠폰까지 하나되어 더 큰 할인 DAY1 바로 가기']</t>
        </is>
      </c>
      <c r="H4">
        <f> SUBSTITUTE(G4, "', '", CHAR(10)) </f>
        <v/>
      </c>
    </row>
    <row r="5">
      <c r="A5" t="inlineStr">
        <is>
          <t>2023 순금 GOLD WEEK</t>
        </is>
      </c>
      <c r="B5" t="inlineStr">
        <is>
          <t>새해맞이 순금제품 구매하면 SSG머니 ~4만원</t>
        </is>
      </c>
      <c r="C5" t="inlineStr">
        <is>
          <t>https://event.ssg.com/eventDetail.ssg?nevntId=1000000003691</t>
        </is>
      </c>
      <c r="D5" t="inlineStr">
        <is>
          <t>2023 순금 GOLD WEEK</t>
        </is>
      </c>
      <c r="E5" t="inlineStr">
        <is>
          <t>2023-01-01</t>
        </is>
      </c>
      <c r="F5" t="inlineStr">
        <is>
          <t>2023-01-08</t>
        </is>
      </c>
      <c r="G5" t="inlineStr">
        <is>
          <t>['이벤트/쿠폰 &gt; 2023 순금 GOLD WEEK', '스마일클럽', '구매사은 대상금액은 지정된 구매사은의 실구매금액기준(상품쿠폰/에누리 및 배송비제외) 으로 적용되며 하단 [신청가능내역조회]를 통해 확인가능합니다. ', '이벤트에 응모하시고 결제취소 하셨더라도,\xa0행사 마감 전까지\xa0다시 응모조건 금액을 충족해주시면 정상적으로 이벤트 대상에 포함됩니다. ', '주문취소 및 단순반품으로 인해 신청조건 금액을 달성하지 못할 경우,\xa0이벤트 신청을 완료하셨더라도 이벤트 대상에서 제외됩니다 ', '본 이벤트에 응모하실 경우 개인정보\xa0(회원ID\xa0등)\xa0제공에 동의하신 것으로 간주되며,\xa0제공된 정보는\xa0SSG머니 지급 후 즉시 파기합니다.', "이벤트 참여 후 'MY SSG &gt; 이벤트 참여 현황' 에서 참여여부 확인가능합니다. ", '고순도 999.9% 계묘년 토끼 골드바']</t>
        </is>
      </c>
      <c r="H5">
        <f> SUBSTITUTE(G5, "', '", CHAR(10)) </f>
        <v/>
      </c>
    </row>
    <row r="6">
      <c r="A6" t="inlineStr">
        <is>
          <t>설 선물도 역시! 선물하기로</t>
        </is>
      </c>
      <c r="B6" t="inlineStr">
        <is>
          <t>쓱에서 선물하면 내 선물도 쓱-</t>
        </is>
      </c>
      <c r="C6" t="inlineStr">
        <is>
          <t>https://event.ssg.com/eventDetail.ssg?nevntId=1000000003555</t>
        </is>
      </c>
      <c r="D6" t="inlineStr">
        <is>
          <t>(0102-0122) 설선물도 역시! 선물하기로 쓱-</t>
        </is>
      </c>
      <c r="E6" t="inlineStr">
        <is>
          <t>2023-01-02</t>
        </is>
      </c>
      <c r="F6" t="inlineStr">
        <is>
          <t>2023-01-22</t>
        </is>
      </c>
      <c r="G6" t="inlineStr">
        <is>
          <t>['이벤트/쿠폰 &gt; (0102-0122) 설선물도 역시! 선물하기로 쓱-', '스마일클럽', '선물하기 이벤트 SSG에서 드리는 선물 바로보기', '이벤트 응모하기', '※ 본 이벤트에 대한 세부 사항은 당사 사정에 따라 임의로 변경 혹은 조기 종료될 수 있습니다.', '※ 나에게 선물하는 경우는 해당 이벤트에서 제외 됩니다. (상품 구매 건 중 구매하는 분과 받는분의 회원정보 중 이름, ID, 휴대폰 번호 중 1개 이상 정보 중복시 이벤트 제외 )', '이벤트 기간(1/2~22) 동안 선물하기 상품 구매 고객을 대상으로 1회 응모 가능하며, 기간 중 선물하기 실구매 내역이 없거나 구매 후 취소된 경우 추첨에서 제외됩니다.', '본 이벤트는 이벤트는 ID당 1회 응모할수 있으며, 행사기간 중 1회 응모 가능합니다.', '선물왕은 이벤트 기간(1/2~22) ID당 선물하기 주문 건에 대한 총금액을 기준으로 합산되며, 기간 중 구매 건수와 구매금액이 많을수록 선정 확률은 올라갑니다.',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6">
        <f> SUBSTITUTE(G6, "', '", CHAR(10)) </f>
        <v/>
      </c>
    </row>
    <row r="7">
      <c r="A7" t="inlineStr">
        <is>
          <t>더 강력해진 SSG.COM 삼성카드</t>
        </is>
      </c>
      <c r="B7" t="inlineStr">
        <is>
          <t>SSG MONEY 최대 15% 적립 + 스마일클럽 월이용료 할인</t>
        </is>
      </c>
      <c r="C7" t="inlineStr">
        <is>
          <t>https://event.ssg.com/eventDetail.ssg?nevntId=1000000002385&amp;recruitmentPath=SSG</t>
        </is>
      </c>
      <c r="D7" t="inlineStr">
        <is>
          <t>SSG.COM삼성카드 리뉴얼 이벤트 안내 페이지</t>
        </is>
      </c>
      <c r="E7" t="inlineStr">
        <is>
          <t>2022-10-26</t>
        </is>
      </c>
      <c r="F7" t="inlineStr">
        <is>
          <t>2025-10-25</t>
        </is>
      </c>
      <c r="G7"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7">
        <f> SUBSTITUTE(G7, "', '", CHAR(10)) </f>
        <v/>
      </c>
    </row>
    <row r="8">
      <c r="A8" t="inlineStr">
        <is>
          <t>최대 5만원 혜택</t>
        </is>
      </c>
      <c r="B8" t="inlineStr">
        <is>
          <t>+ 쓸 때마다 최대 12% 적립</t>
        </is>
      </c>
      <c r="C8" t="inlineStr">
        <is>
          <t>https://event.ssg.com/eventDetail.ssg?nevntId=1000000000858&amp;siteNo=6005&amp;recruitmentPath=L6007001&amp;eventCode=HPG02</t>
        </is>
      </c>
      <c r="D8" t="inlineStr">
        <is>
          <t>SSG.COM카드 Edition 2 이벤트 안내 페이지</t>
        </is>
      </c>
      <c r="E8" t="inlineStr">
        <is>
          <t>2022-07-08</t>
        </is>
      </c>
      <c r="F8" t="inlineStr">
        <is>
          <t>2023-06-28</t>
        </is>
      </c>
      <c r="G8"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8">
        <f> SUBSTITUTE(G8, "', '", CHAR(10)) </f>
        <v/>
      </c>
    </row>
    <row r="9">
      <c r="A9" t="inlineStr">
        <is>
          <t>2022 대한민국 수산대전</t>
        </is>
      </c>
      <c r="B9" t="inlineStr">
        <is>
          <t>연말 이벤트전</t>
        </is>
      </c>
      <c r="C9" t="inlineStr">
        <is>
          <t>https://event.ssg.com/eventDetail.ssg?nevntId=1000000003717</t>
        </is>
      </c>
      <c r="D9" t="inlineStr">
        <is>
          <t>(1/5~25) 2023 대한민국 수산대전 - 설 특별전</t>
        </is>
      </c>
      <c r="E9" t="inlineStr">
        <is>
          <t>2023-01-05</t>
        </is>
      </c>
      <c r="F9" t="inlineStr">
        <is>
          <t>2023-01-25</t>
        </is>
      </c>
      <c r="G9"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9">
        <f> SUBSTITUTE(G9, "', '", CHAR(10)) </f>
        <v/>
      </c>
    </row>
    <row r="10">
      <c r="A10" t="inlineStr">
        <is>
          <t>2023 스마일클럽 건강 프로젝트 ~ 15% 쿠폰</t>
        </is>
      </c>
      <c r="B10" t="inlineStr">
        <is>
          <t>#명절선물세트 #탑브랜드 #건강을선물하세요</t>
        </is>
      </c>
      <c r="C10" t="inlineStr">
        <is>
          <t>https://event.ssg.com/eventDetail.ssg?nevntId=1000000003594</t>
        </is>
      </c>
      <c r="D10" t="inlineStr">
        <is>
          <t>2023 스마일클럽 건강 프로젝트_</t>
        </is>
      </c>
      <c r="E10" t="inlineStr">
        <is>
          <t>2023-01-01</t>
        </is>
      </c>
      <c r="F10" t="inlineStr">
        <is>
          <t>2023-01-22</t>
        </is>
      </c>
      <c r="G10"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'[쓱배송]정관장 홍삼정 에브리타임 밸런스 10ml*20포[쇼핑백포함]', '[쓱배송][정관장]홍삼진황 50ml*20포[쇼핑백포함]', '★15%즉시할인★ 종근당건강 BEST 행사 상품', '[쓱배송][종근당건강] 6년근홍삼정업 2개입세트(240g*2병)', '[쓱배송]셀렉스 코어프로틴 프로 캔 304g 외 특가행사', '[2개 세트][무료배송] 오쏘몰 Orthomol 이뮨 드링크 + 정제 30일분', '[무료배송] 오쏘몰 Orthomol 이뮨 드링크 + 정제 30일분', '★런칭특가★[무료배송][공식판매처] 1+1 쏜리서치 영양제 구성 모음! 2/데이,S.A.T 외']</t>
        </is>
      </c>
      <c r="H10">
        <f> SUBSTITUTE(G10, "', '", CHAR(10)) </f>
        <v/>
      </c>
    </row>
    <row r="11">
      <c r="A11" t="inlineStr">
        <is>
          <t>1월 가입 웰컴 기프트 5천원</t>
        </is>
      </c>
      <c r="B11" t="inlineStr">
        <is>
          <t>명절 선물세트 ~15% 2종 할인까지</t>
        </is>
      </c>
      <c r="C11" t="inlineStr">
        <is>
          <t>https://event.ssg.com/eventDetail.ssg?nevntId=1000000003449</t>
        </is>
      </c>
      <c r="D11" t="inlineStr">
        <is>
          <t>[스마일클럽] 1월 매일매일 스마일</t>
        </is>
      </c>
      <c r="E11" t="inlineStr">
        <is>
          <t>2023-01-02</t>
        </is>
      </c>
      <c r="F11" t="inlineStr">
        <is>
          <t>2023-01-31</t>
        </is>
      </c>
      <c r="G11"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'DAY 1월 2일 월요일은 스마일클럽 장보기 최대 10% 적립 DAY', '스마일클럽 기본적립 + 추가적립', '더블 적립 혜택 최대 10%', '*스마일클럽 혜택 선택 회원님이 장보기(쓱배송/새벽배송/트레이더스) 주문 시 자동 적립됩니다.', 'ONLY 멤버십은 더 큰 할인! BIG SMILE,BIG SALE', '새해맞이 다 모여 더 큰 할인 DAY1 스마일클럽 전용 추가 혜택', '쿠폰 받으러 가기', '2023년 검은 토끼의 해 맞이 건강 프로젝트 스마일클럽 전용 최대 15% 쿠폰으로 건강을 선물해요', '계속해서 이어질 스마일클럽 전용 혜택을 기대해주세요']</t>
        </is>
      </c>
      <c r="H11">
        <f> SUBSTITUTE(G11, "', '", CHAR(10)) </f>
        <v/>
      </c>
    </row>
    <row r="12">
      <c r="A12" t="inlineStr">
        <is>
          <t>지금 꼭 먹어야 할 건강 밥상 특집</t>
        </is>
      </c>
      <c r="B12" t="inlineStr">
        <is>
          <t>겨울 제철 식품 ~40% 특가</t>
        </is>
      </c>
      <c r="C12" t="inlineStr">
        <is>
          <t>https://event.ssg.com/eventDetail.ssg?nevntId=1000000003621</t>
        </is>
      </c>
      <c r="D12" t="inlineStr">
        <is>
          <t>건강 밥상 특집</t>
        </is>
      </c>
      <c r="E12" t="inlineStr">
        <is>
          <t>2023-01-05</t>
        </is>
      </c>
      <c r="F12" t="inlineStr">
        <is>
          <t>2023-01-11</t>
        </is>
      </c>
      <c r="G12" t="inlineStr">
        <is>
          <t>['이벤트/쿠폰 &gt; 건강 밥상 특집', '스마일클럽', '#최대 40% 할인', '최대 40% 할인 제철 음식 장보기 바로보기', '최대 40% 할인! 제철 수산물', '최대 30% 할인! 제철 채소', '최대 40% 할인! 제철 양곡/견과류', '최대 25% 할인! 제철 과일', 'SSG.COM 푸드마켓 인기상품 할인 최대 20% 할인', '쿠폰 사용 전 꼭 확인하세요(레이어팝업 열기)', '할인 적용 기간 : 2023년 1월 5일(목)~11일(수)', '면역력이 쓱! 스마일클럽 건강식품 최대 15% 쿠폰', '상품쿠폰 15% - 7만원 이상 구매시 최대 1만 5천원 할인(smileClub 전용)', '스마일클럽 15% 쿠폰 받으러 가기', '반가우니까, 네 개 다 반값! 최대 50% 할인 반값다 딜', '만두/떡 동시구매시 10% 에누리 조선호텔 곰탕 20% 할인']</t>
        </is>
      </c>
      <c r="H12">
        <f> SUBSTITUTE(G12, "', '", CHAR(10)) </f>
        <v/>
      </c>
    </row>
    <row r="13">
      <c r="A13" t="inlineStr">
        <is>
          <t>아베다 1/5(목) 8PM</t>
        </is>
      </c>
      <c r="B13" t="inlineStr">
        <is>
          <t>NEW 스칼프솔루션 런칭! 인바티/보태니컬/로즈메리 24%↓</t>
        </is>
      </c>
      <c r="C13" t="inlineStr">
        <is>
          <t>https://event.ssg.com/eventDetail.ssg?nevntId=1000000003617</t>
        </is>
      </c>
      <c r="D13" t="inlineStr">
        <is>
          <t>[SSG.LIVE] 1/4(목) 8PM 아베다</t>
        </is>
      </c>
      <c r="E13" t="inlineStr">
        <is>
          <t>2022-12-26</t>
        </is>
      </c>
      <c r="F13" t="inlineStr">
        <is>
          <t>2023-01-05</t>
        </is>
      </c>
      <c r="G13" t="inlineStr">
        <is>
          <t>['이벤트/쿠폰 &gt; [SSG.LIVE] 1/4(목) 8PM 아베다', '스마일클럽', '- 사은품 지급 및 이벤트 혜택 제공', '- 사은품 지급 및 이벤트 혜택 제공 관련 업무 종료 후 즉시 파기']</t>
        </is>
      </c>
      <c r="H13">
        <f> SUBSTITUTE(G13, "', '", CHAR(10)) </f>
        <v/>
      </c>
    </row>
    <row r="14">
      <c r="A14" t="inlineStr">
        <is>
          <t>올리브데올리브 1/5(목) 9PM</t>
        </is>
      </c>
      <c r="B14" t="inlineStr">
        <is>
          <t>올리브데올리브 최대 80%할인! 트와이스 나연 착장 숏패딩 99,000원 한정수량</t>
        </is>
      </c>
      <c r="C14" t="inlineStr">
        <is>
          <t>https://event.ssg.com/eventDetail.ssg?nevntId=1000000003670</t>
        </is>
      </c>
      <c r="D14" t="inlineStr">
        <is>
          <t>올리브데올리브 @SSG.LIVE 1/5(목) 9PM</t>
        </is>
      </c>
      <c r="E14" t="inlineStr">
        <is>
          <t>2022-12-27</t>
        </is>
      </c>
      <c r="F14" t="inlineStr">
        <is>
          <t>2023-01-05</t>
        </is>
      </c>
      <c r="G14" t="inlineStr">
        <is>
          <t>['이벤트/쿠폰 &gt; 올리브데올리브 @SSG.LIVE 1/5(목) 9PM', '스마일클럽', '이벤트 혜택 당첨 주의사항', '- 사은품 지급 및 이벤트 혜택 제공', '- 사은품 지급 및 이벤트 혜택 제공 관련 업무 종료 후 즉시 파기']</t>
        </is>
      </c>
      <c r="H14">
        <f> SUBSTITUTE(G14, "', '", CHAR(10)) </f>
        <v/>
      </c>
    </row>
    <row r="15">
      <c r="A15" t="inlineStr">
        <is>
          <t>1월 맘키즈 플러스</t>
        </is>
      </c>
      <c r="B15" t="inlineStr">
        <is>
          <t>매월 쏟아지는 맘키즈 특가!</t>
        </is>
      </c>
      <c r="C15" t="inlineStr">
        <is>
          <t>https://event.ssg.com/eventDetail.ssg?nevntId=1000000001665</t>
        </is>
      </c>
      <c r="D15" t="inlineStr">
        <is>
          <t>이달의 맘키즈 PLUS</t>
        </is>
      </c>
      <c r="E15" t="inlineStr">
        <is>
          <t>2022-09-01</t>
        </is>
      </c>
      <c r="F15" t="inlineStr">
        <is>
          <t>2999-12-13</t>
        </is>
      </c>
      <c r="G15"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'5無키즈 100% 유기농 망고오렌지 500ml (100mlx5포)', '5無 100% 국산 배도라지즙 400ml (100mlx4)', '크리스탈 레진아트 칼라세트(N2 쓱배송, 전국택배)', '뽀로로 코딩컴퓨터(N2 쓱배송, 전국택배)', '미미 어린이병원 (N2쓱배송, 전국택배)']</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2023-01-05T01:26:57Z</dcterms:created>
  <dcterms:modified xsi:type="dcterms:W3CDTF">2023-01-05T01:26:57Z</dcterms:modified>
</cp:coreProperties>
</file>