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ngu\jupyter_practice\"/>
    </mc:Choice>
  </mc:AlternateContent>
  <xr:revisionPtr revIDLastSave="0" documentId="13_ncr:1_{4A0EF3F2-2018-44A5-8936-D1752C0CAB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베스트셀러" sheetId="1" r:id="rId1"/>
    <sheet name="분류별선호도" sheetId="2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<sst xmlns="http://schemas.openxmlformats.org/spreadsheetml/2006/main" count="219" uniqueCount="118">
  <si>
    <t>베스트셀러</t>
  </si>
  <si>
    <t>분류</t>
  </si>
  <si>
    <t>달러구트 꿈 백화점. 2</t>
  </si>
  <si>
    <t>달러구트 꿈 백화점</t>
  </si>
  <si>
    <t>소크라테스 익스프레스</t>
  </si>
  <si>
    <t>오늘 밤, 세계에서 이 사랑이 사라진다 해도</t>
  </si>
  <si>
    <t>백조와 박쥐</t>
  </si>
  <si>
    <t>햇빛은 찬란하고 인생은 귀하니까요: 밀라논나 이야기</t>
  </si>
  <si>
    <t>대한민국 재건축 재개발 지도</t>
  </si>
  <si>
    <t>미드나잇 라이브러리</t>
  </si>
  <si>
    <t>완전한 행복</t>
  </si>
  <si>
    <t>지구 끝의 온실</t>
  </si>
  <si>
    <t>원피스. 99: 밀짚모자 루피</t>
  </si>
  <si>
    <t>불편한 편의점</t>
  </si>
  <si>
    <t>투자의 본질</t>
  </si>
  <si>
    <t>흔한남매. 8(양장본 HardCover)</t>
  </si>
  <si>
    <t>미래의 부(양장본 HardCover)</t>
  </si>
  <si>
    <t>메타버스 새로운 기회</t>
  </si>
  <si>
    <t>주술회전. 16: 시부야 사변(폐문)</t>
  </si>
  <si>
    <t>Go Go 카카오프렌즈. 21: 캐나다</t>
  </si>
  <si>
    <t>럭키</t>
  </si>
  <si>
    <t>밝은 밤</t>
  </si>
  <si>
    <t>서울 자가에 대기업 다니는 김 부장 이야기. 1: 김부장 편</t>
  </si>
  <si>
    <t>나의 첫 주식 교과서(강방천&amp;존리와 함께하는)</t>
  </si>
  <si>
    <t>으뜸체력</t>
  </si>
  <si>
    <t>진격의 거인. 34(완결)</t>
  </si>
  <si>
    <t>눈 떠보니 선진국</t>
  </si>
  <si>
    <t>부의 시나리오</t>
  </si>
  <si>
    <t>해커스 토익 기출 보카 TOEIC VOCA(개정판 5판)</t>
  </si>
  <si>
    <t>인간 실격(세계문학전집 103)</t>
  </si>
  <si>
    <t>기분이 태도가 되지 않게(15만 부 기념 썸머에디션)</t>
  </si>
  <si>
    <t>공간의 미래</t>
  </si>
  <si>
    <t>나는 주식 대신 달러를 산다</t>
  </si>
  <si>
    <t>에그박사. 4(양장본 HardCover)</t>
  </si>
  <si>
    <t>생각을 바꾸는 생각들</t>
  </si>
  <si>
    <t>양순이네 떡집(난 책읽기가 좋아)(양장본 HardCover)</t>
  </si>
  <si>
    <t>부자 아빠 가난한 아빠. 1(20주년 특별 기념판)(개정증보판)</t>
  </si>
  <si>
    <t>아파트 청약 이렇게 쉬웠어?</t>
  </si>
  <si>
    <t>돈의 속성(150쇄 기념 에디션)</t>
  </si>
  <si>
    <t>흔한남매 별난 방탈출. 3(양장본 HardCover)</t>
  </si>
  <si>
    <t>주식 시장의 속성</t>
  </si>
  <si>
    <t>생각이 너무 많은 서른 살에게</t>
  </si>
  <si>
    <t>약속의 땅(양장본 HardCover)</t>
  </si>
  <si>
    <t>아몬드(양장본 HardCover)</t>
  </si>
  <si>
    <t>공정하다는 착각(30만 부 기념 리커버 에디션)(리커버:K)</t>
  </si>
  <si>
    <t>왜 일하는가(양장본 HardCover)</t>
  </si>
  <si>
    <t>마음의 주인</t>
  </si>
  <si>
    <t>어떻게 말해줘야 할까</t>
  </si>
  <si>
    <t>숲속 100층짜리 집</t>
  </si>
  <si>
    <t>복잡계 세상에서의 투자</t>
  </si>
  <si>
    <t>돈의 역사는 되풀이된다</t>
  </si>
  <si>
    <t>설민석의 한국사 대모험. 17</t>
  </si>
  <si>
    <t>월급쟁이 부자로 은퇴하라</t>
  </si>
  <si>
    <t>메타버스</t>
  </si>
  <si>
    <t>행복해지려는 관성</t>
  </si>
  <si>
    <t>나라는 식물을 키워보기로 했다</t>
  </si>
  <si>
    <t>그리스 로마 신화. 24: 헤라클레스의 마지막 원정(만화로 읽는 초등 인문학)(양장본 HardCover)</t>
  </si>
  <si>
    <t>작은 별이지만 빛나고 있어</t>
  </si>
  <si>
    <t>가상화폐 단타의 정석</t>
  </si>
  <si>
    <t>조국의 시간</t>
  </si>
  <si>
    <t>해커스 토익 RC 리딩(Reading)(개정판 8판)</t>
  </si>
  <si>
    <t>빅 컨버세이션: 대담한 대담</t>
  </si>
  <si>
    <t>더 보스(The Boss)</t>
  </si>
  <si>
    <t>1시간에 끝내는 대화의 기술</t>
  </si>
  <si>
    <t>흔한남매 불꽃 튀는 우리말. 3</t>
  </si>
  <si>
    <t>부의 추월차선</t>
  </si>
  <si>
    <t>이토록 뜻밖의 뇌과학</t>
  </si>
  <si>
    <t>그러라 그래(양장본 HardCover)</t>
  </si>
  <si>
    <t>흔한남매 과학 탐험대. 2: 지구와 달(양장본 HardCover)</t>
  </si>
  <si>
    <t>동명 양과자점의 아메리칸 쿠키 레시피</t>
  </si>
  <si>
    <t>돈의 심리학(양장본 HardCover)</t>
  </si>
  <si>
    <t>데일 카네기 인간관계론</t>
  </si>
  <si>
    <t>오은영의 화해</t>
  </si>
  <si>
    <t>아처</t>
  </si>
  <si>
    <t>놓지 마 과학!. 15: 사라진 마이아사우라의 호박 장식을 찾아라</t>
  </si>
  <si>
    <t>강원국의 어른답게 말합니다</t>
  </si>
  <si>
    <t>내 곁에서 내 삶을 받쳐 주는 것들</t>
  </si>
  <si>
    <t>해커스 토익 LC 리스닝(Listening)(개정판 8판)</t>
  </si>
  <si>
    <t>헤맨다고 모두 길을 잃는 것은 아니다</t>
  </si>
  <si>
    <t>이토록 공부가 재미있어지는 순간(30만 부 기념 양장 한정판 매직 에디션)(양장본 HardCover)</t>
  </si>
  <si>
    <t>오늘은 이만 좀 쉴게요(10만 부 기념 스페셜 에디션)</t>
  </si>
  <si>
    <t>긴긴밤(보름달문고 83)</t>
  </si>
  <si>
    <t>4~7세보다 중요한 시기는 없습니다</t>
  </si>
  <si>
    <t>이상한 과자 가게 전천당. 11(양장본 HardCover)</t>
  </si>
  <si>
    <t>타이탄의 도구들(리커버 에디션)</t>
  </si>
  <si>
    <t>나를 살리는 철학</t>
  </si>
  <si>
    <t>주린이가 가장 알고 싶은 최다질문 TOP 77(교보 단독 리커버)</t>
  </si>
  <si>
    <t>사피엔스</t>
  </si>
  <si>
    <t>모든 날에 모든 순간에 위로를 보낸다</t>
  </si>
  <si>
    <t>하나님 부처님 알라를 만나는 방법</t>
  </si>
  <si>
    <t>이것이 라이브커머스 마케팅이다</t>
  </si>
  <si>
    <t>꽃을 보듯 너를 본다(J.H CLASSIC 2)(양장본 HardCover)</t>
  </si>
  <si>
    <t>떠난 후에 남겨진 것들(양장본 HardCover)</t>
  </si>
  <si>
    <t>명상 살인</t>
  </si>
  <si>
    <t>EBS 당신의 문해력(EBS 부모교육)</t>
  </si>
  <si>
    <t>어린이라는 세계</t>
  </si>
  <si>
    <t>나는 나답게 살기로 했다</t>
  </si>
  <si>
    <t>친일파 열전</t>
  </si>
  <si>
    <t>질서 너머</t>
  </si>
  <si>
    <t>일의 격</t>
  </si>
  <si>
    <t>그냥 오는 운은 없다</t>
  </si>
  <si>
    <t>NFT 레볼루션</t>
  </si>
  <si>
    <t>소설</t>
  </si>
  <si>
    <t>인문</t>
  </si>
  <si>
    <t>시/에세이</t>
  </si>
  <si>
    <t>경제/경영</t>
  </si>
  <si>
    <t>만화</t>
  </si>
  <si>
    <t>어린이(초등)</t>
  </si>
  <si>
    <t>자기계발</t>
  </si>
  <si>
    <t>정치/사회</t>
  </si>
  <si>
    <t>외국어</t>
  </si>
  <si>
    <t>가정/육아</t>
  </si>
  <si>
    <t>유아(0~7세)</t>
  </si>
  <si>
    <t>과학</t>
  </si>
  <si>
    <t>요리</t>
  </si>
  <si>
    <t>청소년</t>
  </si>
  <si>
    <t>역사/문화</t>
  </si>
  <si>
    <t>개수 : 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</si>
</sst>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6"/>
      <color theme="0" tint="-4.9989318521683403E-2"/>
      <name val="맑은 고딕"/>
      <family val="3"/>
      <charset val="129"/>
      <scheme val="minor"/>
    </font>
    <font>
      <b/>
      <sz val="16"/>
      <color theme="0" tint="-4.9989318521683403E-2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3" fillId="2" borderId="3" xfId="0" applyFont="1" applyFill="1" applyBorder="1"/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16" xfId="0" applyBorder="1"/>
    <xf numFmtId="0" fontId="0" fillId="0" borderId="8" xfId="0" applyBorder="1"/>
    <xf numFmtId="0" fontId="0" fillId="0" borderId="17" xfId="0" applyBorder="1"/>
    <xf numFmtId="0" fontId="0" fillId="0" borderId="10" xfId="0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</cellXfs>
  <cellStyles count="1">
    <cellStyle name="표준" xfId="0" builtinId="0"/>
  </cellStyles>
  <dxfs count="38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right style="medium">
          <color indexed="64"/>
        </right>
      </border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sz val="14"/>
        <family val="3"/>
        <charset val="129"/>
      </font>
    </dxf>
    <dxf>
      <font>
        <sz val="14"/>
        <family val="3"/>
        <charset val="129"/>
      </font>
    </dxf>
    <dxf>
      <font>
        <sz val="14"/>
        <family val="3"/>
        <charset val="129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[교보문고_베스트셀러_100.xlsx]분류별선호도!피벗 테이블9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500" b="1"/>
              <a:t>분류별 선호도</a:t>
            </a:r>
          </a:p>
        </c:rich>
      </c:tx>
      <c:layout>
        <c:manualLayout>
          <c:xMode val="edge"/>
          <c:yMode val="edge"/>
          <c:x val="0.40247567077817353"/>
          <c:y val="6.920180492464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분류별선호도!$C$5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분류별선호도!$B$6:$B$20</c:f>
              <c:strCache>
                <c:ptCount val="15"/>
                <c:pt idx="0">
                  <c:v>가정/육아</c:v>
                </c:pt>
                <c:pt idx="1">
                  <c:v>경제/경영</c:v>
                </c:pt>
                <c:pt idx="2">
                  <c:v>과학</c:v>
                </c:pt>
                <c:pt idx="3">
                  <c:v>만화</c:v>
                </c:pt>
                <c:pt idx="4">
                  <c:v>소설</c:v>
                </c:pt>
                <c:pt idx="5">
                  <c:v>시/에세이</c:v>
                </c:pt>
                <c:pt idx="6">
                  <c:v>어린이(초등)</c:v>
                </c:pt>
                <c:pt idx="7">
                  <c:v>역사/문화</c:v>
                </c:pt>
                <c:pt idx="8">
                  <c:v>외국어</c:v>
                </c:pt>
                <c:pt idx="9">
                  <c:v>요리</c:v>
                </c:pt>
                <c:pt idx="10">
                  <c:v>유아(0~7세)</c:v>
                </c:pt>
                <c:pt idx="11">
                  <c:v>인문</c:v>
                </c:pt>
                <c:pt idx="12">
                  <c:v>자기계발</c:v>
                </c:pt>
                <c:pt idx="13">
                  <c:v>정치/사회</c:v>
                </c:pt>
                <c:pt idx="14">
                  <c:v>청소년</c:v>
                </c:pt>
              </c:strCache>
            </c:strRef>
          </c:cat>
          <c:val>
            <c:numRef>
              <c:f>분류별선호도!$C$6:$C$20</c:f>
              <c:numCache>
                <c:formatCode>General</c:formatCode>
                <c:ptCount val="15"/>
                <c:pt idx="0">
                  <c:v>3</c:v>
                </c:pt>
                <c:pt idx="1">
                  <c:v>23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13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B78-B378-9BAE225E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373167"/>
        <c:axId val="1039370671"/>
      </c:barChart>
      <c:catAx>
        <c:axId val="1039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1039370671"/>
        <c:crosses val="autoZero"/>
        <c:auto val="1"/>
        <c:lblAlgn val="ctr"/>
        <c:lblOffset val="100"/>
        <c:noMultiLvlLbl val="0"/>
      </c:catAx>
      <c:valAx>
        <c:axId val="10393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937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321077</xdr:colOff>
      <xdr:row>2</xdr:row>
      <xdr:rowOff>181149</xdr:rowOff>
    </xdr:from>
    <xdr:to>
      <xdr:col>13</xdr:col>
      <xdr:colOff>145773</xdr:colOff>
      <xdr:row>22</xdr:row>
      <xdr:rowOff>112644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CB6510-14FE-4D51-9C11-3525C6A8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힝구" refreshedDate="44453.618512731482" createdVersion="7" refreshedVersion="7" minRefreshableVersion="3" recordCount="100" xr:uid="{0D1965BC-0833-4521-A5B0-7C435710890F}">
  <cacheSource type="worksheet">
    <worksheetSource ref="B1:C101" sheet="베스트셀러"/>
  </cacheSource>
  <cacheFields count="2">
    <cacheField name="베스트셀러" numFmtId="0">
      <sharedItems/>
    </cacheField>
    <cacheField name="분류" numFmtId="0">
      <sharedItems count="15">
        <s v="소설"/>
        <s v="인문"/>
        <s v="시/에세이"/>
        <s v="경제/경영"/>
        <s v="만화"/>
        <s v="어린이(초등)"/>
        <s v="자기계발"/>
        <s v="정치/사회"/>
        <s v="외국어"/>
        <s v="가정/육아"/>
        <s v="유아(0~7세)"/>
        <s v="과학"/>
        <s v="요리"/>
        <s v="청소년"/>
        <s v="역사/문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달러구트 꿈 백화점. 2"/>
    <x v="0"/>
  </r>
  <r>
    <s v="달러구트 꿈 백화점"/>
    <x v="0"/>
  </r>
  <r>
    <s v="소크라테스 익스프레스"/>
    <x v="1"/>
  </r>
  <r>
    <s v="오늘 밤, 세계에서 이 사랑이 사라진다 해도"/>
    <x v="0"/>
  </r>
  <r>
    <s v="백조와 박쥐"/>
    <x v="0"/>
  </r>
  <r>
    <s v="햇빛은 찬란하고 인생은 귀하니까요: 밀라논나 이야기"/>
    <x v="2"/>
  </r>
  <r>
    <s v="대한민국 재건축 재개발 지도"/>
    <x v="3"/>
  </r>
  <r>
    <s v="미드나잇 라이브러리"/>
    <x v="0"/>
  </r>
  <r>
    <s v="완전한 행복"/>
    <x v="0"/>
  </r>
  <r>
    <s v="지구 끝의 온실"/>
    <x v="0"/>
  </r>
  <r>
    <s v="원피스. 99: 밀짚모자 루피"/>
    <x v="4"/>
  </r>
  <r>
    <s v="불편한 편의점"/>
    <x v="0"/>
  </r>
  <r>
    <s v="투자의 본질"/>
    <x v="3"/>
  </r>
  <r>
    <s v="흔한남매. 8(양장본 HardCover)"/>
    <x v="5"/>
  </r>
  <r>
    <s v="미래의 부(양장본 HardCover)"/>
    <x v="3"/>
  </r>
  <r>
    <s v="메타버스 새로운 기회"/>
    <x v="3"/>
  </r>
  <r>
    <s v="주술회전. 16: 시부야 사변(폐문)"/>
    <x v="4"/>
  </r>
  <r>
    <s v="Go Go 카카오프렌즈. 21: 캐나다"/>
    <x v="5"/>
  </r>
  <r>
    <s v="럭키"/>
    <x v="6"/>
  </r>
  <r>
    <s v="밝은 밤"/>
    <x v="0"/>
  </r>
  <r>
    <s v="서울 자가에 대기업 다니는 김 부장 이야기. 1: 김부장 편"/>
    <x v="6"/>
  </r>
  <r>
    <s v="나의 첫 주식 교과서(강방천&amp;존리와 함께하는)"/>
    <x v="3"/>
  </r>
  <r>
    <s v="으뜸체력"/>
    <x v="2"/>
  </r>
  <r>
    <s v="진격의 거인. 34(완결)"/>
    <x v="4"/>
  </r>
  <r>
    <s v="눈 떠보니 선진국"/>
    <x v="7"/>
  </r>
  <r>
    <s v="부의 시나리오"/>
    <x v="3"/>
  </r>
  <r>
    <s v="해커스 토익 기출 보카 TOEIC VOCA(개정판 5판)"/>
    <x v="8"/>
  </r>
  <r>
    <s v="인간 실격(세계문학전집 103)"/>
    <x v="0"/>
  </r>
  <r>
    <s v="기분이 태도가 되지 않게(15만 부 기념 썸머에디션)"/>
    <x v="6"/>
  </r>
  <r>
    <s v="공간의 미래"/>
    <x v="1"/>
  </r>
  <r>
    <s v="나는 주식 대신 달러를 산다"/>
    <x v="3"/>
  </r>
  <r>
    <s v="에그박사. 4(양장본 HardCover)"/>
    <x v="5"/>
  </r>
  <r>
    <s v="생각을 바꾸는 생각들"/>
    <x v="1"/>
  </r>
  <r>
    <s v="양순이네 떡집(난 책읽기가 좋아)(양장본 HardCover)"/>
    <x v="5"/>
  </r>
  <r>
    <s v="부자 아빠 가난한 아빠. 1(20주년 특별 기념판)(개정증보판)"/>
    <x v="3"/>
  </r>
  <r>
    <s v="아파트 청약 이렇게 쉬웠어?"/>
    <x v="3"/>
  </r>
  <r>
    <s v="돈의 속성(150쇄 기념 에디션)"/>
    <x v="3"/>
  </r>
  <r>
    <s v="흔한남매 별난 방탈출. 3(양장본 HardCover)"/>
    <x v="5"/>
  </r>
  <r>
    <s v="주식 시장의 속성"/>
    <x v="3"/>
  </r>
  <r>
    <s v="생각이 너무 많은 서른 살에게"/>
    <x v="6"/>
  </r>
  <r>
    <s v="약속의 땅(양장본 HardCover)"/>
    <x v="1"/>
  </r>
  <r>
    <s v="아몬드(양장본 HardCover)"/>
    <x v="0"/>
  </r>
  <r>
    <s v="공정하다는 착각(30만 부 기념 리커버 에디션)(리커버:K)"/>
    <x v="1"/>
  </r>
  <r>
    <s v="왜 일하는가(양장본 HardCover)"/>
    <x v="6"/>
  </r>
  <r>
    <s v="마음의 주인"/>
    <x v="2"/>
  </r>
  <r>
    <s v="어떻게 말해줘야 할까"/>
    <x v="9"/>
  </r>
  <r>
    <s v="숲속 100층짜리 집"/>
    <x v="10"/>
  </r>
  <r>
    <s v="복잡계 세상에서의 투자"/>
    <x v="3"/>
  </r>
  <r>
    <s v="돈의 역사는 되풀이된다"/>
    <x v="3"/>
  </r>
  <r>
    <s v="설민석의 한국사 대모험. 17"/>
    <x v="5"/>
  </r>
  <r>
    <s v="월급쟁이 부자로 은퇴하라"/>
    <x v="3"/>
  </r>
  <r>
    <s v="메타버스"/>
    <x v="3"/>
  </r>
  <r>
    <s v="행복해지려는 관성"/>
    <x v="2"/>
  </r>
  <r>
    <s v="나라는 식물을 키워보기로 했다"/>
    <x v="2"/>
  </r>
  <r>
    <s v="그리스 로마 신화. 24: 헤라클레스의 마지막 원정(만화로 읽는 초등 인문학)(양장본 HardCover)"/>
    <x v="5"/>
  </r>
  <r>
    <s v="작은 별이지만 빛나고 있어"/>
    <x v="2"/>
  </r>
  <r>
    <s v="가상화폐 단타의 정석"/>
    <x v="3"/>
  </r>
  <r>
    <s v="조국의 시간"/>
    <x v="7"/>
  </r>
  <r>
    <s v="해커스 토익 RC 리딩(Reading)(개정판 8판)"/>
    <x v="8"/>
  </r>
  <r>
    <s v="빅 컨버세이션: 대담한 대담"/>
    <x v="3"/>
  </r>
  <r>
    <s v="더 보스(The Boss)"/>
    <x v="6"/>
  </r>
  <r>
    <s v="1시간에 끝내는 대화의 기술"/>
    <x v="6"/>
  </r>
  <r>
    <s v="흔한남매 불꽃 튀는 우리말. 3"/>
    <x v="5"/>
  </r>
  <r>
    <s v="부의 추월차선"/>
    <x v="3"/>
  </r>
  <r>
    <s v="이토록 뜻밖의 뇌과학"/>
    <x v="11"/>
  </r>
  <r>
    <s v="그러라 그래(양장본 HardCover)"/>
    <x v="2"/>
  </r>
  <r>
    <s v="흔한남매 과학 탐험대. 2: 지구와 달(양장본 HardCover)"/>
    <x v="5"/>
  </r>
  <r>
    <s v="동명 양과자점의 아메리칸 쿠키 레시피"/>
    <x v="12"/>
  </r>
  <r>
    <s v="돈의 심리학(양장본 HardCover)"/>
    <x v="3"/>
  </r>
  <r>
    <s v="데일 카네기 인간관계론"/>
    <x v="6"/>
  </r>
  <r>
    <s v="오은영의 화해"/>
    <x v="6"/>
  </r>
  <r>
    <s v="아처"/>
    <x v="0"/>
  </r>
  <r>
    <s v="놓지 마 과학!. 15: 사라진 마이아사우라의 호박 장식을 찾아라"/>
    <x v="5"/>
  </r>
  <r>
    <s v="강원국의 어른답게 말합니다"/>
    <x v="6"/>
  </r>
  <r>
    <s v="내 곁에서 내 삶을 받쳐 주는 것들"/>
    <x v="6"/>
  </r>
  <r>
    <s v="해커스 토익 LC 리스닝(Listening)(개정판 8판)"/>
    <x v="8"/>
  </r>
  <r>
    <s v="헤맨다고 모두 길을 잃는 것은 아니다"/>
    <x v="2"/>
  </r>
  <r>
    <s v="이토록 공부가 재미있어지는 순간(30만 부 기념 양장 한정판 매직 에디션)(양장본 HardCover)"/>
    <x v="13"/>
  </r>
  <r>
    <s v="오늘은 이만 좀 쉴게요(10만 부 기념 스페셜 에디션)"/>
    <x v="2"/>
  </r>
  <r>
    <s v="긴긴밤(보름달문고 83)"/>
    <x v="5"/>
  </r>
  <r>
    <s v="4~7세보다 중요한 시기는 없습니다"/>
    <x v="9"/>
  </r>
  <r>
    <s v="이상한 과자 가게 전천당. 11(양장본 HardCover)"/>
    <x v="5"/>
  </r>
  <r>
    <s v="타이탄의 도구들(리커버 에디션)"/>
    <x v="6"/>
  </r>
  <r>
    <s v="나를 살리는 철학"/>
    <x v="1"/>
  </r>
  <r>
    <s v="주린이가 가장 알고 싶은 최다질문 TOP 77(교보 단독 리커버)"/>
    <x v="3"/>
  </r>
  <r>
    <s v="사피엔스"/>
    <x v="1"/>
  </r>
  <r>
    <s v="모든 날에 모든 순간에 위로를 보낸다"/>
    <x v="2"/>
  </r>
  <r>
    <s v="하나님 부처님 알라를 만나는 방법"/>
    <x v="1"/>
  </r>
  <r>
    <s v="이것이 라이브커머스 마케팅이다"/>
    <x v="3"/>
  </r>
  <r>
    <s v="꽃을 보듯 너를 본다(J.H CLASSIC 2)(양장본 HardCover)"/>
    <x v="2"/>
  </r>
  <r>
    <s v="떠난 후에 남겨진 것들(양장본 HardCover)"/>
    <x v="2"/>
  </r>
  <r>
    <s v="명상 살인"/>
    <x v="0"/>
  </r>
  <r>
    <s v="EBS 당신의 문해력(EBS 부모교육)"/>
    <x v="9"/>
  </r>
  <r>
    <s v="어린이라는 세계"/>
    <x v="2"/>
  </r>
  <r>
    <s v="나는 나답게 살기로 했다"/>
    <x v="1"/>
  </r>
  <r>
    <s v="친일파 열전"/>
    <x v="14"/>
  </r>
  <r>
    <s v="질서 너머"/>
    <x v="1"/>
  </r>
  <r>
    <s v="일의 격"/>
    <x v="3"/>
  </r>
  <r>
    <s v="그냥 오는 운은 없다"/>
    <x v="6"/>
  </r>
  <r>
    <s v="NFT 레볼루션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5BED0-B606-4569-BB4E-D8DC4DD84720}" name="피벗 테이블9" cacheId="14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 chartFormat="1">
  <location ref="B5:C20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9"/>
        <item x="3"/>
        <item x="11"/>
        <item x="4"/>
        <item x="0"/>
        <item x="2"/>
        <item x="5"/>
        <item x="14"/>
        <item x="8"/>
        <item x="12"/>
        <item x="10"/>
        <item x="1"/>
        <item x="6"/>
        <item x="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개수 : 분류" fld="1" subtotal="count" baseField="0" baseItem="0"/>
  </dataFields>
  <formats count="2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1" count="0"/>
        </references>
      </pivotArea>
    </format>
    <format dxfId="33">
      <pivotArea dataOnly="0" labelOnly="1" outline="0" axis="axisValues" fieldPosition="0"/>
    </format>
    <format dxfId="31">
      <pivotArea type="all" dataOnly="0" outline="0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6">
      <pivotArea outline="0" collapsedLevelsAreSubtotals="1" fieldPosition="0"/>
    </format>
    <format dxfId="24">
      <pivotArea dataOnly="0" labelOnly="1" outline="0" fieldPosition="0">
        <references count="1">
          <reference field="1" count="0"/>
        </references>
      </pivotArea>
    </format>
    <format dxfId="22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1" count="0"/>
        </references>
      </pivotArea>
    </format>
    <format dxfId="16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outline="0" fieldPosition="0">
        <references count="1"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1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C101"/>
  <sheetViews>
    <sheetView tabSelected="1" zoomScale="85" zoomScaleNormal="85" workbookViewId="0">
      <selection activeCell="C5" sqref="C5"/>
    </sheetView>
  </sheetViews>
  <sheetFormatPr defaultRowHeight="17.399999999999999" x14ac:dyDescent="0.4"/>
  <cols>
    <col min="2" max="2" width="82.3984375" bestFit="1" customWidth="1"/>
    <col min="3" max="3" width="11.5" bestFit="1" customWidth="1"/>
  </cols>
  <sheetData>
    <row r="1" spans="1:3" ht="25.8" thickBot="1" x14ac:dyDescent="0.6">
      <c r="A1" s="7"/>
      <c r="B1" s="8" t="s">
        <v>0</v>
      </c>
      <c r="C1" s="9" t="s">
        <v>1</v>
      </c>
    </row>
    <row r="2" spans="1:3" x14ac:dyDescent="0.4">
      <c r="A2" s="10">
        <v>0</v>
      </c>
      <c r="B2" s="17" t="s">
        <v>2</v>
      </c>
      <c r="C2" s="18" t="s">
        <v>102</v>
      </c>
    </row>
    <row r="3" spans="1:3" x14ac:dyDescent="0.4">
      <c r="A3" s="11">
        <v>1</v>
      </c>
      <c r="B3" s="13" t="s">
        <v>3</v>
      </c>
      <c r="C3" s="14" t="s">
        <v>102</v>
      </c>
    </row>
    <row r="4" spans="1:3" x14ac:dyDescent="0.4">
      <c r="A4" s="11">
        <v>2</v>
      </c>
      <c r="B4" s="13" t="s">
        <v>4</v>
      </c>
      <c r="C4" s="14" t="s">
        <v>103</v>
      </c>
    </row>
    <row r="5" spans="1:3" x14ac:dyDescent="0.4">
      <c r="A5" s="11">
        <v>3</v>
      </c>
      <c r="B5" s="13" t="s">
        <v>5</v>
      </c>
      <c r="C5" s="14" t="s">
        <v>102</v>
      </c>
    </row>
    <row r="6" spans="1:3" x14ac:dyDescent="0.4">
      <c r="A6" s="11">
        <v>4</v>
      </c>
      <c r="B6" s="13" t="s">
        <v>6</v>
      </c>
      <c r="C6" s="14" t="s">
        <v>102</v>
      </c>
    </row>
    <row r="7" spans="1:3" x14ac:dyDescent="0.4">
      <c r="A7" s="11">
        <v>5</v>
      </c>
      <c r="B7" s="13" t="s">
        <v>7</v>
      </c>
      <c r="C7" s="14" t="s">
        <v>104</v>
      </c>
    </row>
    <row r="8" spans="1:3" x14ac:dyDescent="0.4">
      <c r="A8" s="11">
        <v>6</v>
      </c>
      <c r="B8" s="13" t="s">
        <v>8</v>
      </c>
      <c r="C8" s="14" t="s">
        <v>105</v>
      </c>
    </row>
    <row r="9" spans="1:3" x14ac:dyDescent="0.4">
      <c r="A9" s="11">
        <v>7</v>
      </c>
      <c r="B9" s="13" t="s">
        <v>9</v>
      </c>
      <c r="C9" s="14" t="s">
        <v>102</v>
      </c>
    </row>
    <row r="10" spans="1:3" x14ac:dyDescent="0.4">
      <c r="A10" s="11">
        <v>8</v>
      </c>
      <c r="B10" s="13" t="s">
        <v>10</v>
      </c>
      <c r="C10" s="14" t="s">
        <v>102</v>
      </c>
    </row>
    <row r="11" spans="1:3" x14ac:dyDescent="0.4">
      <c r="A11" s="11">
        <v>9</v>
      </c>
      <c r="B11" s="13" t="s">
        <v>11</v>
      </c>
      <c r="C11" s="14" t="s">
        <v>102</v>
      </c>
    </row>
    <row r="12" spans="1:3" x14ac:dyDescent="0.4">
      <c r="A12" s="11">
        <v>10</v>
      </c>
      <c r="B12" s="13" t="s">
        <v>12</v>
      </c>
      <c r="C12" s="14" t="s">
        <v>106</v>
      </c>
    </row>
    <row r="13" spans="1:3" x14ac:dyDescent="0.4">
      <c r="A13" s="11">
        <v>11</v>
      </c>
      <c r="B13" s="13" t="s">
        <v>13</v>
      </c>
      <c r="C13" s="14" t="s">
        <v>102</v>
      </c>
    </row>
    <row r="14" spans="1:3" x14ac:dyDescent="0.4">
      <c r="A14" s="11">
        <v>12</v>
      </c>
      <c r="B14" s="13" t="s">
        <v>14</v>
      </c>
      <c r="C14" s="14" t="s">
        <v>105</v>
      </c>
    </row>
    <row r="15" spans="1:3" x14ac:dyDescent="0.4">
      <c r="A15" s="11">
        <v>13</v>
      </c>
      <c r="B15" s="13" t="s">
        <v>15</v>
      </c>
      <c r="C15" s="14" t="s">
        <v>107</v>
      </c>
    </row>
    <row r="16" spans="1:3" x14ac:dyDescent="0.4">
      <c r="A16" s="11">
        <v>14</v>
      </c>
      <c r="B16" s="13" t="s">
        <v>16</v>
      </c>
      <c r="C16" s="14" t="s">
        <v>105</v>
      </c>
    </row>
    <row r="17" spans="1:3" x14ac:dyDescent="0.4">
      <c r="A17" s="11">
        <v>15</v>
      </c>
      <c r="B17" s="13" t="s">
        <v>17</v>
      </c>
      <c r="C17" s="14" t="s">
        <v>105</v>
      </c>
    </row>
    <row r="18" spans="1:3" x14ac:dyDescent="0.4">
      <c r="A18" s="11">
        <v>16</v>
      </c>
      <c r="B18" s="13" t="s">
        <v>18</v>
      </c>
      <c r="C18" s="14" t="s">
        <v>106</v>
      </c>
    </row>
    <row r="19" spans="1:3" x14ac:dyDescent="0.4">
      <c r="A19" s="11">
        <v>17</v>
      </c>
      <c r="B19" s="13" t="s">
        <v>19</v>
      </c>
      <c r="C19" s="14" t="s">
        <v>107</v>
      </c>
    </row>
    <row r="20" spans="1:3" x14ac:dyDescent="0.4">
      <c r="A20" s="11">
        <v>18</v>
      </c>
      <c r="B20" s="13" t="s">
        <v>20</v>
      </c>
      <c r="C20" s="14" t="s">
        <v>108</v>
      </c>
    </row>
    <row r="21" spans="1:3" x14ac:dyDescent="0.4">
      <c r="A21" s="11">
        <v>19</v>
      </c>
      <c r="B21" s="13" t="s">
        <v>21</v>
      </c>
      <c r="C21" s="14" t="s">
        <v>102</v>
      </c>
    </row>
    <row r="22" spans="1:3" x14ac:dyDescent="0.4">
      <c r="A22" s="11">
        <v>20</v>
      </c>
      <c r="B22" s="13" t="s">
        <v>22</v>
      </c>
      <c r="C22" s="14" t="s">
        <v>108</v>
      </c>
    </row>
    <row r="23" spans="1:3" x14ac:dyDescent="0.4">
      <c r="A23" s="11">
        <v>21</v>
      </c>
      <c r="B23" s="13" t="s">
        <v>23</v>
      </c>
      <c r="C23" s="14" t="s">
        <v>105</v>
      </c>
    </row>
    <row r="24" spans="1:3" x14ac:dyDescent="0.4">
      <c r="A24" s="11">
        <v>22</v>
      </c>
      <c r="B24" s="13" t="s">
        <v>24</v>
      </c>
      <c r="C24" s="14" t="s">
        <v>104</v>
      </c>
    </row>
    <row r="25" spans="1:3" x14ac:dyDescent="0.4">
      <c r="A25" s="11">
        <v>23</v>
      </c>
      <c r="B25" s="13" t="s">
        <v>25</v>
      </c>
      <c r="C25" s="14" t="s">
        <v>106</v>
      </c>
    </row>
    <row r="26" spans="1:3" x14ac:dyDescent="0.4">
      <c r="A26" s="11">
        <v>24</v>
      </c>
      <c r="B26" s="13" t="s">
        <v>26</v>
      </c>
      <c r="C26" s="14" t="s">
        <v>109</v>
      </c>
    </row>
    <row r="27" spans="1:3" x14ac:dyDescent="0.4">
      <c r="A27" s="11">
        <v>25</v>
      </c>
      <c r="B27" s="13" t="s">
        <v>27</v>
      </c>
      <c r="C27" s="14" t="s">
        <v>105</v>
      </c>
    </row>
    <row r="28" spans="1:3" x14ac:dyDescent="0.4">
      <c r="A28" s="11">
        <v>26</v>
      </c>
      <c r="B28" s="13" t="s">
        <v>28</v>
      </c>
      <c r="C28" s="14" t="s">
        <v>110</v>
      </c>
    </row>
    <row r="29" spans="1:3" x14ac:dyDescent="0.4">
      <c r="A29" s="11">
        <v>27</v>
      </c>
      <c r="B29" s="13" t="s">
        <v>29</v>
      </c>
      <c r="C29" s="14" t="s">
        <v>102</v>
      </c>
    </row>
    <row r="30" spans="1:3" x14ac:dyDescent="0.4">
      <c r="A30" s="11">
        <v>28</v>
      </c>
      <c r="B30" s="13" t="s">
        <v>30</v>
      </c>
      <c r="C30" s="14" t="s">
        <v>108</v>
      </c>
    </row>
    <row r="31" spans="1:3" x14ac:dyDescent="0.4">
      <c r="A31" s="11">
        <v>29</v>
      </c>
      <c r="B31" s="13" t="s">
        <v>31</v>
      </c>
      <c r="C31" s="14" t="s">
        <v>103</v>
      </c>
    </row>
    <row r="32" spans="1:3" x14ac:dyDescent="0.4">
      <c r="A32" s="11">
        <v>30</v>
      </c>
      <c r="B32" s="13" t="s">
        <v>32</v>
      </c>
      <c r="C32" s="14" t="s">
        <v>105</v>
      </c>
    </row>
    <row r="33" spans="1:3" x14ac:dyDescent="0.4">
      <c r="A33" s="11">
        <v>31</v>
      </c>
      <c r="B33" s="13" t="s">
        <v>33</v>
      </c>
      <c r="C33" s="14" t="s">
        <v>107</v>
      </c>
    </row>
    <row r="34" spans="1:3" x14ac:dyDescent="0.4">
      <c r="A34" s="11">
        <v>32</v>
      </c>
      <c r="B34" s="13" t="s">
        <v>34</v>
      </c>
      <c r="C34" s="14" t="s">
        <v>103</v>
      </c>
    </row>
    <row r="35" spans="1:3" x14ac:dyDescent="0.4">
      <c r="A35" s="11">
        <v>33</v>
      </c>
      <c r="B35" s="13" t="s">
        <v>35</v>
      </c>
      <c r="C35" s="14" t="s">
        <v>107</v>
      </c>
    </row>
    <row r="36" spans="1:3" x14ac:dyDescent="0.4">
      <c r="A36" s="11">
        <v>34</v>
      </c>
      <c r="B36" s="13" t="s">
        <v>36</v>
      </c>
      <c r="C36" s="14" t="s">
        <v>105</v>
      </c>
    </row>
    <row r="37" spans="1:3" x14ac:dyDescent="0.4">
      <c r="A37" s="11">
        <v>35</v>
      </c>
      <c r="B37" s="13" t="s">
        <v>37</v>
      </c>
      <c r="C37" s="14" t="s">
        <v>105</v>
      </c>
    </row>
    <row r="38" spans="1:3" x14ac:dyDescent="0.4">
      <c r="A38" s="11">
        <v>36</v>
      </c>
      <c r="B38" s="13" t="s">
        <v>38</v>
      </c>
      <c r="C38" s="14" t="s">
        <v>105</v>
      </c>
    </row>
    <row r="39" spans="1:3" x14ac:dyDescent="0.4">
      <c r="A39" s="11">
        <v>37</v>
      </c>
      <c r="B39" s="13" t="s">
        <v>39</v>
      </c>
      <c r="C39" s="14" t="s">
        <v>107</v>
      </c>
    </row>
    <row r="40" spans="1:3" x14ac:dyDescent="0.4">
      <c r="A40" s="11">
        <v>38</v>
      </c>
      <c r="B40" s="13" t="s">
        <v>40</v>
      </c>
      <c r="C40" s="14" t="s">
        <v>105</v>
      </c>
    </row>
    <row r="41" spans="1:3" x14ac:dyDescent="0.4">
      <c r="A41" s="11">
        <v>39</v>
      </c>
      <c r="B41" s="13" t="s">
        <v>41</v>
      </c>
      <c r="C41" s="14" t="s">
        <v>108</v>
      </c>
    </row>
    <row r="42" spans="1:3" x14ac:dyDescent="0.4">
      <c r="A42" s="11">
        <v>40</v>
      </c>
      <c r="B42" s="13" t="s">
        <v>42</v>
      </c>
      <c r="C42" s="14" t="s">
        <v>103</v>
      </c>
    </row>
    <row r="43" spans="1:3" x14ac:dyDescent="0.4">
      <c r="A43" s="11">
        <v>41</v>
      </c>
      <c r="B43" s="13" t="s">
        <v>43</v>
      </c>
      <c r="C43" s="14" t="s">
        <v>102</v>
      </c>
    </row>
    <row r="44" spans="1:3" x14ac:dyDescent="0.4">
      <c r="A44" s="11">
        <v>42</v>
      </c>
      <c r="B44" s="13" t="s">
        <v>44</v>
      </c>
      <c r="C44" s="14" t="s">
        <v>103</v>
      </c>
    </row>
    <row r="45" spans="1:3" x14ac:dyDescent="0.4">
      <c r="A45" s="11">
        <v>43</v>
      </c>
      <c r="B45" s="13" t="s">
        <v>45</v>
      </c>
      <c r="C45" s="14" t="s">
        <v>108</v>
      </c>
    </row>
    <row r="46" spans="1:3" x14ac:dyDescent="0.4">
      <c r="A46" s="11">
        <v>44</v>
      </c>
      <c r="B46" s="13" t="s">
        <v>46</v>
      </c>
      <c r="C46" s="14" t="s">
        <v>104</v>
      </c>
    </row>
    <row r="47" spans="1:3" x14ac:dyDescent="0.4">
      <c r="A47" s="11">
        <v>45</v>
      </c>
      <c r="B47" s="13" t="s">
        <v>47</v>
      </c>
      <c r="C47" s="14" t="s">
        <v>111</v>
      </c>
    </row>
    <row r="48" spans="1:3" x14ac:dyDescent="0.4">
      <c r="A48" s="11">
        <v>46</v>
      </c>
      <c r="B48" s="13" t="s">
        <v>48</v>
      </c>
      <c r="C48" s="14" t="s">
        <v>112</v>
      </c>
    </row>
    <row r="49" spans="1:3" x14ac:dyDescent="0.4">
      <c r="A49" s="11">
        <v>47</v>
      </c>
      <c r="B49" s="13" t="s">
        <v>49</v>
      </c>
      <c r="C49" s="14" t="s">
        <v>105</v>
      </c>
    </row>
    <row r="50" spans="1:3" x14ac:dyDescent="0.4">
      <c r="A50" s="11">
        <v>48</v>
      </c>
      <c r="B50" s="13" t="s">
        <v>50</v>
      </c>
      <c r="C50" s="14" t="s">
        <v>105</v>
      </c>
    </row>
    <row r="51" spans="1:3" x14ac:dyDescent="0.4">
      <c r="A51" s="11">
        <v>49</v>
      </c>
      <c r="B51" s="13" t="s">
        <v>51</v>
      </c>
      <c r="C51" s="14" t="s">
        <v>107</v>
      </c>
    </row>
    <row r="52" spans="1:3" x14ac:dyDescent="0.4">
      <c r="A52" s="11">
        <v>50</v>
      </c>
      <c r="B52" s="13" t="s">
        <v>52</v>
      </c>
      <c r="C52" s="14" t="s">
        <v>105</v>
      </c>
    </row>
    <row r="53" spans="1:3" x14ac:dyDescent="0.4">
      <c r="A53" s="11">
        <v>51</v>
      </c>
      <c r="B53" s="13" t="s">
        <v>53</v>
      </c>
      <c r="C53" s="14" t="s">
        <v>105</v>
      </c>
    </row>
    <row r="54" spans="1:3" x14ac:dyDescent="0.4">
      <c r="A54" s="11">
        <v>52</v>
      </c>
      <c r="B54" s="13" t="s">
        <v>54</v>
      </c>
      <c r="C54" s="14" t="s">
        <v>104</v>
      </c>
    </row>
    <row r="55" spans="1:3" x14ac:dyDescent="0.4">
      <c r="A55" s="11">
        <v>53</v>
      </c>
      <c r="B55" s="13" t="s">
        <v>55</v>
      </c>
      <c r="C55" s="14" t="s">
        <v>104</v>
      </c>
    </row>
    <row r="56" spans="1:3" x14ac:dyDescent="0.4">
      <c r="A56" s="11">
        <v>54</v>
      </c>
      <c r="B56" s="13" t="s">
        <v>56</v>
      </c>
      <c r="C56" s="14" t="s">
        <v>107</v>
      </c>
    </row>
    <row r="57" spans="1:3" x14ac:dyDescent="0.4">
      <c r="A57" s="11">
        <v>55</v>
      </c>
      <c r="B57" s="13" t="s">
        <v>57</v>
      </c>
      <c r="C57" s="14" t="s">
        <v>104</v>
      </c>
    </row>
    <row r="58" spans="1:3" x14ac:dyDescent="0.4">
      <c r="A58" s="11">
        <v>56</v>
      </c>
      <c r="B58" s="13" t="s">
        <v>58</v>
      </c>
      <c r="C58" s="14" t="s">
        <v>105</v>
      </c>
    </row>
    <row r="59" spans="1:3" x14ac:dyDescent="0.4">
      <c r="A59" s="11">
        <v>57</v>
      </c>
      <c r="B59" s="13" t="s">
        <v>59</v>
      </c>
      <c r="C59" s="14" t="s">
        <v>109</v>
      </c>
    </row>
    <row r="60" spans="1:3" x14ac:dyDescent="0.4">
      <c r="A60" s="11">
        <v>58</v>
      </c>
      <c r="B60" s="13" t="s">
        <v>60</v>
      </c>
      <c r="C60" s="14" t="s">
        <v>110</v>
      </c>
    </row>
    <row r="61" spans="1:3" x14ac:dyDescent="0.4">
      <c r="A61" s="11">
        <v>59</v>
      </c>
      <c r="B61" s="13" t="s">
        <v>61</v>
      </c>
      <c r="C61" s="14" t="s">
        <v>105</v>
      </c>
    </row>
    <row r="62" spans="1:3" x14ac:dyDescent="0.4">
      <c r="A62" s="11">
        <v>60</v>
      </c>
      <c r="B62" s="13" t="s">
        <v>62</v>
      </c>
      <c r="C62" s="14" t="s">
        <v>108</v>
      </c>
    </row>
    <row r="63" spans="1:3" x14ac:dyDescent="0.4">
      <c r="A63" s="11">
        <v>61</v>
      </c>
      <c r="B63" s="13" t="s">
        <v>63</v>
      </c>
      <c r="C63" s="14" t="s">
        <v>108</v>
      </c>
    </row>
    <row r="64" spans="1:3" x14ac:dyDescent="0.4">
      <c r="A64" s="11">
        <v>62</v>
      </c>
      <c r="B64" s="13" t="s">
        <v>64</v>
      </c>
      <c r="C64" s="14" t="s">
        <v>107</v>
      </c>
    </row>
    <row r="65" spans="1:3" x14ac:dyDescent="0.4">
      <c r="A65" s="11">
        <v>63</v>
      </c>
      <c r="B65" s="13" t="s">
        <v>65</v>
      </c>
      <c r="C65" s="14" t="s">
        <v>105</v>
      </c>
    </row>
    <row r="66" spans="1:3" x14ac:dyDescent="0.4">
      <c r="A66" s="11">
        <v>64</v>
      </c>
      <c r="B66" s="13" t="s">
        <v>66</v>
      </c>
      <c r="C66" s="14" t="s">
        <v>113</v>
      </c>
    </row>
    <row r="67" spans="1:3" x14ac:dyDescent="0.4">
      <c r="A67" s="11">
        <v>65</v>
      </c>
      <c r="B67" s="13" t="s">
        <v>67</v>
      </c>
      <c r="C67" s="14" t="s">
        <v>104</v>
      </c>
    </row>
    <row r="68" spans="1:3" x14ac:dyDescent="0.4">
      <c r="A68" s="11">
        <v>66</v>
      </c>
      <c r="B68" s="13" t="s">
        <v>68</v>
      </c>
      <c r="C68" s="14" t="s">
        <v>107</v>
      </c>
    </row>
    <row r="69" spans="1:3" x14ac:dyDescent="0.4">
      <c r="A69" s="11">
        <v>67</v>
      </c>
      <c r="B69" s="13" t="s">
        <v>69</v>
      </c>
      <c r="C69" s="14" t="s">
        <v>114</v>
      </c>
    </row>
    <row r="70" spans="1:3" x14ac:dyDescent="0.4">
      <c r="A70" s="11">
        <v>68</v>
      </c>
      <c r="B70" s="13" t="s">
        <v>70</v>
      </c>
      <c r="C70" s="14" t="s">
        <v>105</v>
      </c>
    </row>
    <row r="71" spans="1:3" x14ac:dyDescent="0.4">
      <c r="A71" s="11">
        <v>69</v>
      </c>
      <c r="B71" s="13" t="s">
        <v>71</v>
      </c>
      <c r="C71" s="14" t="s">
        <v>108</v>
      </c>
    </row>
    <row r="72" spans="1:3" x14ac:dyDescent="0.4">
      <c r="A72" s="11">
        <v>70</v>
      </c>
      <c r="B72" s="13" t="s">
        <v>72</v>
      </c>
      <c r="C72" s="14" t="s">
        <v>108</v>
      </c>
    </row>
    <row r="73" spans="1:3" x14ac:dyDescent="0.4">
      <c r="A73" s="11">
        <v>71</v>
      </c>
      <c r="B73" s="13" t="s">
        <v>73</v>
      </c>
      <c r="C73" s="14" t="s">
        <v>102</v>
      </c>
    </row>
    <row r="74" spans="1:3" x14ac:dyDescent="0.4">
      <c r="A74" s="11">
        <v>72</v>
      </c>
      <c r="B74" s="13" t="s">
        <v>74</v>
      </c>
      <c r="C74" s="14" t="s">
        <v>107</v>
      </c>
    </row>
    <row r="75" spans="1:3" x14ac:dyDescent="0.4">
      <c r="A75" s="11">
        <v>73</v>
      </c>
      <c r="B75" s="13" t="s">
        <v>75</v>
      </c>
      <c r="C75" s="14" t="s">
        <v>108</v>
      </c>
    </row>
    <row r="76" spans="1:3" x14ac:dyDescent="0.4">
      <c r="A76" s="11">
        <v>74</v>
      </c>
      <c r="B76" s="13" t="s">
        <v>76</v>
      </c>
      <c r="C76" s="14" t="s">
        <v>108</v>
      </c>
    </row>
    <row r="77" spans="1:3" x14ac:dyDescent="0.4">
      <c r="A77" s="11">
        <v>75</v>
      </c>
      <c r="B77" s="13" t="s">
        <v>77</v>
      </c>
      <c r="C77" s="14" t="s">
        <v>110</v>
      </c>
    </row>
    <row r="78" spans="1:3" x14ac:dyDescent="0.4">
      <c r="A78" s="11">
        <v>76</v>
      </c>
      <c r="B78" s="13" t="s">
        <v>78</v>
      </c>
      <c r="C78" s="14" t="s">
        <v>104</v>
      </c>
    </row>
    <row r="79" spans="1:3" x14ac:dyDescent="0.4">
      <c r="A79" s="11">
        <v>77</v>
      </c>
      <c r="B79" s="13" t="s">
        <v>79</v>
      </c>
      <c r="C79" s="14" t="s">
        <v>115</v>
      </c>
    </row>
    <row r="80" spans="1:3" x14ac:dyDescent="0.4">
      <c r="A80" s="11">
        <v>78</v>
      </c>
      <c r="B80" s="13" t="s">
        <v>80</v>
      </c>
      <c r="C80" s="14" t="s">
        <v>104</v>
      </c>
    </row>
    <row r="81" spans="1:3" x14ac:dyDescent="0.4">
      <c r="A81" s="11">
        <v>79</v>
      </c>
      <c r="B81" s="13" t="s">
        <v>81</v>
      </c>
      <c r="C81" s="14" t="s">
        <v>107</v>
      </c>
    </row>
    <row r="82" spans="1:3" x14ac:dyDescent="0.4">
      <c r="A82" s="11">
        <v>80</v>
      </c>
      <c r="B82" s="13" t="s">
        <v>82</v>
      </c>
      <c r="C82" s="14" t="s">
        <v>111</v>
      </c>
    </row>
    <row r="83" spans="1:3" x14ac:dyDescent="0.4">
      <c r="A83" s="11">
        <v>81</v>
      </c>
      <c r="B83" s="13" t="s">
        <v>83</v>
      </c>
      <c r="C83" s="14" t="s">
        <v>107</v>
      </c>
    </row>
    <row r="84" spans="1:3" x14ac:dyDescent="0.4">
      <c r="A84" s="11">
        <v>82</v>
      </c>
      <c r="B84" s="13" t="s">
        <v>84</v>
      </c>
      <c r="C84" s="14" t="s">
        <v>108</v>
      </c>
    </row>
    <row r="85" spans="1:3" x14ac:dyDescent="0.4">
      <c r="A85" s="11">
        <v>83</v>
      </c>
      <c r="B85" s="13" t="s">
        <v>85</v>
      </c>
      <c r="C85" s="14" t="s">
        <v>103</v>
      </c>
    </row>
    <row r="86" spans="1:3" x14ac:dyDescent="0.4">
      <c r="A86" s="11">
        <v>84</v>
      </c>
      <c r="B86" s="13" t="s">
        <v>86</v>
      </c>
      <c r="C86" s="14" t="s">
        <v>105</v>
      </c>
    </row>
    <row r="87" spans="1:3" x14ac:dyDescent="0.4">
      <c r="A87" s="11">
        <v>85</v>
      </c>
      <c r="B87" s="13" t="s">
        <v>87</v>
      </c>
      <c r="C87" s="14" t="s">
        <v>103</v>
      </c>
    </row>
    <row r="88" spans="1:3" x14ac:dyDescent="0.4">
      <c r="A88" s="11">
        <v>86</v>
      </c>
      <c r="B88" s="13" t="s">
        <v>88</v>
      </c>
      <c r="C88" s="14" t="s">
        <v>104</v>
      </c>
    </row>
    <row r="89" spans="1:3" x14ac:dyDescent="0.4">
      <c r="A89" s="11">
        <v>87</v>
      </c>
      <c r="B89" s="13" t="s">
        <v>89</v>
      </c>
      <c r="C89" s="14" t="s">
        <v>103</v>
      </c>
    </row>
    <row r="90" spans="1:3" x14ac:dyDescent="0.4">
      <c r="A90" s="11">
        <v>88</v>
      </c>
      <c r="B90" s="13" t="s">
        <v>90</v>
      </c>
      <c r="C90" s="14" t="s">
        <v>105</v>
      </c>
    </row>
    <row r="91" spans="1:3" x14ac:dyDescent="0.4">
      <c r="A91" s="11">
        <v>89</v>
      </c>
      <c r="B91" s="13" t="s">
        <v>91</v>
      </c>
      <c r="C91" s="14" t="s">
        <v>104</v>
      </c>
    </row>
    <row r="92" spans="1:3" x14ac:dyDescent="0.4">
      <c r="A92" s="11">
        <v>90</v>
      </c>
      <c r="B92" s="13" t="s">
        <v>92</v>
      </c>
      <c r="C92" s="14" t="s">
        <v>104</v>
      </c>
    </row>
    <row r="93" spans="1:3" x14ac:dyDescent="0.4">
      <c r="A93" s="11">
        <v>91</v>
      </c>
      <c r="B93" s="13" t="s">
        <v>93</v>
      </c>
      <c r="C93" s="14" t="s">
        <v>102</v>
      </c>
    </row>
    <row r="94" spans="1:3" x14ac:dyDescent="0.4">
      <c r="A94" s="11">
        <v>92</v>
      </c>
      <c r="B94" s="13" t="s">
        <v>94</v>
      </c>
      <c r="C94" s="14" t="s">
        <v>111</v>
      </c>
    </row>
    <row r="95" spans="1:3" x14ac:dyDescent="0.4">
      <c r="A95" s="11">
        <v>93</v>
      </c>
      <c r="B95" s="13" t="s">
        <v>95</v>
      </c>
      <c r="C95" s="14" t="s">
        <v>104</v>
      </c>
    </row>
    <row r="96" spans="1:3" x14ac:dyDescent="0.4">
      <c r="A96" s="11">
        <v>94</v>
      </c>
      <c r="B96" s="13" t="s">
        <v>96</v>
      </c>
      <c r="C96" s="14" t="s">
        <v>103</v>
      </c>
    </row>
    <row r="97" spans="1:3" x14ac:dyDescent="0.4">
      <c r="A97" s="11">
        <v>95</v>
      </c>
      <c r="B97" s="13" t="s">
        <v>97</v>
      </c>
      <c r="C97" s="14" t="s">
        <v>116</v>
      </c>
    </row>
    <row r="98" spans="1:3" x14ac:dyDescent="0.4">
      <c r="A98" s="11">
        <v>96</v>
      </c>
      <c r="B98" s="13" t="s">
        <v>98</v>
      </c>
      <c r="C98" s="14" t="s">
        <v>103</v>
      </c>
    </row>
    <row r="99" spans="1:3" x14ac:dyDescent="0.4">
      <c r="A99" s="11">
        <v>97</v>
      </c>
      <c r="B99" s="13" t="s">
        <v>99</v>
      </c>
      <c r="C99" s="14" t="s">
        <v>105</v>
      </c>
    </row>
    <row r="100" spans="1:3" x14ac:dyDescent="0.4">
      <c r="A100" s="11">
        <v>98</v>
      </c>
      <c r="B100" s="13" t="s">
        <v>100</v>
      </c>
      <c r="C100" s="14" t="s">
        <v>108</v>
      </c>
    </row>
    <row r="101" spans="1:3" ht="18" thickBot="1" x14ac:dyDescent="0.45">
      <c r="A101" s="12">
        <v>99</v>
      </c>
      <c r="B101" s="15" t="s">
        <v>101</v>
      </c>
      <c r="C101" s="16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192E-17B5-445A-BF57-8C5F56E5A872}">
  <dimension ref="B4:C20"/>
  <sheetViews>
    <sheetView zoomScaleNormal="100" workbookViewId="0">
      <selection activeCell="O9" sqref="O9"/>
    </sheetView>
  </sheetViews>
  <sheetFormatPr defaultRowHeight="17.399999999999999" x14ac:dyDescent="0.4"/>
  <cols>
    <col min="1" max="2" width="11.5" bestFit="1" customWidth="1"/>
    <col min="3" max="3" width="13.19921875" bestFit="1" customWidth="1"/>
  </cols>
  <sheetData>
    <row r="4" spans="2:3" ht="18" thickBot="1" x14ac:dyDescent="0.45"/>
    <row r="5" spans="2:3" ht="21.6" thickBot="1" x14ac:dyDescent="0.5">
      <c r="B5" s="20" t="s">
        <v>1</v>
      </c>
      <c r="C5" s="19" t="s">
        <v>117</v>
      </c>
    </row>
    <row r="6" spans="2:3" x14ac:dyDescent="0.4">
      <c r="B6" s="5" t="s">
        <v>111</v>
      </c>
      <c r="C6" s="6">
        <v>3</v>
      </c>
    </row>
    <row r="7" spans="2:3" x14ac:dyDescent="0.4">
      <c r="B7" s="21" t="s">
        <v>105</v>
      </c>
      <c r="C7" s="22">
        <v>23</v>
      </c>
    </row>
    <row r="8" spans="2:3" x14ac:dyDescent="0.4">
      <c r="B8" s="1" t="s">
        <v>113</v>
      </c>
      <c r="C8" s="2">
        <v>1</v>
      </c>
    </row>
    <row r="9" spans="2:3" x14ac:dyDescent="0.4">
      <c r="B9" s="1" t="s">
        <v>106</v>
      </c>
      <c r="C9" s="2">
        <v>3</v>
      </c>
    </row>
    <row r="10" spans="2:3" x14ac:dyDescent="0.4">
      <c r="B10" s="1" t="s">
        <v>102</v>
      </c>
      <c r="C10" s="2">
        <v>13</v>
      </c>
    </row>
    <row r="11" spans="2:3" x14ac:dyDescent="0.4">
      <c r="B11" s="1" t="s">
        <v>104</v>
      </c>
      <c r="C11" s="2">
        <v>13</v>
      </c>
    </row>
    <row r="12" spans="2:3" x14ac:dyDescent="0.4">
      <c r="B12" s="1" t="s">
        <v>107</v>
      </c>
      <c r="C12" s="2">
        <v>12</v>
      </c>
    </row>
    <row r="13" spans="2:3" x14ac:dyDescent="0.4">
      <c r="B13" s="1" t="s">
        <v>116</v>
      </c>
      <c r="C13" s="2">
        <v>1</v>
      </c>
    </row>
    <row r="14" spans="2:3" x14ac:dyDescent="0.4">
      <c r="B14" s="1" t="s">
        <v>110</v>
      </c>
      <c r="C14" s="2">
        <v>3</v>
      </c>
    </row>
    <row r="15" spans="2:3" x14ac:dyDescent="0.4">
      <c r="B15" s="1" t="s">
        <v>114</v>
      </c>
      <c r="C15" s="2">
        <v>1</v>
      </c>
    </row>
    <row r="16" spans="2:3" x14ac:dyDescent="0.4">
      <c r="B16" s="1" t="s">
        <v>112</v>
      </c>
      <c r="C16" s="2">
        <v>1</v>
      </c>
    </row>
    <row r="17" spans="2:3" x14ac:dyDescent="0.4">
      <c r="B17" s="1" t="s">
        <v>103</v>
      </c>
      <c r="C17" s="2">
        <v>10</v>
      </c>
    </row>
    <row r="18" spans="2:3" x14ac:dyDescent="0.4">
      <c r="B18" s="1" t="s">
        <v>108</v>
      </c>
      <c r="C18" s="2">
        <v>13</v>
      </c>
    </row>
    <row r="19" spans="2:3" x14ac:dyDescent="0.4">
      <c r="B19" s="1" t="s">
        <v>109</v>
      </c>
      <c r="C19" s="2">
        <v>2</v>
      </c>
    </row>
    <row r="20" spans="2:3" ht="18" thickBot="1" x14ac:dyDescent="0.45">
      <c r="B20" s="3" t="s">
        <v>115</v>
      </c>
      <c r="C20" s="4">
        <v>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베스트셀러</vt:lpstr>
      <vt:lpstr>분류별선호도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힝구</cp:lastModifiedBy>
  <dcterms:created xsi:type="dcterms:W3CDTF">2021-09-14T05:47:26Z</dcterms:created>
  <dcterms:modified xsi:type="dcterms:W3CDTF">2021-09-14T07:23:04Z</dcterms:modified>
</cp:coreProperties>
</file>