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OSHIBA EXT/LAMO Work/ITM/2026-01/Inv Operaciones MJ/Trabajo Final/"/>
    </mc:Choice>
  </mc:AlternateContent>
  <xr:revisionPtr revIDLastSave="0" documentId="8_{15B764B3-501D-184C-A7FD-FF1DE8005DD8}" xr6:coauthVersionLast="47" xr6:coauthVersionMax="47" xr10:uidLastSave="{00000000-0000-0000-0000-000000000000}"/>
  <bookViews>
    <workbookView xWindow="1500" yWindow="2120" windowWidth="26160" windowHeight="15320" xr2:uid="{85263741-8944-0246-8945-03B4E4CA3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<sst xmlns="http://schemas.openxmlformats.org/spreadsheetml/2006/main" count="16" uniqueCount="16">
  <si>
    <t xml:space="preserve">CRITERIO </t>
  </si>
  <si>
    <t>DESCRIPTOR</t>
  </si>
  <si>
    <t>PUNTAJE MÁX.</t>
  </si>
  <si>
    <t>RESULTADO</t>
  </si>
  <si>
    <t>OBSERVACIONES</t>
  </si>
  <si>
    <t>NOTA</t>
  </si>
  <si>
    <t>Describe por medio de un ejemplo el procedimiento de aplicación del modelado escogido (Transporte y Asignación, Teoría de Colas o Cadenas de Markov)</t>
  </si>
  <si>
    <t>El análisis de resultados es consecuente en términos del objetivo del modelado</t>
  </si>
  <si>
    <t>Completitud y claridad en el documento</t>
  </si>
  <si>
    <t>Análisis de resultados</t>
  </si>
  <si>
    <t>Descripción del modelo seleccionado en un contexto</t>
  </si>
  <si>
    <t>Aplicación coherente</t>
  </si>
  <si>
    <t>El aplicativo semi-automatizado muestra coherencia en la aplicación del modelo seleccionado (pantallazos en coherencia)</t>
  </si>
  <si>
    <t>Presenta el desarrollo del aplicativo con un ejemplo en un video explicativo de máximo 5 minutos</t>
  </si>
  <si>
    <t>ITM | FACULTAD DE INGENIERÍAS | INGENIERÍA DE SISTEMAS | 190304002 - INVESTIGACIÓN DE OPERACIONES</t>
  </si>
  <si>
    <t>RÚBRICA | APLICATIVO FINAL DE OPTIMIZACIÓN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</si>
</sst>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b/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47CD-D585-4849-8A02-D842BD615E9D}">
  <dimension ref="A2:N10"/>
  <sheetViews>
    <sheetView tabSelected="1" zoomScale="130" zoomScaleNormal="130" workbookViewId="0">
      <selection activeCell="C6" sqref="C6"/>
    </sheetView>
  </sheetViews>
  <sheetFormatPr baseColWidth="10" defaultRowHeight="16" x14ac:dyDescent="0.2"/>
  <cols>
    <col min="2" max="2" width="26.5" customWidth="1"/>
    <col min="3" max="3" width="43.83203125" customWidth="1"/>
    <col min="4" max="5" width="13.33203125" customWidth="1"/>
    <col min="6" max="6" width="34.83203125" customWidth="1"/>
  </cols>
  <sheetData>
    <row r="2" spans="1:14" ht="31" customHeight="1" x14ac:dyDescent="0.2">
      <c r="A2" s="10" t="s">
        <v>14</v>
      </c>
      <c r="B2" s="10"/>
      <c r="C2" s="10"/>
      <c r="D2" s="10"/>
      <c r="E2" s="10"/>
      <c r="F2" s="10"/>
      <c r="G2" s="10"/>
      <c r="H2" s="2"/>
      <c r="I2" s="2"/>
      <c r="J2" s="2"/>
      <c r="K2" s="2"/>
      <c r="L2" s="2"/>
      <c r="M2" s="2"/>
      <c r="N2" s="2"/>
    </row>
    <row r="3" spans="1:14" x14ac:dyDescent="0.2">
      <c r="A3" s="11" t="s">
        <v>15</v>
      </c>
      <c r="B3" s="11"/>
      <c r="C3" s="11"/>
      <c r="D3" s="11"/>
      <c r="E3" s="11"/>
      <c r="F3" s="11"/>
      <c r="G3" s="11"/>
      <c r="H3" s="3"/>
      <c r="I3" s="3"/>
      <c r="J3" s="3"/>
      <c r="K3" s="3"/>
      <c r="L3" s="3"/>
      <c r="M3" s="3"/>
      <c r="N3" s="3"/>
    </row>
    <row r="5" spans="1:14" s="1" customFormat="1" x14ac:dyDescent="0.2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</row>
    <row r="6" spans="1:14" ht="42" x14ac:dyDescent="0.2">
      <c r="B6" s="7" t="s">
        <v>10</v>
      </c>
      <c r="C6" s="7" t="s">
        <v>6</v>
      </c>
      <c r="D6" s="9"/>
      <c r="E6" s="8"/>
      <c r="F6" s="5"/>
    </row>
    <row r="7" spans="1:14" ht="42" x14ac:dyDescent="0.2">
      <c r="B7" s="7" t="s">
        <v>11</v>
      </c>
      <c r="C7" s="7" t="s">
        <v>12</v>
      </c>
      <c r="D7" s="9"/>
      <c r="E7" s="8"/>
      <c r="F7" s="5"/>
    </row>
    <row r="8" spans="1:14" ht="28" x14ac:dyDescent="0.2">
      <c r="B8" s="7" t="s">
        <v>9</v>
      </c>
      <c r="C8" s="7" t="s">
        <v>7</v>
      </c>
      <c r="D8" s="9"/>
      <c r="E8" s="8"/>
      <c r="F8" s="5"/>
    </row>
    <row r="9" spans="1:14" ht="28" x14ac:dyDescent="0.2">
      <c r="B9" s="7" t="s">
        <v>8</v>
      </c>
      <c r="C9" s="7" t="s">
        <v>13</v>
      </c>
      <c r="D9" s="9"/>
      <c r="E9" s="8"/>
      <c r="F9" s="5"/>
    </row>
    <row r="10" spans="1:14" x14ac:dyDescent="0.2">
      <c r="B10" s="12" t="s">
        <v>5</v>
      </c>
      <c r="C10" s="12"/>
      <c r="D10" s="12"/>
      <c r="E10" s="6">
        <f>SUM(E6:E9)</f>
        <v>0</v>
      </c>
    </row>
  </sheetData>
  <mergeCells count="3">
    <mergeCell ref="A2:G2"/>
    <mergeCell ref="A3:G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Angélica Mejía Ospina</dc:creator>
  <cp:lastModifiedBy>Laura Angélica Mejía Ospina</cp:lastModifiedBy>
  <dcterms:created xsi:type="dcterms:W3CDTF">2025-11-15T03:07:30Z</dcterms:created>
  <dcterms:modified xsi:type="dcterms:W3CDTF">2026-05-14T23:00:52Z</dcterms:modified>
</cp:coreProperties>
</file>