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f123\Dropbox\Repositories\PublicDebt\"/>
    </mc:Choice>
  </mc:AlternateContent>
  <bookViews>
    <workbookView xWindow="0" yWindow="0" windowWidth="22275" windowHeight="8895"/>
  </bookViews>
  <sheets>
    <sheet name="IMF" sheetId="1" r:id="rId1"/>
  </sheets>
  <calcPr calcId="0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<sst xmlns="http://schemas.openxmlformats.org/spreadsheetml/2006/main" count="1" uniqueCount="1">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</sst>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8055555555555552"/>
          <c:w val="0.89019685039370078"/>
          <c:h val="0.68771653543307099"/>
        </c:manualLayout>
      </c:layout>
      <c:lineChart>
        <c:grouping val="standard"/>
        <c:varyColors val="0"/>
        <c:ser>
          <c:idx val="0"/>
          <c:order val="0"/>
          <c:tx>
            <c:strRef>
              <c:f>IMF!$B$1</c:f>
              <c:strCache>
                <c:ptCount val="1"/>
                <c:pt idx="0">
                  <c:v>data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IMF!$A$2:$A$26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IMF!$B$2:$B$26</c:f>
              <c:numCache>
                <c:formatCode>General</c:formatCode>
                <c:ptCount val="25"/>
                <c:pt idx="0">
                  <c:v>45.591000000000001</c:v>
                </c:pt>
                <c:pt idx="1">
                  <c:v>47.802999999999997</c:v>
                </c:pt>
                <c:pt idx="2">
                  <c:v>49.689</c:v>
                </c:pt>
                <c:pt idx="3">
                  <c:v>53.462000000000003</c:v>
                </c:pt>
                <c:pt idx="4">
                  <c:v>52.137</c:v>
                </c:pt>
                <c:pt idx="5">
                  <c:v>49.915999999999997</c:v>
                </c:pt>
                <c:pt idx="6">
                  <c:v>48.517000000000003</c:v>
                </c:pt>
                <c:pt idx="7">
                  <c:v>53.256</c:v>
                </c:pt>
                <c:pt idx="8">
                  <c:v>63.984000000000002</c:v>
                </c:pt>
                <c:pt idx="9">
                  <c:v>69.394000000000005</c:v>
                </c:pt>
                <c:pt idx="10">
                  <c:v>73.881</c:v>
                </c:pt>
                <c:pt idx="11">
                  <c:v>76.423000000000002</c:v>
                </c:pt>
                <c:pt idx="12">
                  <c:v>75.597999999999999</c:v>
                </c:pt>
                <c:pt idx="13">
                  <c:v>75.400999999999996</c:v>
                </c:pt>
                <c:pt idx="14">
                  <c:v>75.403000000000006</c:v>
                </c:pt>
                <c:pt idx="15">
                  <c:v>77.066999999999993</c:v>
                </c:pt>
                <c:pt idx="16">
                  <c:v>75.424000000000007</c:v>
                </c:pt>
                <c:pt idx="17">
                  <c:v>75.552000000000007</c:v>
                </c:pt>
                <c:pt idx="18">
                  <c:v>76.137</c:v>
                </c:pt>
                <c:pt idx="19">
                  <c:v>95.283000000000001</c:v>
                </c:pt>
                <c:pt idx="20">
                  <c:v>95.585999999999999</c:v>
                </c:pt>
                <c:pt idx="21">
                  <c:v>96.454999999999998</c:v>
                </c:pt>
                <c:pt idx="22">
                  <c:v>96.665999999999997</c:v>
                </c:pt>
                <c:pt idx="23">
                  <c:v>96.805999999999997</c:v>
                </c:pt>
                <c:pt idx="24">
                  <c:v>97.376999999999995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EE9-ACE5-C168C6D6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89272"/>
        <c:axId val="474280744"/>
      </c:lineChart>
      <c:catAx>
        <c:axId val="47428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0744"/>
        <c:crosses val="autoZero"/>
        <c:auto val="1"/>
        <c:lblAlgn val="ctr"/>
        <c:lblOffset val="100"/>
        <c:noMultiLvlLbl val="0"/>
      </c:catAx>
      <c:valAx>
        <c:axId val="4742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</xdr:row>
      <xdr:rowOff>80962</xdr:rowOff>
    </xdr:from>
    <xdr:to>
      <xdr:col>10</xdr:col>
      <xdr:colOff>557212</xdr:colOff>
      <xdr:row>15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0.01979</cdr:x>
      <cdr:y>0.01215</cdr:y>
    </cdr:from>
    <cdr:to>
      <cdr:x>0.97812</cdr:x>
      <cdr:y>0.11632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486" y="33338"/>
          <a:ext cx="4381501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Government</a:t>
          </a:r>
          <a:r>
            <a:rPr lang="en-US" sz="1400" b="1" baseline="0"/>
            <a:t> net debt in % of GDP: Advanced Economies</a:t>
          </a:r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C10" sqref="C10"/>
    </sheetView>
  </sheetViews>
  <sheetFormatPr defaultRowHeight="15" x14ac:dyDescent="0.25"/>
  <cols>
    <col min="1" max="1" width="22.28515625" customWidth="1"/>
  </cols>
  <sheetData>
    <row r="1" spans="1:2" x14ac:dyDescent="0.25">
      <c r="B1" s="1" t="s">
        <v>0</v>
      </c>
    </row>
    <row r="2" spans="1:2" x14ac:dyDescent="0.25">
      <c r="A2">
        <v>2001</v>
      </c>
      <c r="B2">
        <v>45.591000000000001</v>
      </c>
    </row>
    <row r="3" spans="1:2" x14ac:dyDescent="0.25">
      <c r="A3">
        <v>2002</v>
      </c>
      <c r="B3">
        <v>47.802999999999997</v>
      </c>
    </row>
    <row r="4" spans="1:2" x14ac:dyDescent="0.25">
      <c r="A4">
        <v>2003</v>
      </c>
      <c r="B4">
        <v>49.689</v>
      </c>
    </row>
    <row r="5" spans="1:2" x14ac:dyDescent="0.25">
      <c r="A5">
        <v>2004</v>
      </c>
      <c r="B5">
        <v>53.462000000000003</v>
      </c>
    </row>
    <row r="6" spans="1:2" x14ac:dyDescent="0.25">
      <c r="A6">
        <v>2005</v>
      </c>
      <c r="B6">
        <v>52.137</v>
      </c>
    </row>
    <row r="7" spans="1:2" x14ac:dyDescent="0.25">
      <c r="A7">
        <v>2006</v>
      </c>
      <c r="B7">
        <v>49.915999999999997</v>
      </c>
    </row>
    <row r="8" spans="1:2" x14ac:dyDescent="0.25">
      <c r="A8">
        <v>2007</v>
      </c>
      <c r="B8">
        <v>48.517000000000003</v>
      </c>
    </row>
    <row r="9" spans="1:2" x14ac:dyDescent="0.25">
      <c r="A9">
        <v>2008</v>
      </c>
      <c r="B9">
        <v>53.256</v>
      </c>
    </row>
    <row r="10" spans="1:2" x14ac:dyDescent="0.25">
      <c r="A10">
        <v>2009</v>
      </c>
      <c r="B10">
        <v>63.984000000000002</v>
      </c>
    </row>
    <row r="11" spans="1:2" x14ac:dyDescent="0.25">
      <c r="A11">
        <v>2010</v>
      </c>
      <c r="B11">
        <v>69.394000000000005</v>
      </c>
    </row>
    <row r="12" spans="1:2" x14ac:dyDescent="0.25">
      <c r="A12">
        <v>2011</v>
      </c>
      <c r="B12">
        <v>73.881</v>
      </c>
    </row>
    <row r="13" spans="1:2" x14ac:dyDescent="0.25">
      <c r="A13">
        <v>2012</v>
      </c>
      <c r="B13">
        <v>76.423000000000002</v>
      </c>
    </row>
    <row r="14" spans="1:2" x14ac:dyDescent="0.25">
      <c r="A14">
        <v>2013</v>
      </c>
      <c r="B14">
        <v>75.597999999999999</v>
      </c>
    </row>
    <row r="15" spans="1:2" x14ac:dyDescent="0.25">
      <c r="A15">
        <v>2014</v>
      </c>
      <c r="B15">
        <v>75.400999999999996</v>
      </c>
    </row>
    <row r="16" spans="1:2" x14ac:dyDescent="0.25">
      <c r="A16">
        <v>2015</v>
      </c>
      <c r="B16">
        <v>75.403000000000006</v>
      </c>
    </row>
    <row r="17" spans="1:2" x14ac:dyDescent="0.25">
      <c r="A17">
        <v>2016</v>
      </c>
      <c r="B17">
        <v>77.066999999999993</v>
      </c>
    </row>
    <row r="18" spans="1:2" x14ac:dyDescent="0.25">
      <c r="A18">
        <v>2017</v>
      </c>
      <c r="B18">
        <v>75.424000000000007</v>
      </c>
    </row>
    <row r="19" spans="1:2" x14ac:dyDescent="0.25">
      <c r="A19">
        <v>2018</v>
      </c>
      <c r="B19">
        <v>75.552000000000007</v>
      </c>
    </row>
    <row r="20" spans="1:2" x14ac:dyDescent="0.25">
      <c r="A20">
        <v>2019</v>
      </c>
      <c r="B20">
        <v>76.137</v>
      </c>
    </row>
    <row r="21" spans="1:2" x14ac:dyDescent="0.25">
      <c r="A21">
        <v>2020</v>
      </c>
      <c r="B21">
        <v>95.283000000000001</v>
      </c>
    </row>
    <row r="22" spans="1:2" x14ac:dyDescent="0.25">
      <c r="A22">
        <v>2021</v>
      </c>
      <c r="B22">
        <v>95.585999999999999</v>
      </c>
    </row>
    <row r="23" spans="1:2" x14ac:dyDescent="0.25">
      <c r="A23">
        <v>2022</v>
      </c>
      <c r="B23">
        <v>96.454999999999998</v>
      </c>
    </row>
    <row r="24" spans="1:2" x14ac:dyDescent="0.25">
      <c r="A24">
        <v>2023</v>
      </c>
      <c r="B24">
        <v>96.665999999999997</v>
      </c>
    </row>
    <row r="25" spans="1:2" x14ac:dyDescent="0.25">
      <c r="A25">
        <v>2024</v>
      </c>
      <c r="B25">
        <v>96.805999999999997</v>
      </c>
    </row>
    <row r="26" spans="1:2" x14ac:dyDescent="0.25">
      <c r="A26">
        <v>2025</v>
      </c>
      <c r="B26">
        <v>97.376999999999995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Druedahl</dc:creator>
  <cp:lastModifiedBy>Jeppe Druedahl</cp:lastModifiedBy>
  <dcterms:created xsi:type="dcterms:W3CDTF">2021-02-04T11:43:27Z</dcterms:created>
  <dcterms:modified xsi:type="dcterms:W3CDTF">2021-02-04T11:43:43Z</dcterms:modified>
</cp:coreProperties>
</file>