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0BE8625-73C5-41D8-B6F6-F95E2164D08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<sst xmlns="http://schemas.openxmlformats.org/spreadsheetml/2006/main" count="213" uniqueCount="161">
  <si>
    <t xml:space="preserve">Immigration, Refugees and Citizenship Canada
iCARE - Immigration Contribution Agreement Reporting Environment
Employment Related Services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</si>
  <si>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</si>
  <si>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</si>
  <si>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</si>
  <si>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</si>
  <si>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</si>
  <si>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</si>
  <si>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</si>
  <si>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</si>
  <si>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</si>
  <si>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</si>
  <si>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</si>
  <si>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</si>
  <si>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</si>
  <si>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</si>
  <si>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</si>
  <si>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</si>
  <si>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</si>
  <si>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</si>
  <si>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</si>
  <si>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</si>
  <si>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</si>
  <si>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</si>
  <si>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</si>
  <si>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</si>
  <si>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</si>
  <si>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</si>
  <si>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</si>
  <si>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</si>
  <si>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</si>
  <si>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</si>
  <si>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</si>
  <si>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</si>
  <si>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</si>
  <si>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</si>
  <si>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</si>
  <si>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</si>
  <si>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</si>
  <si>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</si>
  <si>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</si>
  <si>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</si>
  <si>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</si>
  <si>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</si>
  <si>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</si>
  <si>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</si>
  <si>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</si>
  <si>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</si>
  <si>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</si>
  <si>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</si>
  <si>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</si>
  <si>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</si>
  <si>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</si>
  <si>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</si>
  <si>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</si>
  <si>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</si>
  <si>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</si>
  <si>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</si>
  <si>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</si>
  <si>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</si>
  <si>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</si>
  <si>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</si>
  <si>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</si>
  <si>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</si>
  <si>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</si>
  <si>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</si>
  <si>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</si>
  <si>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</si>
  <si>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</si>
  <si>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</si>
  <si>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</si>
  <si>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</si>
  <si>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</si>
  <si>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</si>
  <si>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</si>
  <si>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</si>
  <si>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</si>
  <si>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</si>
  <si>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</si>
  <si>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</si>
  <si>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</si>
  <si>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</si>
  <si>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</si>
  <si>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</si>
  <si>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</si>
  <si>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</si>
  <si>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</si>
  <si>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</si>
  <si>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</si>
  <si>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</si>
  <si>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</si>
  <si>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</si>
  <si>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</si>
  <si>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</si>
  <si>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</si>
  <si>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</si>
  <si>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</si>
  <si>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</si>
  <si>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</si>
  <si>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</si>
  <si>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</si>
  <si>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</si>
  <si>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</si>
  <si>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</si>
  <si>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</si>
  <si>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</si>
  <si>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</si>
  <si>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</si>
  <si>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</si>
  <si>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</si>
  <si>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</si>
  <si>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</si>
  <si>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</si>
  <si>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</si>
  <si>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</si>
  <si>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</si>
  <si>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</si>
  <si>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</si>
  <si>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</si>
  <si>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</si>
  <si>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</si>
  <si>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</si>
  <si>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</si>
  <si>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</si>
  <si>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</si>
  <si>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</si>
  <si>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</si>
  <si>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</si>
  <si>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</si>
  <si>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</si>
  <si>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FOSS/GCMS Client ID</t>
  </si>
  <si>
    <t>1978-05-20</t>
  </si>
  <si>
    <t>M6G4A3</t>
  </si>
  <si>
    <t>Yes</t>
  </si>
  <si>
    <t>Another IRCC-funded service</t>
  </si>
  <si>
    <t>English</t>
  </si>
  <si>
    <t>Settlement service provider</t>
  </si>
  <si>
    <t>Community centre / library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</si>
  <si>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</si>
  <si>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</si>
  <si>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</si>
  <si>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</si>
  <si>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</si>
  <si>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</si>
  <si>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</si>
  <si>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201-05-20</t>
  </si>
  <si>
    <t>2018-0520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</si>
  <si>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</si>
  <si>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</si>
  <si>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</si>
  <si>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</si>
  <si>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</si>
  <si>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</si>
  <si>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</si>
  <si>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2018-05-20</t>
  </si>
  <si>
    <t>Infant (6-18 months)</t>
  </si>
  <si>
    <t>Short term</t>
  </si>
  <si>
    <t>50</t>
  </si>
  <si>
    <t>Amend record</t>
  </si>
  <si>
    <t>1</t>
    <phoneticPr fontId="3" type="noConversion"/>
  </si>
  <si>
    <t>1978-05-21</t>
    <phoneticPr fontId="3" type="noConversion"/>
  </si>
  <si>
    <t>Yes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</si>
</sst>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8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/>
    <xf numFmtId="0" fontId="5" fillId="3" borderId="1" xfId="1" applyFont="1" applyFill="1" applyBorder="1"/>
    <xf numFmtId="0" fontId="6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</cellXfs>
  <cellStyles count="2">
    <cellStyle name="Normal 2" xfId="1" xr:uid="{D21332D6-347A-4474-9562-E5DB2A40F4CA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"/>
  <sheetViews>
    <sheetView tabSelected="1" workbookViewId="0">
      <selection activeCell="I12" sqref="I12"/>
    </sheetView>
  </sheetViews>
  <sheetFormatPr defaultRowHeight="13.8" x14ac:dyDescent="0.25"/>
  <cols>
    <col min="11" max="11" width="24" customWidth="1"/>
    <col min="12" max="12" width="25" customWidth="1"/>
  </cols>
  <sheetData>
    <row r="1" spans="1:69" ht="80.400000000000006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4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</row>
    <row r="3" spans="1:69" ht="14.4" x14ac:dyDescent="0.3">
      <c r="A3" s="4" t="s">
        <v>70</v>
      </c>
      <c r="B3" s="4" t="s">
        <v>71</v>
      </c>
      <c r="C3" s="5" t="s">
        <v>72</v>
      </c>
      <c r="D3" s="5" t="s">
        <v>73</v>
      </c>
      <c r="E3" s="5" t="s">
        <v>74</v>
      </c>
      <c r="F3" s="5" t="s">
        <v>75</v>
      </c>
      <c r="G3" s="5" t="s">
        <v>76</v>
      </c>
      <c r="H3" s="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4" t="s">
        <v>82</v>
      </c>
      <c r="N3" s="4" t="s">
        <v>83</v>
      </c>
      <c r="O3" s="4" t="s">
        <v>84</v>
      </c>
      <c r="P3" s="4" t="s">
        <v>85</v>
      </c>
      <c r="Q3" s="4" t="s">
        <v>86</v>
      </c>
      <c r="R3" s="4" t="s">
        <v>87</v>
      </c>
      <c r="S3" s="4" t="s">
        <v>88</v>
      </c>
      <c r="T3" s="4" t="s">
        <v>89</v>
      </c>
      <c r="U3" s="4" t="s">
        <v>90</v>
      </c>
      <c r="V3" s="4" t="s">
        <v>91</v>
      </c>
      <c r="W3" s="4" t="s">
        <v>92</v>
      </c>
      <c r="X3" s="4" t="s">
        <v>93</v>
      </c>
      <c r="Y3" s="4" t="s">
        <v>94</v>
      </c>
      <c r="Z3" s="4" t="s">
        <v>95</v>
      </c>
      <c r="AA3" s="4" t="s">
        <v>96</v>
      </c>
      <c r="AB3" s="4" t="s">
        <v>97</v>
      </c>
      <c r="AC3" s="4" t="s">
        <v>98</v>
      </c>
      <c r="AD3" s="4" t="s">
        <v>99</v>
      </c>
      <c r="AE3" s="4" t="s">
        <v>100</v>
      </c>
      <c r="AF3" s="4" t="s">
        <v>101</v>
      </c>
      <c r="AG3" s="4" t="s">
        <v>102</v>
      </c>
      <c r="AH3" s="4" t="s">
        <v>103</v>
      </c>
      <c r="AI3" s="4" t="s">
        <v>104</v>
      </c>
      <c r="AJ3" s="4" t="s">
        <v>105</v>
      </c>
      <c r="AK3" s="4" t="s">
        <v>106</v>
      </c>
      <c r="AL3" s="4" t="s">
        <v>105</v>
      </c>
      <c r="AM3" s="4" t="s">
        <v>106</v>
      </c>
      <c r="AN3" s="4" t="s">
        <v>105</v>
      </c>
      <c r="AO3" s="4" t="s">
        <v>106</v>
      </c>
      <c r="AP3" s="4" t="s">
        <v>105</v>
      </c>
      <c r="AQ3" s="4" t="s">
        <v>106</v>
      </c>
      <c r="AR3" s="4" t="s">
        <v>105</v>
      </c>
      <c r="AS3" s="4" t="s">
        <v>106</v>
      </c>
      <c r="AT3" s="4" t="s">
        <v>107</v>
      </c>
      <c r="AU3" s="4" t="s">
        <v>108</v>
      </c>
      <c r="AV3" s="4" t="s">
        <v>109</v>
      </c>
      <c r="AW3" s="4" t="s">
        <v>110</v>
      </c>
      <c r="AX3" s="4" t="s">
        <v>111</v>
      </c>
      <c r="AY3" s="4" t="s">
        <v>112</v>
      </c>
      <c r="AZ3" s="4" t="s">
        <v>113</v>
      </c>
      <c r="BA3" s="4" t="s">
        <v>114</v>
      </c>
      <c r="BB3" s="4" t="s">
        <v>115</v>
      </c>
      <c r="BC3" s="4" t="s">
        <v>116</v>
      </c>
      <c r="BD3" s="4" t="s">
        <v>117</v>
      </c>
      <c r="BE3" s="4" t="s">
        <v>118</v>
      </c>
      <c r="BF3" s="4" t="s">
        <v>119</v>
      </c>
      <c r="BG3" s="4" t="s">
        <v>120</v>
      </c>
      <c r="BH3" s="4" t="s">
        <v>121</v>
      </c>
      <c r="BI3" s="4" t="s">
        <v>122</v>
      </c>
      <c r="BJ3" s="4" t="s">
        <v>123</v>
      </c>
      <c r="BK3" s="4" t="s">
        <v>124</v>
      </c>
      <c r="BL3" s="4" t="s">
        <v>122</v>
      </c>
      <c r="BM3" s="4" t="s">
        <v>123</v>
      </c>
      <c r="BN3" s="4" t="s">
        <v>125</v>
      </c>
      <c r="BO3" s="4" t="s">
        <v>126</v>
      </c>
      <c r="BP3" s="4" t="s">
        <v>127</v>
      </c>
      <c r="BQ3" s="4" t="s">
        <v>128</v>
      </c>
    </row>
    <row r="4" spans="1:69" ht="100.8" x14ac:dyDescent="0.25">
      <c r="A4" s="6"/>
      <c r="B4" s="6"/>
      <c r="C4" s="7" t="s">
        <v>129</v>
      </c>
      <c r="D4" s="6" t="s">
        <v>158</v>
      </c>
      <c r="E4" s="6" t="s">
        <v>130</v>
      </c>
      <c r="F4" s="6" t="s">
        <v>131</v>
      </c>
      <c r="G4" s="7" t="s">
        <v>132</v>
      </c>
      <c r="H4" s="7" t="s">
        <v>133</v>
      </c>
      <c r="I4" s="7" t="s">
        <v>134</v>
      </c>
      <c r="J4" s="7" t="s">
        <v>134</v>
      </c>
      <c r="K4" s="7" t="s">
        <v>135</v>
      </c>
      <c r="L4" s="7" t="s">
        <v>136</v>
      </c>
      <c r="M4" s="6"/>
      <c r="N4" s="7" t="s">
        <v>137</v>
      </c>
      <c r="O4" s="7" t="s">
        <v>138</v>
      </c>
      <c r="P4" s="7" t="s">
        <v>139</v>
      </c>
      <c r="Q4" s="7" t="s">
        <v>139</v>
      </c>
      <c r="R4" s="7" t="s">
        <v>140</v>
      </c>
      <c r="S4" s="7" t="s">
        <v>141</v>
      </c>
      <c r="T4" s="7" t="s">
        <v>142</v>
      </c>
      <c r="U4" s="7" t="s">
        <v>143</v>
      </c>
      <c r="V4" s="6" t="s">
        <v>144</v>
      </c>
      <c r="W4" s="6" t="s">
        <v>145</v>
      </c>
      <c r="X4" s="7" t="s">
        <v>146</v>
      </c>
      <c r="Y4" s="7" t="s">
        <v>147</v>
      </c>
      <c r="Z4" s="7" t="s">
        <v>148</v>
      </c>
      <c r="AA4" s="7" t="s">
        <v>149</v>
      </c>
      <c r="AB4" s="7" t="s">
        <v>150</v>
      </c>
      <c r="AC4" s="7" t="s">
        <v>151</v>
      </c>
      <c r="AD4" s="7" t="s">
        <v>132</v>
      </c>
      <c r="AE4" s="7" t="s">
        <v>132</v>
      </c>
      <c r="AF4" s="7" t="s">
        <v>132</v>
      </c>
      <c r="AG4" s="7" t="s">
        <v>132</v>
      </c>
      <c r="AH4" s="7" t="s">
        <v>132</v>
      </c>
      <c r="AI4" s="7" t="s">
        <v>132</v>
      </c>
      <c r="AJ4" s="7" t="s">
        <v>152</v>
      </c>
      <c r="AK4" s="6" t="s">
        <v>153</v>
      </c>
      <c r="AL4" s="7" t="s">
        <v>152</v>
      </c>
      <c r="AM4" s="6" t="s">
        <v>153</v>
      </c>
      <c r="AN4" s="7" t="s">
        <v>152</v>
      </c>
      <c r="AO4" s="6" t="s">
        <v>153</v>
      </c>
      <c r="AP4" s="7" t="s">
        <v>152</v>
      </c>
      <c r="AQ4" s="6" t="s">
        <v>153</v>
      </c>
      <c r="AR4" s="7" t="s">
        <v>152</v>
      </c>
      <c r="AS4" s="6" t="s">
        <v>153</v>
      </c>
      <c r="AT4" s="7" t="s">
        <v>132</v>
      </c>
      <c r="AU4" s="7" t="s">
        <v>132</v>
      </c>
      <c r="AV4" s="7" t="s">
        <v>154</v>
      </c>
      <c r="AW4" s="7" t="s">
        <v>155</v>
      </c>
      <c r="AX4" s="7" t="s">
        <v>154</v>
      </c>
      <c r="AY4" s="7" t="s">
        <v>155</v>
      </c>
      <c r="AZ4" s="7" t="s">
        <v>154</v>
      </c>
      <c r="BA4" s="7" t="s">
        <v>155</v>
      </c>
      <c r="BB4" s="7" t="s">
        <v>154</v>
      </c>
      <c r="BC4" s="7" t="s">
        <v>155</v>
      </c>
      <c r="BD4" s="7" t="s">
        <v>154</v>
      </c>
      <c r="BE4" s="7" t="s">
        <v>155</v>
      </c>
      <c r="BF4" s="7" t="s">
        <v>132</v>
      </c>
      <c r="BG4" s="7" t="s">
        <v>132</v>
      </c>
      <c r="BH4" s="7" t="s">
        <v>132</v>
      </c>
      <c r="BI4" s="7" t="s">
        <v>134</v>
      </c>
      <c r="BJ4" s="7" t="s">
        <v>134</v>
      </c>
      <c r="BK4" s="7" t="s">
        <v>132</v>
      </c>
      <c r="BL4" s="7" t="s">
        <v>134</v>
      </c>
      <c r="BM4" s="7" t="s">
        <v>134</v>
      </c>
      <c r="BN4" s="7" t="s">
        <v>132</v>
      </c>
      <c r="BO4" s="7" t="s">
        <v>150</v>
      </c>
      <c r="BP4" s="7" t="s">
        <v>156</v>
      </c>
      <c r="BQ4" s="7" t="s">
        <v>157</v>
      </c>
    </row>
    <row r="5" spans="1:69" ht="43.2" x14ac:dyDescent="0.25">
      <c r="C5" s="7" t="s">
        <v>129</v>
      </c>
      <c r="D5">
        <v>2</v>
      </c>
      <c r="E5" s="6" t="s">
        <v>159</v>
      </c>
      <c r="F5" s="6" t="s">
        <v>131</v>
      </c>
      <c r="G5" t="s">
        <v>160</v>
      </c>
      <c r="I5" t="s">
        <v>134</v>
      </c>
      <c r="J5" t="s">
        <v>134</v>
      </c>
      <c r="K5" t="s">
        <v>135</v>
      </c>
      <c r="L5" t="s">
        <v>136</v>
      </c>
    </row>
  </sheetData>
  <mergeCells count="1">
    <mergeCell ref="A1:BQ1"/>
  </mergeCells>
  <phoneticPr fontId="3" type="noConversion"/>
  <dataValidations count="3">
    <dataValidation type="list" allowBlank="1" showInputMessage="1" showErrorMessage="1" sqref="Q4" xr:uid="{0681C862-DAC8-441A-8275-A32ED8944382}">
      <formula1>$FY$4:$FY$43</formula1>
    </dataValidation>
    <dataValidation type="list" allowBlank="1" showInputMessage="1" showErrorMessage="1" sqref="AL4 AR4 AP4 AN4" xr:uid="{0AD0170C-2409-40D6-8160-B9C7ED1416B9}">
      <formula1>$GO$4:$GO$7</formula1>
    </dataValidation>
    <dataValidation allowBlank="1" showInputMessage="1" showErrorMessage="1" sqref="A2:BQ3" xr:uid="{A59C0B04-E782-4E92-BAC8-9C69AA0F832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1FA5121C-2B5E-400A-B74C-88EAE1D21232}">
          <x14:formula1>
            <xm:f>'[New_iCARE_Template_Comb_with_Examples.xlsx]Options Sheet'!#REF!</xm:f>
          </x14:formula1>
          <xm:sqref>I4 BL4:BM4 BI4:BJ4</xm:sqref>
        </x14:dataValidation>
        <x14:dataValidation type="list" allowBlank="1" showInputMessage="1" showErrorMessage="1" xr:uid="{24CF42EE-B779-470F-A631-AA82D5F7E807}">
          <x14:formula1>
            <xm:f>'[New_iCARE_Template_Comb_with_Examples.xlsx]Options Sheet'!#REF!</xm:f>
          </x14:formula1>
          <xm:sqref>AC4</xm:sqref>
        </x14:dataValidation>
        <x14:dataValidation type="list" allowBlank="1" showInputMessage="1" showErrorMessage="1" xr:uid="{110C0B2A-6CB0-47DB-8C85-97426B186522}">
          <x14:formula1>
            <xm:f>'[New_iCARE_Template_Comb_with_Examples.xlsx]Options Sheet'!#REF!</xm:f>
          </x14:formula1>
          <xm:sqref>BP4</xm:sqref>
        </x14:dataValidation>
        <x14:dataValidation type="list" allowBlank="1" showInputMessage="1" showErrorMessage="1" xr:uid="{D634C28B-C026-4A72-A91F-7F204CFD588A}">
          <x14:formula1>
            <xm:f>'[New_iCARE_Template_Comb_with_Examples.xlsx]Options Sheet'!#REF!</xm:f>
          </x14:formula1>
          <xm:sqref>BO4</xm:sqref>
        </x14:dataValidation>
        <x14:dataValidation type="list" allowBlank="1" showInputMessage="1" showErrorMessage="1" xr:uid="{EDCBB3F5-EF36-4C1D-88B9-B4DCFEEB2FAB}">
          <x14:formula1>
            <xm:f>'[New_iCARE_Template_Comb_with_Examples.xlsx]Options Sheet'!#REF!</xm:f>
          </x14:formula1>
          <xm:sqref>BQ4</xm:sqref>
        </x14:dataValidation>
        <x14:dataValidation type="list" allowBlank="1" showInputMessage="1" showErrorMessage="1" xr:uid="{102412D1-A103-4478-937E-7AC05ED1EBA9}">
          <x14:formula1>
            <xm:f>'[New_iCARE_Template_Comb_with_Examples.xlsx]Options Sheet'!#REF!</xm:f>
          </x14:formula1>
          <xm:sqref>AV4 BD4 BB4 AZ4 AX4</xm:sqref>
        </x14:dataValidation>
        <x14:dataValidation type="list" allowBlank="1" showInputMessage="1" showErrorMessage="1" xr:uid="{8CEDE62C-D376-4B51-811A-77D19AAD05B5}">
          <x14:formula1>
            <xm:f>'[New_iCARE_Template_Comb_with_Examples.xlsx]Options Sheet'!#REF!</xm:f>
          </x14:formula1>
          <xm:sqref>AW4 BE4 BC4 BA4 AY4</xm:sqref>
        </x14:dataValidation>
        <x14:dataValidation type="list" allowBlank="1" showInputMessage="1" showErrorMessage="1" xr:uid="{5A7664BA-98AA-4D23-9354-02B2121458D4}">
          <x14:formula1>
            <xm:f>'[New_iCARE_Template_Comb_with_Examples.xlsx]Options Sheet'!#REF!</xm:f>
          </x14:formula1>
          <xm:sqref>AJ4</xm:sqref>
        </x14:dataValidation>
        <x14:dataValidation type="list" allowBlank="1" showInputMessage="1" showErrorMessage="1" xr:uid="{1EFCDA1C-9B29-4D54-9B79-DFD57EAA3D03}">
          <x14:formula1>
            <xm:f>'[New_iCARE_Template_Comb_with_Examples.xlsx]Options Sheet'!#REF!</xm:f>
          </x14:formula1>
          <xm:sqref>AB4</xm:sqref>
        </x14:dataValidation>
        <x14:dataValidation type="list" allowBlank="1" showInputMessage="1" showErrorMessage="1" xr:uid="{1BB33B76-2AA8-4EB2-85B0-7A16DBA0453B}">
          <x14:formula1>
            <xm:f>'[New_iCARE_Template_Comb_with_Examples.xlsx]Options Sheet'!#REF!</xm:f>
          </x14:formula1>
          <xm:sqref>AA4</xm:sqref>
        </x14:dataValidation>
        <x14:dataValidation type="list" allowBlank="1" showInputMessage="1" showErrorMessage="1" xr:uid="{D1DF8376-E9A1-49A7-B5A8-DA588FC8752B}">
          <x14:formula1>
            <xm:f>'[New_iCARE_Template_Comb_with_Examples.xlsx]Options Sheet'!#REF!</xm:f>
          </x14:formula1>
          <xm:sqref>Z4</xm:sqref>
        </x14:dataValidation>
        <x14:dataValidation type="list" allowBlank="1" showInputMessage="1" showErrorMessage="1" xr:uid="{4B1FAA7B-FBE6-4559-B765-D7F236CB5314}">
          <x14:formula1>
            <xm:f>'[New_iCARE_Template_Comb_with_Examples.xlsx]Options Sheet'!#REF!</xm:f>
          </x14:formula1>
          <xm:sqref>Y4</xm:sqref>
        </x14:dataValidation>
        <x14:dataValidation type="list" allowBlank="1" showInputMessage="1" showErrorMessage="1" xr:uid="{C8ACAD04-36D3-42EB-843B-71C5475D7CC9}">
          <x14:formula1>
            <xm:f>'[New_iCARE_Template_Comb_with_Examples.xlsx]Options Sheet'!#REF!</xm:f>
          </x14:formula1>
          <xm:sqref>X4</xm:sqref>
        </x14:dataValidation>
        <x14:dataValidation type="list" allowBlank="1" showInputMessage="1" showErrorMessage="1" xr:uid="{554141C2-0255-4582-BF89-48A90D6D1BFC}">
          <x14:formula1>
            <xm:f>'[New_iCARE_Template_Comb_with_Examples.xlsx]Options Sheet'!#REF!</xm:f>
          </x14:formula1>
          <xm:sqref>U4</xm:sqref>
        </x14:dataValidation>
        <x14:dataValidation type="list" allowBlank="1" showInputMessage="1" showErrorMessage="1" xr:uid="{CD6EA5E0-02B2-4832-AE70-6D4F40FAB369}">
          <x14:formula1>
            <xm:f>'[New_iCARE_Template_Comb_with_Examples.xlsx]Options Sheet'!#REF!</xm:f>
          </x14:formula1>
          <xm:sqref>T4</xm:sqref>
        </x14:dataValidation>
        <x14:dataValidation type="list" allowBlank="1" showInputMessage="1" showErrorMessage="1" xr:uid="{7A3756CE-CC88-4B60-8ADA-9776308310D2}">
          <x14:formula1>
            <xm:f>'[New_iCARE_Template_Comb_with_Examples.xlsx]Options Sheet'!#REF!</xm:f>
          </x14:formula1>
          <xm:sqref>S4</xm:sqref>
        </x14:dataValidation>
        <x14:dataValidation type="list" allowBlank="1" showInputMessage="1" showErrorMessage="1" xr:uid="{6C79ABD2-F22C-4148-9547-6A71D399E151}">
          <x14:formula1>
            <xm:f>'[New_iCARE_Template_Comb_with_Examples.xlsx]Options Sheet'!#REF!</xm:f>
          </x14:formula1>
          <xm:sqref>R4</xm:sqref>
        </x14:dataValidation>
        <x14:dataValidation type="list" allowBlank="1" showInputMessage="1" showErrorMessage="1" xr:uid="{15045079-2009-4E42-9637-9FABFFF7F9D9}">
          <x14:formula1>
            <xm:f>'[New_iCARE_Template_Comb_with_Examples.xlsx]Options Sheet'!#REF!</xm:f>
          </x14:formula1>
          <xm:sqref>P4</xm:sqref>
        </x14:dataValidation>
        <x14:dataValidation type="list" allowBlank="1" showInputMessage="1" showErrorMessage="1" xr:uid="{4E54145A-36A2-40A7-8AEF-C61A3446C948}">
          <x14:formula1>
            <xm:f>'[New_iCARE_Template_Comb_with_Examples.xlsx]Options Sheet'!#REF!</xm:f>
          </x14:formula1>
          <xm:sqref>O4</xm:sqref>
        </x14:dataValidation>
        <x14:dataValidation type="list" allowBlank="1" showInputMessage="1" showErrorMessage="1" xr:uid="{3811531E-CFC7-4B95-89E8-B19687436F57}">
          <x14:formula1>
            <xm:f>'[New_iCARE_Template_Comb_with_Examples.xlsx]Options Sheet'!#REF!</xm:f>
          </x14:formula1>
          <xm:sqref>N4</xm:sqref>
        </x14:dataValidation>
        <x14:dataValidation type="list" allowBlank="1" showInputMessage="1" showErrorMessage="1" xr:uid="{67959089-BEA6-4B69-B29F-EF078E11C04F}">
          <x14:formula1>
            <xm:f>'[New_iCARE_Template_Comb_with_Examples.xlsx]Options Sheet'!#REF!</xm:f>
          </x14:formula1>
          <xm:sqref>L4</xm:sqref>
        </x14:dataValidation>
        <x14:dataValidation type="list" allowBlank="1" showInputMessage="1" showErrorMessage="1" xr:uid="{8233E6C9-0405-4D56-B899-A5BCFFCE9AE8}">
          <x14:formula1>
            <xm:f>'[New_iCARE_Template_Comb_with_Examples.xlsx]Options Sheet'!#REF!</xm:f>
          </x14:formula1>
          <xm:sqref>K4</xm:sqref>
        </x14:dataValidation>
        <x14:dataValidation type="list" allowBlank="1" showInputMessage="1" showErrorMessage="1" xr:uid="{68434A0A-DDC8-43BA-8BC9-F8AD42B66200}">
          <x14:formula1>
            <xm:f>'[New_iCARE_Template_Comb_with_Examples.xlsx]Options Sheet'!#REF!</xm:f>
          </x14:formula1>
          <xm:sqref>J4</xm:sqref>
        </x14:dataValidation>
        <x14:dataValidation type="list" allowBlank="1" showInputMessage="1" showErrorMessage="1" xr:uid="{C170DE41-A888-4ACD-BC9C-D48A4525FE3C}">
          <x14:formula1>
            <xm:f>'[New_iCARE_Template_Comb_with_Examples.xlsx]Options Sheet'!#REF!</xm:f>
          </x14:formula1>
          <xm:sqref>H4</xm:sqref>
        </x14:dataValidation>
        <x14:dataValidation type="list" allowBlank="1" showInputMessage="1" showErrorMessage="1" xr:uid="{DE275EB7-63EB-4F07-809C-BEF58DE6BFD5}">
          <x14:formula1>
            <xm:f>'[New_iCARE_Template_Comb_with_Examples.xlsx]Options Sheet'!#REF!</xm:f>
          </x14:formula1>
          <xm:sqref>G4 BN4 BK4 BF4:BH4 AT4:AU4 AD4:AI4</xm:sqref>
        </x14:dataValidation>
        <x14:dataValidation type="list" allowBlank="1" showInputMessage="1" showErrorMessage="1" xr:uid="{7CBCC427-433F-41FD-B866-D15BED2426D9}">
          <x14:formula1>
            <xm:f>'[New_iCARE_Template_Comb_with_Examples.xlsx]Options Sheet'!#REF!</xm:f>
          </x14:formula1>
          <xm:sqref>C4:C5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2018-11-25T23:36:19Z</dcterms:modified>
</cp:coreProperties>
</file>