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EE75250-9EB1-407D-A7B9-C57C68E31A9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<sst xmlns="http://schemas.openxmlformats.org/spreadsheetml/2006/main" count="297" uniqueCount="207">
  <si>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</si>
  <si>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</si>
  <si>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</si>
  <si>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</si>
  <si>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</si>
  <si>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</si>
  <si>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</si>
  <si>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</si>
  <si>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</si>
  <si>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</si>
  <si>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</si>
  <si>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</si>
  <si>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</si>
  <si>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</si>
  <si>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</si>
  <si>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</si>
  <si>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</si>
  <si>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</si>
  <si>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</si>
  <si>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</si>
  <si>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</si>
  <si>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</si>
  <si>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</si>
  <si>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</si>
  <si>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</si>
  <si>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</si>
  <si>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</si>
  <si>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</si>
  <si>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</si>
  <si>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</si>
  <si>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</si>
  <si>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</si>
  <si>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</si>
  <si>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</si>
  <si>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</si>
  <si>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</si>
  <si>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</si>
  <si>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</si>
  <si>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</si>
  <si>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</si>
  <si>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</si>
  <si>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</si>
  <si>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</si>
  <si>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</si>
  <si>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</si>
  <si>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</si>
  <si>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</si>
  <si>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</si>
  <si>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</si>
  <si>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</si>
  <si>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</si>
  <si>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</si>
  <si>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</si>
  <si>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</si>
  <si>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</si>
  <si>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</si>
  <si>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</si>
  <si>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</si>
  <si>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</si>
  <si>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</si>
  <si>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</si>
  <si>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</si>
  <si>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</si>
  <si>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</si>
  <si>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</si>
  <si>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</si>
  <si>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</si>
  <si>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</si>
  <si>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</si>
  <si>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</si>
  <si>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</si>
  <si>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</si>
  <si>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</si>
  <si>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</si>
  <si>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</si>
  <si>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</si>
  <si>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</si>
  <si>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</si>
  <si>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</si>
  <si>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</si>
  <si>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</si>
  <si>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</si>
  <si>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</si>
  <si>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</si>
  <si>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</si>
  <si>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</si>
  <si>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</si>
  <si>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</si>
  <si>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</si>
  <si>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</si>
  <si>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</si>
  <si>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</si>
  <si>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</si>
  <si>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</si>
  <si>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</si>
  <si>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</si>
  <si>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</si>
  <si>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</si>
  <si>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</si>
  <si>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</si>
  <si>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</si>
  <si>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</si>
  <si>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</si>
  <si>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</si>
  <si>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</si>
  <si>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</si>
  <si>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</si>
  <si>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</si>
  <si>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</si>
  <si>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</si>
  <si>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</si>
  <si>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</si>
  <si>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</si>
  <si>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</si>
  <si>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</si>
  <si>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</si>
  <si>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</si>
  <si>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</si>
  <si>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</si>
  <si>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</si>
  <si>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</si>
  <si>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</si>
  <si>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</si>
  <si>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</si>
  <si>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</si>
  <si>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</si>
  <si>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</si>
  <si>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</si>
  <si>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</si>
  <si>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</si>
  <si>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</si>
  <si>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</si>
  <si>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</si>
  <si>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</si>
  <si>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</si>
  <si>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</si>
  <si>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</si>
  <si>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</si>
  <si>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</si>
  <si>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</si>
  <si>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</si>
  <si>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</si>
  <si>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</si>
  <si>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</si>
  <si>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</si>
  <si>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</si>
  <si>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</si>
  <si>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</si>
  <si>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</si>
  <si>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</si>
  <si>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</si>
  <si>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</si>
  <si>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</si>
  <si>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</si>
  <si>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</si>
  <si>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</si>
  <si>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</si>
  <si>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</si>
  <si>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</si>
  <si>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</si>
  <si>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</si>
  <si>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</si>
  <si>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</si>
  <si>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</si>
  <si>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</si>
  <si>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</si>
  <si>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</si>
  <si>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</si>
  <si>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</si>
  <si>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</si>
  <si>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</si>
  <si>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</si>
  <si>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</si>
  <si>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</si>
  <si>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</si>
  <si>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</si>
  <si>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</si>
  <si>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</si>
  <si>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</si>
  <si>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</si>
  <si>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</si>
  <si>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</si>
  <si>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</si>
  <si>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</si>
  <si>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</si>
  <si>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</si>
  <si>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</si>
  <si>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</si>
  <si>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FOSS/GCMS Client ID</t>
  </si>
  <si>
    <t>1978-05-20</t>
  </si>
  <si>
    <t>M6G3A4</t>
  </si>
  <si>
    <t>English</t>
  </si>
  <si>
    <t>Settlement service provider</t>
  </si>
  <si>
    <t>Community centre / library</t>
  </si>
  <si>
    <t>One-on-one orientation</t>
  </si>
  <si>
    <t>5 minutes or less</t>
  </si>
  <si>
    <t>1</t>
  </si>
  <si>
    <t>50</t>
  </si>
  <si>
    <t>Less than 10 people</t>
  </si>
  <si>
    <t>Yes</t>
  </si>
  <si>
    <t>Infant (6-18 months)</t>
  </si>
  <si>
    <t>Short term</t>
  </si>
  <si>
    <t>Amend record</t>
  </si>
  <si>
    <t>1</t>
    <phoneticPr fontId="3" type="noConversion"/>
  </si>
  <si>
    <t>1978-05-23</t>
    <phoneticPr fontId="3" type="noConversion"/>
  </si>
  <si>
    <t>2018-11-25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</si>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</sst>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0" xfId="1" applyAlignment="1">
      <alignment horizontal="left"/>
    </xf>
    <xf numFmtId="0" fontId="5" fillId="3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7" fillId="0" borderId="0" xfId="0" applyNumberFormat="1" applyFont="1" applyAlignment="1">
      <alignment vertical="top" wrapText="1"/>
    </xf>
  </cellXfs>
  <cellStyles count="2">
    <cellStyle name="Normal 2" xfId="1" xr:uid="{A2BD01C9-0DB0-46D2-A2D0-F9E4F4E2781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"/>
  <sheetViews>
    <sheetView tabSelected="1" topLeftCell="BD1" workbookViewId="0">
      <selection activeCell="CL8" sqref="CL8"/>
    </sheetView>
  </sheetViews>
  <sheetFormatPr defaultRowHeight="13.8" x14ac:dyDescent="0.25"/>
  <sheetData>
    <row r="1" spans="1:95" ht="117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4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</row>
    <row r="3" spans="1:95" ht="14.4" x14ac:dyDescent="0.3">
      <c r="A3" s="4" t="s">
        <v>96</v>
      </c>
      <c r="B3" s="4" t="s">
        <v>97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102</v>
      </c>
      <c r="H3" s="5" t="s">
        <v>103</v>
      </c>
      <c r="I3" s="5" t="s">
        <v>104</v>
      </c>
      <c r="J3" s="5" t="s">
        <v>105</v>
      </c>
      <c r="K3" s="5" t="s">
        <v>106</v>
      </c>
      <c r="L3" s="5" t="s">
        <v>107</v>
      </c>
      <c r="M3" s="4" t="s">
        <v>108</v>
      </c>
      <c r="N3" s="4" t="s">
        <v>109</v>
      </c>
      <c r="O3" s="4" t="s">
        <v>110</v>
      </c>
      <c r="P3" s="4" t="s">
        <v>111</v>
      </c>
      <c r="Q3" s="4" t="s">
        <v>112</v>
      </c>
      <c r="R3" s="4" t="s">
        <v>113</v>
      </c>
      <c r="S3" s="4" t="s">
        <v>114</v>
      </c>
      <c r="T3" s="4" t="s">
        <v>115</v>
      </c>
      <c r="U3" s="4" t="s">
        <v>116</v>
      </c>
      <c r="V3" s="4" t="s">
        <v>117</v>
      </c>
      <c r="W3" s="4" t="s">
        <v>118</v>
      </c>
      <c r="X3" s="4" t="s">
        <v>119</v>
      </c>
      <c r="Y3" s="4" t="s">
        <v>120</v>
      </c>
      <c r="Z3" s="4" t="s">
        <v>121</v>
      </c>
      <c r="AA3" s="4" t="s">
        <v>122</v>
      </c>
      <c r="AB3" s="4" t="s">
        <v>123</v>
      </c>
      <c r="AC3" s="4" t="s">
        <v>124</v>
      </c>
      <c r="AD3" s="4" t="s">
        <v>125</v>
      </c>
      <c r="AE3" s="4" t="s">
        <v>126</v>
      </c>
      <c r="AF3" s="4" t="s">
        <v>127</v>
      </c>
      <c r="AG3" s="4" t="s">
        <v>128</v>
      </c>
      <c r="AH3" s="4" t="s">
        <v>129</v>
      </c>
      <c r="AI3" s="4" t="s">
        <v>130</v>
      </c>
      <c r="AJ3" s="4" t="s">
        <v>131</v>
      </c>
      <c r="AK3" s="4" t="s">
        <v>132</v>
      </c>
      <c r="AL3" s="4" t="s">
        <v>133</v>
      </c>
      <c r="AM3" s="4" t="s">
        <v>134</v>
      </c>
      <c r="AN3" s="4" t="s">
        <v>135</v>
      </c>
      <c r="AO3" s="4" t="s">
        <v>136</v>
      </c>
      <c r="AP3" s="4" t="s">
        <v>137</v>
      </c>
      <c r="AQ3" s="4" t="s">
        <v>138</v>
      </c>
      <c r="AR3" s="4" t="s">
        <v>139</v>
      </c>
      <c r="AS3" s="4" t="s">
        <v>140</v>
      </c>
      <c r="AT3" s="4" t="s">
        <v>141</v>
      </c>
      <c r="AU3" s="4" t="s">
        <v>142</v>
      </c>
      <c r="AV3" s="4" t="s">
        <v>143</v>
      </c>
      <c r="AW3" s="4" t="s">
        <v>144</v>
      </c>
      <c r="AX3" s="4" t="s">
        <v>145</v>
      </c>
      <c r="AY3" s="4" t="s">
        <v>146</v>
      </c>
      <c r="AZ3" s="4" t="s">
        <v>147</v>
      </c>
      <c r="BA3" s="4" t="s">
        <v>148</v>
      </c>
      <c r="BB3" s="4" t="s">
        <v>149</v>
      </c>
      <c r="BC3" s="4" t="s">
        <v>150</v>
      </c>
      <c r="BD3" s="4" t="s">
        <v>151</v>
      </c>
      <c r="BE3" s="4" t="s">
        <v>152</v>
      </c>
      <c r="BF3" s="4" t="s">
        <v>153</v>
      </c>
      <c r="BG3" s="4" t="s">
        <v>154</v>
      </c>
      <c r="BH3" s="4" t="s">
        <v>155</v>
      </c>
      <c r="BI3" s="4" t="s">
        <v>156</v>
      </c>
      <c r="BJ3" s="4" t="s">
        <v>157</v>
      </c>
      <c r="BK3" s="4" t="s">
        <v>158</v>
      </c>
      <c r="BL3" s="5" t="s">
        <v>159</v>
      </c>
      <c r="BM3" s="4" t="s">
        <v>160</v>
      </c>
      <c r="BN3" s="4" t="s">
        <v>161</v>
      </c>
      <c r="BO3" s="4" t="s">
        <v>162</v>
      </c>
      <c r="BP3" s="4" t="s">
        <v>163</v>
      </c>
      <c r="BQ3" s="4" t="s">
        <v>164</v>
      </c>
      <c r="BR3" s="5" t="s">
        <v>165</v>
      </c>
      <c r="BS3" s="4" t="s">
        <v>166</v>
      </c>
      <c r="BT3" s="4" t="s">
        <v>167</v>
      </c>
      <c r="BU3" s="5" t="s">
        <v>168</v>
      </c>
      <c r="BV3" s="4" t="s">
        <v>169</v>
      </c>
      <c r="BW3" s="4" t="s">
        <v>170</v>
      </c>
      <c r="BX3" s="4" t="s">
        <v>171</v>
      </c>
      <c r="BY3" s="4" t="s">
        <v>172</v>
      </c>
      <c r="BZ3" s="4" t="s">
        <v>173</v>
      </c>
      <c r="CA3" s="4" t="s">
        <v>174</v>
      </c>
      <c r="CB3" s="4" t="s">
        <v>175</v>
      </c>
      <c r="CC3" s="4" t="s">
        <v>176</v>
      </c>
      <c r="CD3" s="4" t="s">
        <v>177</v>
      </c>
      <c r="CE3" s="4" t="s">
        <v>178</v>
      </c>
      <c r="CF3" s="4" t="s">
        <v>179</v>
      </c>
      <c r="CG3" s="4" t="s">
        <v>149</v>
      </c>
      <c r="CH3" s="4" t="s">
        <v>180</v>
      </c>
      <c r="CI3" s="4" t="s">
        <v>181</v>
      </c>
      <c r="CJ3" s="4" t="s">
        <v>182</v>
      </c>
      <c r="CK3" s="4" t="s">
        <v>183</v>
      </c>
      <c r="CL3" s="4" t="s">
        <v>184</v>
      </c>
      <c r="CM3" s="4" t="s">
        <v>182</v>
      </c>
      <c r="CN3" s="4" t="s">
        <v>183</v>
      </c>
      <c r="CO3" s="4" t="s">
        <v>185</v>
      </c>
      <c r="CP3" s="5" t="s">
        <v>186</v>
      </c>
      <c r="CQ3" s="4" t="s">
        <v>187</v>
      </c>
    </row>
    <row r="4" spans="1:95" ht="57.6" x14ac:dyDescent="0.25">
      <c r="A4" s="6"/>
      <c r="B4" s="7"/>
      <c r="C4" s="8" t="s">
        <v>188</v>
      </c>
      <c r="D4" s="7" t="s">
        <v>203</v>
      </c>
      <c r="E4" s="7" t="s">
        <v>189</v>
      </c>
      <c r="F4" s="7" t="s">
        <v>190</v>
      </c>
      <c r="G4" s="7" t="s">
        <v>205</v>
      </c>
      <c r="H4" s="8" t="s">
        <v>191</v>
      </c>
      <c r="I4" s="8" t="s">
        <v>191</v>
      </c>
      <c r="J4" s="8" t="s">
        <v>192</v>
      </c>
      <c r="K4" s="8" t="s">
        <v>193</v>
      </c>
      <c r="L4" s="7" t="s">
        <v>194</v>
      </c>
      <c r="M4" s="7" t="s">
        <v>195</v>
      </c>
      <c r="N4" s="8" t="s">
        <v>196</v>
      </c>
      <c r="O4" s="8" t="s">
        <v>197</v>
      </c>
      <c r="P4" s="8" t="s">
        <v>198</v>
      </c>
      <c r="Q4" s="8" t="s">
        <v>199</v>
      </c>
      <c r="R4" s="8" t="s">
        <v>199</v>
      </c>
      <c r="S4" s="8" t="s">
        <v>199</v>
      </c>
      <c r="T4" s="8" t="s">
        <v>199</v>
      </c>
      <c r="U4" s="8" t="s">
        <v>199</v>
      </c>
      <c r="V4" s="8" t="s">
        <v>199</v>
      </c>
      <c r="W4" s="8" t="s">
        <v>199</v>
      </c>
      <c r="X4" s="8" t="s">
        <v>199</v>
      </c>
      <c r="Y4" s="8" t="s">
        <v>199</v>
      </c>
      <c r="Z4" s="8" t="s">
        <v>199</v>
      </c>
      <c r="AA4" s="8" t="s">
        <v>199</v>
      </c>
      <c r="AB4" s="8" t="s">
        <v>199</v>
      </c>
      <c r="AC4" s="8" t="s">
        <v>199</v>
      </c>
      <c r="AD4" s="8" t="s">
        <v>199</v>
      </c>
      <c r="AE4" s="8" t="s">
        <v>199</v>
      </c>
      <c r="AF4" s="8" t="s">
        <v>199</v>
      </c>
      <c r="AG4" s="8" t="s">
        <v>199</v>
      </c>
      <c r="AH4" s="8" t="s">
        <v>199</v>
      </c>
      <c r="AI4" s="8" t="s">
        <v>199</v>
      </c>
      <c r="AJ4" s="8" t="s">
        <v>199</v>
      </c>
      <c r="AK4" s="8" t="s">
        <v>199</v>
      </c>
      <c r="AL4" s="8" t="s">
        <v>199</v>
      </c>
      <c r="AM4" s="8" t="s">
        <v>199</v>
      </c>
      <c r="AN4" s="8" t="s">
        <v>199</v>
      </c>
      <c r="AO4" s="8" t="s">
        <v>199</v>
      </c>
      <c r="AP4" s="8" t="s">
        <v>199</v>
      </c>
      <c r="AQ4" s="8" t="s">
        <v>199</v>
      </c>
      <c r="AR4" s="8" t="s">
        <v>199</v>
      </c>
      <c r="AS4" s="8" t="s">
        <v>199</v>
      </c>
      <c r="AT4" s="8" t="s">
        <v>199</v>
      </c>
      <c r="AU4" s="8" t="s">
        <v>199</v>
      </c>
      <c r="AV4" s="8" t="s">
        <v>199</v>
      </c>
      <c r="AW4" s="8" t="s">
        <v>199</v>
      </c>
      <c r="AX4" s="8" t="s">
        <v>199</v>
      </c>
      <c r="AY4" s="8" t="s">
        <v>199</v>
      </c>
      <c r="AZ4" s="8" t="s">
        <v>199</v>
      </c>
      <c r="BA4" s="8" t="s">
        <v>199</v>
      </c>
      <c r="BB4" s="8" t="s">
        <v>199</v>
      </c>
      <c r="BC4" s="8" t="s">
        <v>199</v>
      </c>
      <c r="BD4" s="8" t="s">
        <v>199</v>
      </c>
      <c r="BE4" s="8" t="s">
        <v>199</v>
      </c>
      <c r="BF4" s="8" t="s">
        <v>199</v>
      </c>
      <c r="BG4" s="8" t="s">
        <v>199</v>
      </c>
      <c r="BH4" s="8" t="s">
        <v>199</v>
      </c>
      <c r="BI4" s="8" t="s">
        <v>199</v>
      </c>
      <c r="BJ4" s="8" t="s">
        <v>199</v>
      </c>
      <c r="BK4" s="8" t="s">
        <v>199</v>
      </c>
      <c r="BL4" s="8" t="s">
        <v>199</v>
      </c>
      <c r="BM4" s="8" t="s">
        <v>199</v>
      </c>
      <c r="BN4" s="8" t="s">
        <v>199</v>
      </c>
      <c r="BO4" s="8" t="s">
        <v>199</v>
      </c>
      <c r="BP4" s="8" t="s">
        <v>199</v>
      </c>
      <c r="BQ4" s="8" t="s">
        <v>199</v>
      </c>
      <c r="BR4" s="8" t="s">
        <v>199</v>
      </c>
      <c r="BS4" s="8" t="s">
        <v>199</v>
      </c>
      <c r="BT4" s="8" t="s">
        <v>199</v>
      </c>
      <c r="BU4" s="8" t="s">
        <v>199</v>
      </c>
      <c r="BV4" s="8" t="s">
        <v>199</v>
      </c>
      <c r="BW4" s="8" t="s">
        <v>200</v>
      </c>
      <c r="BX4" s="8" t="s">
        <v>201</v>
      </c>
      <c r="BY4" s="8" t="s">
        <v>200</v>
      </c>
      <c r="BZ4" s="8" t="s">
        <v>201</v>
      </c>
      <c r="CA4" s="8" t="s">
        <v>200</v>
      </c>
      <c r="CB4" s="8" t="s">
        <v>201</v>
      </c>
      <c r="CC4" s="8" t="s">
        <v>200</v>
      </c>
      <c r="CD4" s="8" t="s">
        <v>201</v>
      </c>
      <c r="CE4" s="8" t="s">
        <v>200</v>
      </c>
      <c r="CF4" s="8" t="s">
        <v>201</v>
      </c>
      <c r="CG4" s="8" t="s">
        <v>199</v>
      </c>
      <c r="CH4" s="8" t="s">
        <v>199</v>
      </c>
      <c r="CI4" s="8" t="s">
        <v>199</v>
      </c>
      <c r="CJ4" s="8" t="s">
        <v>191</v>
      </c>
      <c r="CK4" s="8" t="s">
        <v>191</v>
      </c>
      <c r="CL4" s="8" t="s">
        <v>199</v>
      </c>
      <c r="CM4" s="8" t="s">
        <v>191</v>
      </c>
      <c r="CN4" s="8" t="s">
        <v>191</v>
      </c>
      <c r="CO4" s="9" t="s">
        <v>199</v>
      </c>
      <c r="CP4" s="7" t="s">
        <v>205</v>
      </c>
      <c r="CQ4" s="8" t="s">
        <v>202</v>
      </c>
    </row>
    <row r="5" spans="1:95" ht="57.6" x14ac:dyDescent="0.25">
      <c r="C5" s="8" t="s">
        <v>188</v>
      </c>
      <c r="D5">
        <v>4</v>
      </c>
      <c r="E5" s="7" t="s">
        <v>204</v>
      </c>
      <c r="F5" s="7" t="s">
        <v>190</v>
      </c>
      <c r="G5" s="7" t="s">
        <v>205</v>
      </c>
      <c r="H5" s="8" t="s">
        <v>191</v>
      </c>
      <c r="I5" s="8" t="s">
        <v>191</v>
      </c>
      <c r="J5" s="8" t="s">
        <v>192</v>
      </c>
      <c r="K5" s="8" t="s">
        <v>193</v>
      </c>
      <c r="L5" s="7" t="s">
        <v>194</v>
      </c>
      <c r="BL5" s="8" t="s">
        <v>199</v>
      </c>
      <c r="BR5" s="8" t="s">
        <v>199</v>
      </c>
      <c r="BU5" t="s">
        <v>206</v>
      </c>
      <c r="CP5" s="7" t="s">
        <v>205</v>
      </c>
    </row>
  </sheetData>
  <mergeCells count="1">
    <mergeCell ref="A1:CQ1"/>
  </mergeCells>
  <phoneticPr fontId="3" type="noConversion"/>
  <dataValidations count="3">
    <dataValidation type="list" allowBlank="1" showInputMessage="1" showErrorMessage="1" sqref="BY4 CE4 CC4 CA4" xr:uid="{44B7B5CD-A6B8-47F6-88F2-1EFC9E1C8F65}">
      <formula1>$P$4:$P$7</formula1>
    </dataValidation>
    <dataValidation type="list" allowBlank="1" showInputMessage="1" showErrorMessage="1" sqref="BZ4 CF4 CD4 CB4" xr:uid="{3622D00B-D9B2-4A82-A6E7-325AA2CE121D}">
      <formula1>$Q$4:$Q$5</formula1>
    </dataValidation>
    <dataValidation allowBlank="1" showInputMessage="1" showErrorMessage="1" sqref="A2:CQ3" xr:uid="{0B07CF25-CC47-48E8-B6CA-02FAE5968FE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C31194C5-561E-4D49-9FC5-B9586FD06C22}">
          <x14:formula1>
            <xm:f>'[New_iCARE_Template_Comb_with_Examples.xlsx]Options Sheet'!#REF!</xm:f>
          </x14:formula1>
          <xm:sqref>H4:H5 CM4:CN4 CJ4:CK4</xm:sqref>
        </x14:dataValidation>
        <x14:dataValidation type="list" allowBlank="1" showInputMessage="1" showErrorMessage="1" xr:uid="{B3517147-96AB-41D8-8525-EA93D625A716}">
          <x14:formula1>
            <xm:f>'[New_iCARE_Template_Comb_with_Examples.xlsx]Options Sheet'!#REF!</xm:f>
          </x14:formula1>
          <xm:sqref>CQ4</xm:sqref>
        </x14:dataValidation>
        <x14:dataValidation type="list" allowBlank="1" showInputMessage="1" showErrorMessage="1" xr:uid="{43A8779D-8E05-4567-82E3-7E22D88E71A2}">
          <x14:formula1>
            <xm:f>'[New_iCARE_Template_Comb_with_Examples.xlsx]Options Sheet'!#REF!</xm:f>
          </x14:formula1>
          <xm:sqref>BW4</xm:sqref>
        </x14:dataValidation>
        <x14:dataValidation type="list" allowBlank="1" showInputMessage="1" showErrorMessage="1" xr:uid="{8A57175B-891D-4948-AA03-0B4149023C78}">
          <x14:formula1>
            <xm:f>'[New_iCARE_Template_Comb_with_Examples.xlsx]Options Sheet'!#REF!</xm:f>
          </x14:formula1>
          <xm:sqref>BX4</xm:sqref>
        </x14:dataValidation>
        <x14:dataValidation type="list" allowBlank="1" showInputMessage="1" showErrorMessage="1" xr:uid="{74D4DCC1-BA99-432E-804E-0C350AD54F1D}">
          <x14:formula1>
            <xm:f>'[New_iCARE_Template_Comb_with_Examples.xlsx]Options Sheet'!#REF!</xm:f>
          </x14:formula1>
          <xm:sqref>Q4:BV4 CL4 CG4:CI4 BL5 BR5</xm:sqref>
        </x14:dataValidation>
        <x14:dataValidation type="list" allowBlank="1" showInputMessage="1" showErrorMessage="1" xr:uid="{DE39FE37-621F-4385-94A7-00C09190444F}">
          <x14:formula1>
            <xm:f>'[New_iCARE_Template_Comb_with_Examples.xlsx]Options Sheet'!#REF!</xm:f>
          </x14:formula1>
          <xm:sqref>P4</xm:sqref>
        </x14:dataValidation>
        <x14:dataValidation type="list" allowBlank="1" showInputMessage="1" showErrorMessage="1" xr:uid="{16E22615-55F2-45AF-B734-1CB979833AA0}">
          <x14:formula1>
            <xm:f>'[New_iCARE_Template_Comb_with_Examples.xlsx]Options Sheet'!#REF!</xm:f>
          </x14:formula1>
          <xm:sqref>N4</xm:sqref>
        </x14:dataValidation>
        <x14:dataValidation type="list" allowBlank="1" showInputMessage="1" showErrorMessage="1" xr:uid="{EE2A3E47-39DC-465E-9E5A-F85402839E15}">
          <x14:formula1>
            <xm:f>'[New_iCARE_Template_Comb_with_Examples.xlsx]Options Sheet'!#REF!</xm:f>
          </x14:formula1>
          <xm:sqref>O4</xm:sqref>
        </x14:dataValidation>
        <x14:dataValidation type="list" allowBlank="1" showInputMessage="1" showErrorMessage="1" xr:uid="{1A2E160D-9666-44D8-8FBE-35FBA6A53493}">
          <x14:formula1>
            <xm:f>'[New_iCARE_Template_Comb_with_Examples.xlsx]Options Sheet'!#REF!</xm:f>
          </x14:formula1>
          <xm:sqref>M4</xm:sqref>
        </x14:dataValidation>
        <x14:dataValidation type="list" allowBlank="1" showInputMessage="1" showErrorMessage="1" xr:uid="{4E986A60-189D-43BF-938B-8E8C10B96C0B}">
          <x14:formula1>
            <xm:f>'[New_iCARE_Template_Comb_with_Examples.xlsx]Options Sheet'!#REF!</xm:f>
          </x14:formula1>
          <xm:sqref>L4:L5</xm:sqref>
        </x14:dataValidation>
        <x14:dataValidation type="list" allowBlank="1" showInputMessage="1" showErrorMessage="1" xr:uid="{34D540B2-CB22-4053-8D81-469924D71C9B}">
          <x14:formula1>
            <xm:f>'[New_iCARE_Template_Comb_with_Examples.xlsx]Options Sheet'!#REF!</xm:f>
          </x14:formula1>
          <xm:sqref>J4:J5</xm:sqref>
        </x14:dataValidation>
        <x14:dataValidation type="list" allowBlank="1" showInputMessage="1" showErrorMessage="1" xr:uid="{A986E5C5-4DA8-4E95-8A0A-4AC6031C28A3}">
          <x14:formula1>
            <xm:f>'[New_iCARE_Template_Comb_with_Examples.xlsx]Options Sheet'!#REF!</xm:f>
          </x14:formula1>
          <xm:sqref>I4:I5</xm:sqref>
        </x14:dataValidation>
        <x14:dataValidation type="list" allowBlank="1" showInputMessage="1" showErrorMessage="1" xr:uid="{C0DFA020-DC2C-4AAE-A316-9BC7B8D606E7}">
          <x14:formula1>
            <xm:f>'[New_iCARE_Template_Comb_with_Examples.xlsx]Options Sheet'!#REF!</xm:f>
          </x14:formula1>
          <xm:sqref>K4:K5</xm:sqref>
        </x14:dataValidation>
        <x14:dataValidation type="list" allowBlank="1" showInputMessage="1" showErrorMessage="1" xr:uid="{51A94798-9288-4C2D-9F9D-1F3F532C4413}">
          <x14:formula1>
            <xm:f>'[New_iCARE_Template_Comb_with_Examples.xlsx]Options Sheet'!#REF!</xm:f>
          </x14:formula1>
          <xm:sqref>C4:C5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2018-11-25T23:45:38Z</dcterms:modified>
</cp:coreProperties>
</file>