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ustomer Info" sheetId="1" state="visible" r:id="rId1"/>
    <sheet xmlns:r="http://schemas.openxmlformats.org/officeDocument/2006/relationships" name="Sales Data" sheetId="2" state="visible" r:id="rId2"/>
    <sheet xmlns:r="http://schemas.openxmlformats.org/officeDocument/2006/relationships" name="Raw Sales Data" sheetId="3" state="visible" r:id="rId3"/>
    <sheet xmlns:r="http://schemas.openxmlformats.org/officeDocument/2006/relationships" name="Pivot Data" sheetId="4" state="visible" r:id="rId4"/>
    <sheet xmlns:r="http://schemas.openxmlformats.org/officeDocument/2006/relationships" name="Macro Tas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 ID</t>
        </is>
      </c>
      <c r="B1" t="inlineStr">
        <is>
          <t>Customer Name</t>
        </is>
      </c>
      <c r="C1" t="inlineStr">
        <is>
          <t>Region</t>
        </is>
      </c>
    </row>
    <row r="2">
      <c r="A2" t="n">
        <v>1001</v>
      </c>
      <c r="B2" t="inlineStr">
        <is>
          <t>Alice Smith</t>
        </is>
      </c>
      <c r="C2" t="inlineStr">
        <is>
          <t>West</t>
        </is>
      </c>
    </row>
    <row r="3">
      <c r="A3" t="n">
        <v>1002</v>
      </c>
      <c r="B3" t="inlineStr">
        <is>
          <t>Bob Johnson</t>
        </is>
      </c>
      <c r="C3" t="inlineStr">
        <is>
          <t>East</t>
        </is>
      </c>
    </row>
    <row r="4">
      <c r="A4" t="n">
        <v>1003</v>
      </c>
      <c r="B4" t="inlineStr">
        <is>
          <t>Carol Lee</t>
        </is>
      </c>
      <c r="C4" t="inlineStr">
        <is>
          <t>North</t>
        </is>
      </c>
    </row>
    <row r="5">
      <c r="A5" t="n">
        <v>1004</v>
      </c>
      <c r="B5" t="inlineStr">
        <is>
          <t>Dan White</t>
        </is>
      </c>
      <c r="C5" t="inlineStr">
        <is>
          <t>West</t>
        </is>
      </c>
    </row>
    <row r="6">
      <c r="A6" t="n">
        <v>1005</v>
      </c>
      <c r="B6" t="inlineStr">
        <is>
          <t>Eve Black</t>
        </is>
      </c>
      <c r="C6" t="inlineStr">
        <is>
          <t>South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 ID</t>
        </is>
      </c>
      <c r="B1" t="inlineStr">
        <is>
          <t>Purchase Amount</t>
        </is>
      </c>
      <c r="C1" t="inlineStr">
        <is>
          <t>Customer Name (VLOOKUP)</t>
        </is>
      </c>
      <c r="D1" t="inlineStr">
        <is>
          <t>Customer Name (INDEX/MATCH)</t>
        </is>
      </c>
    </row>
    <row r="2">
      <c r="A2" t="n">
        <v>1001</v>
      </c>
      <c r="B2" t="n">
        <v>500</v>
      </c>
      <c r="C2">
        <f>VLOOKUP(A2,'Customer Info'!A:C,2,FALSE)</f>
        <v/>
      </c>
      <c r="D2">
        <f>INDEX('Customer Info'!B:B,MATCH(A2,'Customer Info'!A:A,0))</f>
        <v/>
      </c>
    </row>
    <row r="3">
      <c r="A3" t="n">
        <v>1002</v>
      </c>
      <c r="B3" t="n">
        <v>750</v>
      </c>
      <c r="C3">
        <f>VLOOKUP(A3,'Customer Info'!A:C,2,FALSE)</f>
        <v/>
      </c>
      <c r="D3">
        <f>INDEX('Customer Info'!B:B,MATCH(A3,'Customer Info'!A:A,0))</f>
        <v/>
      </c>
    </row>
    <row r="4">
      <c r="A4" t="n">
        <v>1003</v>
      </c>
      <c r="B4" t="n">
        <v>1200</v>
      </c>
      <c r="C4">
        <f>VLOOKUP(A4,'Customer Info'!A:C,2,FALSE)</f>
        <v/>
      </c>
      <c r="D4">
        <f>INDEX('Customer Info'!B:B,MATCH(A4,'Customer Info'!A:A,0))</f>
        <v/>
      </c>
    </row>
    <row r="5">
      <c r="A5" t="n">
        <v>1001</v>
      </c>
      <c r="B5" t="n">
        <v>300</v>
      </c>
      <c r="C5">
        <f>VLOOKUP(A5,'Customer Info'!A:C,2,FALSE)</f>
        <v/>
      </c>
      <c r="D5">
        <f>INDEX('Customer Info'!B:B,MATCH(A5,'Customer Info'!A:A,0))</f>
        <v/>
      </c>
    </row>
    <row r="6">
      <c r="A6" t="n">
        <v>1004</v>
      </c>
      <c r="B6" t="n">
        <v>200</v>
      </c>
      <c r="C6">
        <f>VLOOKUP(A6,'Customer Info'!A:C,2,FALSE)</f>
        <v/>
      </c>
      <c r="D6">
        <f>INDEX('Customer Info'!B:B,MATCH(A6,'Customer Info'!A:A,0))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Customer</t>
        </is>
      </c>
      <c r="C1" t="inlineStr">
        <is>
          <t>Region</t>
        </is>
      </c>
      <c r="D1" t="inlineStr">
        <is>
          <t>Amount</t>
        </is>
      </c>
    </row>
    <row r="2">
      <c r="A2" t="inlineStr">
        <is>
          <t>2023-01-01</t>
        </is>
      </c>
      <c r="B2" t="inlineStr">
        <is>
          <t>alice smith</t>
        </is>
      </c>
      <c r="C2" t="inlineStr">
        <is>
          <t>west</t>
        </is>
      </c>
      <c r="D2" t="n">
        <v>500</v>
      </c>
    </row>
    <row r="3">
      <c r="A3" t="inlineStr">
        <is>
          <t>2023-01-01</t>
        </is>
      </c>
      <c r="B3" t="inlineStr">
        <is>
          <t>alice smith</t>
        </is>
      </c>
      <c r="C3" t="inlineStr">
        <is>
          <t>west</t>
        </is>
      </c>
      <c r="D3" t="n">
        <v>500</v>
      </c>
    </row>
    <row r="4">
      <c r="A4" t="inlineStr">
        <is>
          <t>2023-02-15</t>
        </is>
      </c>
      <c r="B4" t="inlineStr">
        <is>
          <t>BOB JOHNSON</t>
        </is>
      </c>
      <c r="C4" t="inlineStr">
        <is>
          <t>east</t>
        </is>
      </c>
      <c r="D4" t="n">
        <v>750</v>
      </c>
    </row>
    <row r="5">
      <c r="A5" t="inlineStr">
        <is>
          <t>2023-03-10</t>
        </is>
      </c>
      <c r="B5" t="inlineStr">
        <is>
          <t>carol lee</t>
        </is>
      </c>
      <c r="C5" t="inlineStr">
        <is>
          <t>north</t>
        </is>
      </c>
      <c r="D5" t="n">
        <v>1200</v>
      </c>
    </row>
    <row r="6">
      <c r="A6" t="inlineStr">
        <is>
          <t>2023-04-20</t>
        </is>
      </c>
      <c r="B6" t="inlineStr">
        <is>
          <t>eve black</t>
        </is>
      </c>
      <c r="C6" t="inlineStr">
        <is>
          <t>south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Region</t>
        </is>
      </c>
      <c r="C1" t="inlineStr">
        <is>
          <t>Product</t>
        </is>
      </c>
      <c r="D1" t="inlineStr">
        <is>
          <t>Sales Rep</t>
        </is>
      </c>
      <c r="E1" t="inlineStr">
        <is>
          <t>Amount</t>
        </is>
      </c>
    </row>
    <row r="2">
      <c r="A2" t="inlineStr">
        <is>
          <t>2023-01-01</t>
        </is>
      </c>
      <c r="B2" t="inlineStr">
        <is>
          <t>West</t>
        </is>
      </c>
      <c r="C2" t="inlineStr">
        <is>
          <t>Product A</t>
        </is>
      </c>
      <c r="D2" t="inlineStr">
        <is>
          <t>Alice</t>
        </is>
      </c>
      <c r="E2" t="n">
        <v>500</v>
      </c>
    </row>
    <row r="3">
      <c r="A3" t="inlineStr">
        <is>
          <t>2023-01-02</t>
        </is>
      </c>
      <c r="B3" t="inlineStr">
        <is>
          <t>East</t>
        </is>
      </c>
      <c r="C3" t="inlineStr">
        <is>
          <t>Product B</t>
        </is>
      </c>
      <c r="D3" t="inlineStr">
        <is>
          <t>Bob</t>
        </is>
      </c>
      <c r="E3" t="n">
        <v>300</v>
      </c>
    </row>
    <row r="4">
      <c r="A4" t="inlineStr">
        <is>
          <t>2023-01-03</t>
        </is>
      </c>
      <c r="B4" t="inlineStr">
        <is>
          <t>North</t>
        </is>
      </c>
      <c r="C4" t="inlineStr">
        <is>
          <t>Product A</t>
        </is>
      </c>
      <c r="D4" t="inlineStr">
        <is>
          <t>Carol</t>
        </is>
      </c>
      <c r="E4" t="n">
        <v>800</v>
      </c>
    </row>
    <row r="5">
      <c r="A5" t="inlineStr">
        <is>
          <t>2023-01-04</t>
        </is>
      </c>
      <c r="B5" t="inlineStr">
        <is>
          <t>West</t>
        </is>
      </c>
      <c r="C5" t="inlineStr">
        <is>
          <t>Product C</t>
        </is>
      </c>
      <c r="D5" t="inlineStr">
        <is>
          <t>Dan</t>
        </is>
      </c>
      <c r="E5" t="n">
        <v>200</v>
      </c>
    </row>
    <row r="6">
      <c r="A6" t="inlineStr">
        <is>
          <t>2023-01-05</t>
        </is>
      </c>
      <c r="B6" t="inlineStr">
        <is>
          <t>South</t>
        </is>
      </c>
      <c r="C6" t="inlineStr">
        <is>
          <t>Product B</t>
        </is>
      </c>
      <c r="D6" t="inlineStr">
        <is>
          <t>Eve</t>
        </is>
      </c>
      <c r="E6" t="n">
        <v>450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Instruction</t>
        </is>
      </c>
    </row>
    <row r="2">
      <c r="A2" t="inlineStr">
        <is>
          <t>Record a macro to format a report: bold headers, freeze panes, and auto-fit columns.</t>
        </is>
      </c>
    </row>
    <row r="3">
      <c r="A3" t="inlineStr">
        <is>
          <t>Write a VBA script to copy data and generate a timestamp.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2025-07-06T22:20:41Z</dcterms:created>
  <dcterms:modified xmlns:dcterms="http://purl.org/dc/terms/" xmlns:xsi="http://www.w3.org/2001/XMLSchema-instance" xsi:type="dcterms:W3CDTF">2025-07-06T22:20:41Z</dcterms:modified>
</cp:coreProperties>
</file>