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2\Desktop\thesis\Q\"/>
    </mc:Choice>
  </mc:AlternateContent>
  <xr:revisionPtr revIDLastSave="0" documentId="13_ncr:1_{51E543D6-474F-47FF-B711-AB36AA38AC32}" xr6:coauthVersionLast="45" xr6:coauthVersionMax="45" xr10:uidLastSave="{00000000-0000-0000-0000-000000000000}"/>
  <bookViews>
    <workbookView xWindow="-98" yWindow="-98" windowWidth="20715" windowHeight="13276" xr2:uid="{198C5FDB-F48C-419B-A316-47C8BBD7AC20}"/>
  </bookViews>
  <sheets>
    <sheet name="group dnq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</calcChain>
</file>

<file path=xl/sharedStrings.xml><?xml version="1.0" encoding="utf-8"?>
<sst xmlns="http://schemas.openxmlformats.org/spreadsheetml/2006/main" count="3" uniqueCount="3">
  <si>
    <t>Group Size</t>
  </si>
  <si>
    <t>Time(Min)</t>
  </si>
  <si>
    <t>mean(C%)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</si>
</sst>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dnq'!$B$1</c:f>
              <c:strCache>
                <c:ptCount val="1"/>
                <c:pt idx="0">
                  <c:v>mean(C%)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'group dnq'!$A$2:$A$6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'group dnq'!$B$2:$B$6</c:f>
              <c:numCache>
                <c:formatCode>0.0000</c:formatCode>
                <c:ptCount val="5"/>
                <c:pt idx="0">
                  <c:v>0.72195972222222204</c:v>
                </c:pt>
                <c:pt idx="1">
                  <c:v>0.70037499999999997</c:v>
                </c:pt>
                <c:pt idx="2">
                  <c:v>0.54607222222222196</c:v>
                </c:pt>
                <c:pt idx="3">
                  <c:v>0.49943472222222202</c:v>
                </c:pt>
                <c:pt idx="4">
                  <c:v>0.49925833333333303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7-4831-8876-7A26A65DAEB4}"/>
            </c:ext>
          </c:extLst>
        </c:ser>
        <c:ser>
          <c:idx val="1"/>
          <c:order val="1"/>
          <c:tx>
            <c:strRef>
              <c:f>'group dnq'!$C$1</c:f>
              <c:strCache>
                <c:ptCount val="1"/>
                <c:pt idx="0">
                  <c:v>Time(Min)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'group dnq'!$A$2:$A$6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'group dnq'!$C$2:$C$6</c:f>
              <c:numCache>
                <c:formatCode>0.0000</c:formatCode>
                <c:ptCount val="5"/>
                <c:pt idx="0">
                  <c:v>6.9718857606252006E-3</c:v>
                </c:pt>
                <c:pt idx="1">
                  <c:v>7.4428497420416396E-3</c:v>
                </c:pt>
                <c:pt idx="2">
                  <c:v>1.197208417786488E-2</c:v>
                </c:pt>
                <c:pt idx="3">
                  <c:v>2.4275411632325879E-2</c:v>
                </c:pt>
                <c:pt idx="4">
                  <c:v>7.6101446814007198E-2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7-4831-8876-7A26A65DAE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3379536"/>
        <c:axId val="623385936"/>
      </c:barChart>
      <c:catAx>
        <c:axId val="6233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85936"/>
        <c:crosses val="autoZero"/>
        <c:auto val="1"/>
        <c:lblAlgn val="ctr"/>
        <c:lblOffset val="100"/>
        <c:noMultiLvlLbl val="0"/>
      </c:catAx>
      <c:valAx>
        <c:axId val="623385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/>
                  <a:t>%\Minute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795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259554</xdr:colOff>
      <xdr:row>7</xdr:row>
      <xdr:rowOff>138113</xdr:rowOff>
    </xdr:from>
    <xdr:to>
      <xdr:col>8</xdr:col>
      <xdr:colOff>623887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A9767-41AA-4777-866D-0ED0402FD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F677-6041-4FB2-B4E4-BBE4982E4B5B}">
  <dimension ref="A1:D6"/>
  <sheetViews>
    <sheetView tabSelected="1" workbookViewId="0">
      <selection activeCell="M19" sqref="M19"/>
    </sheetView>
  </sheetViews>
  <sheetFormatPr defaultRowHeight="14.25" x14ac:dyDescent="0.45"/>
  <sheetData>
    <row r="1" spans="1:4" x14ac:dyDescent="0.45">
      <c r="A1" t="s">
        <v>0</v>
      </c>
      <c r="B1" t="s">
        <v>2</v>
      </c>
      <c r="C1" t="s">
        <v>1</v>
      </c>
    </row>
    <row r="2" spans="1:4" x14ac:dyDescent="0.45">
      <c r="A2">
        <v>3</v>
      </c>
      <c r="B2" s="1">
        <v>0.72195972222222204</v>
      </c>
      <c r="C2" s="1">
        <f>D2*60</f>
        <v>6.9718857606252006E-3</v>
      </c>
      <c r="D2" s="1">
        <v>1.1619809601042001E-4</v>
      </c>
    </row>
    <row r="3" spans="1:4" x14ac:dyDescent="0.45">
      <c r="A3">
        <v>4</v>
      </c>
      <c r="B3" s="1">
        <v>0.70037499999999997</v>
      </c>
      <c r="C3" s="1">
        <f t="shared" ref="C3:C6" si="0">D3*60</f>
        <v>7.4428497420416396E-3</v>
      </c>
      <c r="D3" s="1">
        <v>1.2404749570069399E-4</v>
      </c>
    </row>
    <row r="4" spans="1:4" x14ac:dyDescent="0.45">
      <c r="A4">
        <v>6</v>
      </c>
      <c r="B4" s="1">
        <v>0.54607222222222196</v>
      </c>
      <c r="C4" s="1">
        <f t="shared" si="0"/>
        <v>1.197208417786488E-2</v>
      </c>
      <c r="D4" s="1">
        <v>1.99534736297748E-4</v>
      </c>
    </row>
    <row r="5" spans="1:4" x14ac:dyDescent="0.45">
      <c r="A5">
        <v>8</v>
      </c>
      <c r="B5" s="1">
        <v>0.49943472222222202</v>
      </c>
      <c r="C5" s="1">
        <f t="shared" si="0"/>
        <v>2.4275411632325879E-2</v>
      </c>
      <c r="D5" s="1">
        <v>4.0459019387209798E-4</v>
      </c>
    </row>
    <row r="6" spans="1:4" x14ac:dyDescent="0.45">
      <c r="A6">
        <v>12</v>
      </c>
      <c r="B6" s="1">
        <v>0.49925833333333303</v>
      </c>
      <c r="C6" s="1">
        <f t="shared" si="0"/>
        <v>7.6101446814007198E-2</v>
      </c>
      <c r="D6" s="1">
        <v>1.2683574469001199E-3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dnq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72</dc:creator>
  <cp:lastModifiedBy>72</cp:lastModifiedBy>
  <dcterms:created xsi:type="dcterms:W3CDTF">2020-10-22T16:39:14Z</dcterms:created>
  <dcterms:modified xsi:type="dcterms:W3CDTF">2020-11-05T05:36:37Z</dcterms:modified>
</cp:coreProperties>
</file>