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r\Downloads\"/>
    </mc:Choice>
  </mc:AlternateContent>
  <xr:revisionPtr revIDLastSave="0" documentId="13_ncr:1_{B79DFA29-7067-40A5-8E26-2A99CB6A6D54}" xr6:coauthVersionLast="47" xr6:coauthVersionMax="47" xr10:uidLastSave="{00000000-0000-0000-0000-000000000000}"/>
  <bookViews>
    <workbookView xWindow="-15390" yWindow="-16320" windowWidth="29040" windowHeight="15720" xr2:uid="{00000000-000D-0000-FFFF-FFFF00000000}"/>
  </bookViews>
  <sheets>
    <sheet name="Active SnapPart Inventory B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<sst xmlns="http://schemas.openxmlformats.org/spreadsheetml/2006/main" count="41015" uniqueCount="11628">
  <si>
    <t>(Do Not Modify) SnapPart Inventory Balance</t>
  </si>
  <si>
    <t>(Do Not Modify) Row Checksum</t>
  </si>
  <si>
    <t>(Do Not Modify) Modified On</t>
  </si>
  <si>
    <t>Item</t>
  </si>
  <si>
    <t>Bin</t>
  </si>
  <si>
    <t>Current Balance</t>
  </si>
  <si>
    <t>Count Date</t>
  </si>
  <si>
    <t>Issue Unit</t>
  </si>
  <si>
    <t>Item Cost</t>
  </si>
  <si>
    <t>Classification(CLS) (Item) (Item)</t>
  </si>
  <si>
    <t>Description (Item) (Item)</t>
  </si>
  <si>
    <t>Manufacturer (Item) (Item)</t>
  </si>
  <si>
    <t>Mfr. Part # (Item) (Item)</t>
  </si>
  <si>
    <t>Legacy Manufacturer (Item) (Item)</t>
  </si>
  <si>
    <t>Legacy Mfr. Part # (Item) (Item)</t>
  </si>
  <si>
    <t>Has Image (Item) (Item)</t>
  </si>
  <si>
    <t>Status (Item) (Item)</t>
  </si>
  <si>
    <t>Status Date (Item) (Item)</t>
  </si>
  <si>
    <t>Modified By (Item) (Item)</t>
  </si>
  <si>
    <t>Modified On (Item) (Item)</t>
  </si>
  <si>
    <t>Storeroom</t>
  </si>
  <si>
    <t>Site</t>
  </si>
  <si>
    <t>Organization</t>
  </si>
  <si>
    <t>Created By</t>
  </si>
  <si>
    <t>3bc12552-4d3d-ef11-90b9-000d3a05a1fe</t>
  </si>
  <si>
    <t>gr8Pi23x8ePeqlRfO1CZ0c6eU+BiSEY4CwhFSKKLdu1ir4PAEf/wK/8r6YkiVEsz8bREGS3Jj3sDDqAb/juYSQ==</t>
  </si>
  <si>
    <t>0.201.011</t>
  </si>
  <si>
    <t>C-DRAWER20</t>
  </si>
  <si>
    <t>EA</t>
  </si>
  <si>
    <t>DOWEL</t>
  </si>
  <si>
    <t>15/30KW ROCKER DOWEL (LONG) "STEIGERWARD K100/550"</t>
  </si>
  <si>
    <t>TBD - To Be Determined</t>
  </si>
  <si>
    <t>TBD-0.201.011</t>
  </si>
  <si>
    <t>No</t>
  </si>
  <si>
    <t>DC: Info Required</t>
  </si>
  <si>
    <t>Daniel Boyens</t>
  </si>
  <si>
    <t>RR Barnoldswick</t>
  </si>
  <si>
    <t>RSIS EU Demo Site</t>
  </si>
  <si>
    <t>RSIS EU</t>
  </si>
  <si>
    <t>Zemedkun Taye</t>
  </si>
  <si>
    <t>3dc12552-4d3d-ef11-90b9-000d3a05a1fe</t>
  </si>
  <si>
    <t>hZ4oxclKryb9Qge+gCbFjcx4+ErIbKxl7L2VTL3dH8R85mXAjt2LvZTPeXIbreY2spRa+2OK234/57PzAnGC9g==</t>
  </si>
  <si>
    <t>0.201.283</t>
  </si>
  <si>
    <t>C-DRAWER17</t>
  </si>
  <si>
    <t>PIN, TAPER</t>
  </si>
  <si>
    <t>TAPER PIN 8X50</t>
  </si>
  <si>
    <t>TBD-0.201.283</t>
  </si>
  <si>
    <t>3fc12552-4d3d-ef11-90b9-000d3a05a1fe</t>
  </si>
  <si>
    <t>5uUPrdfynD/sD3F7A5T1G2LFtcFGRAgbSeXP4X4Csmu8w1+l9tAAqEG2w3lcqtIj1vOLwkpLTQe1LD67w7oTIQ==</t>
  </si>
  <si>
    <t>0.226.290</t>
  </si>
  <si>
    <t>SCREW</t>
  </si>
  <si>
    <t>STEIGERWALD FILAMENT CARTRIDGE SCREW</t>
  </si>
  <si>
    <t>TBD-0.226.290</t>
  </si>
  <si>
    <t>41c12552-4d3d-ef11-90b9-000d3a05a1fe</t>
  </si>
  <si>
    <t>FFJq3mk4+sXLajr1SPKc73qswidXp4ijB3tt/km593VrAFybNwSkalrdncqgWdvn53gOYAQosQXHe4esK9AJVw==</t>
  </si>
  <si>
    <t>0.226.338</t>
  </si>
  <si>
    <t>F2-D</t>
  </si>
  <si>
    <t>SCREW, CAP, HEX METRIC</t>
  </si>
  <si>
    <t>CAPSCREW M10X40</t>
  </si>
  <si>
    <t>TBD-0.226.338</t>
  </si>
  <si>
    <t>43c12552-4d3d-ef11-90b9-000d3a05a1fe</t>
  </si>
  <si>
    <t>QVjOUZjbRl86W9oKmULDZiMVXq9HrB3glMNWVWnzzhfN1xX+jLARqaEiL4uQ1PV5znk5RRh4WTDGiZjDsjxDtw==</t>
  </si>
  <si>
    <t>0.226.465</t>
  </si>
  <si>
    <t>TOP PLATE MICA FIXING SCREW "STEIGERWALD K100/550"</t>
  </si>
  <si>
    <t>TBD-0.226.465</t>
  </si>
  <si>
    <t>45c12552-4d3d-ef11-90b9-000d3a05a1fe</t>
  </si>
  <si>
    <t>X7NmlrAW1TjMLNnaLmjlB+wPYCoFTgG0KtC/uiRuJ2uMvIE4eaHlReTl8I8GbVuNHcvX8+yqOIsYDu+z6ZvpWA==</t>
  </si>
  <si>
    <t>0.232.417</t>
  </si>
  <si>
    <t>4MM GRUB SCREW / RS CODE 137.742</t>
  </si>
  <si>
    <t>TBD-0.232.417</t>
  </si>
  <si>
    <t>47c12552-4d3d-ef11-90b9-000d3a05a1fe</t>
  </si>
  <si>
    <t>idgbYHKTkiD9oZSjtWjXiu1kcz4SiBhVN1+bfi7dEF7pnAFxVf8It9RBoVj5phtNaq+VdZdHIoW2yJxImV0U9Q==</t>
  </si>
  <si>
    <t>0.232.686</t>
  </si>
  <si>
    <t>SCREW, SET</t>
  </si>
  <si>
    <t>SET SCREW</t>
  </si>
  <si>
    <t>TBD-0.232.686</t>
  </si>
  <si>
    <t>49c12552-4d3d-ef11-90b9-000d3a05a1fe</t>
  </si>
  <si>
    <t>2zhXrq/IW+es+DxoFbq/iNtxUmuhl/d4KJDwoDVVy++VAepDaWxXTnvzXQuGJzYUR/PKYNB4exx4+OS1RfmKFw==</t>
  </si>
  <si>
    <t>0.271.317</t>
  </si>
  <si>
    <t>WASHER</t>
  </si>
  <si>
    <t>WASHER V2A 2.8 CATHODE EBW</t>
  </si>
  <si>
    <t>TBD-0.271.317</t>
  </si>
  <si>
    <t>4bc12552-4d3d-ef11-90b9-000d3a05a1fe</t>
  </si>
  <si>
    <t>pdNhoxHKV0on8K31/tbeoTJZzbftHU6aFgQG4iyczgsUXjY014k8yEiJcRCp4JoD4kM2BY/E0utgYHIXFI2Vmg==</t>
  </si>
  <si>
    <t>0.276.239</t>
  </si>
  <si>
    <t>SPACER WASHER "HEAT SINK" (K100/550)</t>
  </si>
  <si>
    <t>TBD-0.276.239</t>
  </si>
  <si>
    <t>4dc12552-4d3d-ef11-90b9-000d3a05a1fe</t>
  </si>
  <si>
    <t>3IaDomu3hTOlBzUCmKK2YUFD85Kd0Te3u2FBB3E+XOIDNcRKAnGtqlCcvOoinp8NXklCPO647AJfd3P4vmzvow==</t>
  </si>
  <si>
    <t>0.3.001.30</t>
  </si>
  <si>
    <t>G1-A</t>
  </si>
  <si>
    <t>SENSOR</t>
  </si>
  <si>
    <t>ROTATE DATUM/LOCK/LIFT OFF SENSOR</t>
  </si>
  <si>
    <t>TBD-0.3.001.30</t>
  </si>
  <si>
    <t>4fc12552-4d3d-ef11-90b9-000d3a05a1fe</t>
  </si>
  <si>
    <t>6h8HjOasVx4fVhZLWY+VO7OJlDHbvryPkMCKdgSg9LTPpTaleBanK+P4/kfcZxyvLwIlLiQTCleikK+beziWpw==</t>
  </si>
  <si>
    <t>0.324.017</t>
  </si>
  <si>
    <t>C-DRAWER13</t>
  </si>
  <si>
    <t>RING</t>
  </si>
  <si>
    <t>V-RING 350A "K550 A AXIS"</t>
  </si>
  <si>
    <t>TBD-0.324.017</t>
  </si>
  <si>
    <t>51c12552-4d3d-ef11-90b9-000d3a05a1fe</t>
  </si>
  <si>
    <t>IsWCLwuaX+3dYtkpUgCC4WkvrS3qRZoOooRX+yuadgyC78nC69cB/36lYo4QW8RU1nhQoN6h20IBEFjgAOboAQ==</t>
  </si>
  <si>
    <t>0.329.109</t>
  </si>
  <si>
    <t>L1-S29</t>
  </si>
  <si>
    <t>O-RING</t>
  </si>
  <si>
    <t>O RING</t>
  </si>
  <si>
    <t>TBD-0.329.109</t>
  </si>
  <si>
    <t>Yes</t>
  </si>
  <si>
    <t>53c12552-4d3d-ef11-90b9-000d3a05a1fe</t>
  </si>
  <si>
    <t>4khi4pmf0ZyFXt4/6fSh9avFWzGNzDro/kYHeAWP4RV+FR/+hLethzVUG7mAcqpAT3VoeglORnGOtSg7TR48Yw==</t>
  </si>
  <si>
    <t>0.329.205</t>
  </si>
  <si>
    <t>L1-S12</t>
  </si>
  <si>
    <t>SEAL</t>
  </si>
  <si>
    <t>VACUUM SEAL ISO DN160 "FUSHION TECH"</t>
  </si>
  <si>
    <t>TBD-0.329.205</t>
  </si>
  <si>
    <t>55c12552-4d3d-ef11-90b9-000d3a05a1fe</t>
  </si>
  <si>
    <t>MXlxWpmnPjTgxmHHsuKVXUpEzoSnsAVRwdNSTBv/jo43QQAzmv/yIVevnkSXpEbUbakp7NhsX4TknHBV+I05nQ==</t>
  </si>
  <si>
    <t>0.329.223</t>
  </si>
  <si>
    <t>C-DRAWER4</t>
  </si>
  <si>
    <t>ORING STEIGERWALD FUSION TECH</t>
  </si>
  <si>
    <t>TBD-0.329.223</t>
  </si>
  <si>
    <t>57c12552-4d3d-ef11-90b9-000d3a05a1fe</t>
  </si>
  <si>
    <t>2cOKWzbIZdJp81fwz7FMXYK4P0cwx5/twfIpUezWA6LYxC4QvHwFNA+pPRzWOgTghqCqVNYwLBrAbyoSWYzGVg==</t>
  </si>
  <si>
    <t>0.329.226</t>
  </si>
  <si>
    <t>TBD-0.329.226</t>
  </si>
  <si>
    <t>59c12552-4d3d-ef11-90b9-000d3a05a1fe</t>
  </si>
  <si>
    <t>tBjPyy0Zv4dum11VguEeuugS6KE+GxEqMZsH2JyeX0r7HiRpnkcNWAEiF4l+K0T7mSxTchPT6s6kPIdUV5fMSA==</t>
  </si>
  <si>
    <t>0.329.270</t>
  </si>
  <si>
    <t>CHAMBER WINDOW PORTHOLE SEAL O-RING</t>
  </si>
  <si>
    <t>TBD-0.329.270</t>
  </si>
  <si>
    <t>BEARING</t>
  </si>
  <si>
    <t>5dc12552-4d3d-ef11-90b9-000d3a05a1fe</t>
  </si>
  <si>
    <t>UxS2TvniFlICteeFXpYk/pp9ZBgpCxZN4Thzjmv9HOPo/CtRB6svxv9rpsFnJoivjcyKbTO9LH7Yk29I+aE4fg==</t>
  </si>
  <si>
    <t>0.329.335</t>
  </si>
  <si>
    <t>L1-S7</t>
  </si>
  <si>
    <t>TBD-0.329.335</t>
  </si>
  <si>
    <t>5fc12552-4d3d-ef11-90b9-000d3a05a1fe</t>
  </si>
  <si>
    <t>IZmb+OfOp6PVaBeVl0AnzbDaFepwXFBQfGtPpEfbYHBhQwSbuvQvf8lnavl/WOHAi8f7fXjVrZMKs0yemNhNTQ==</t>
  </si>
  <si>
    <t>0.333.281</t>
  </si>
  <si>
    <t>SEAL, SHAFT</t>
  </si>
  <si>
    <t>ROTARY SHAFT SEAL "K550 A AXIS" SPARES</t>
  </si>
  <si>
    <t>TBD-0.333.281</t>
  </si>
  <si>
    <t>61c12552-4d3d-ef11-90b9-000d3a05a1fe</t>
  </si>
  <si>
    <t>vUrEiZOtnKIBBLcG0fZ6Xdv5sUhPXOE/47kRGYi0fd0+xvFkPrqDrhkj+lHlmeZStCObK35ojvqSHhFsb5Owtg==</t>
  </si>
  <si>
    <t>0.341.094</t>
  </si>
  <si>
    <t>C-DRAWER16</t>
  </si>
  <si>
    <t>GUIDE</t>
  </si>
  <si>
    <t>K100 X AXIS GUIDE ROLLER ECCENTRIC TABLE BEARING</t>
  </si>
  <si>
    <t>TBD-0.341.094</t>
  </si>
  <si>
    <t>L1-S11</t>
  </si>
  <si>
    <t>C-DRAWER19</t>
  </si>
  <si>
    <t>67c12552-4d3d-ef11-90b9-000d3a05a1fe</t>
  </si>
  <si>
    <t>Gu3juqgf6tt6/WjZULttDpL+itn+rdHUpcrQsn5bOg3SJCGj0dQ4jlbOkOWW7gldwHXTW7X1NOwy/wkXAWBSWw==</t>
  </si>
  <si>
    <t>0.341.145</t>
  </si>
  <si>
    <t>C-DRAWER15</t>
  </si>
  <si>
    <t>BEARING, THRUST</t>
  </si>
  <si>
    <t>BALL THRUST BEARING "K550 A AXIS " SPARES</t>
  </si>
  <si>
    <t>TBD-0.341.145</t>
  </si>
  <si>
    <t>BALL BEARING "K550 A AXIS" SPARES</t>
  </si>
  <si>
    <t>6bc12552-4d3d-ef11-90b9-000d3a05a1fe</t>
  </si>
  <si>
    <t>ChmuSGhT5XF44Jdhh/eec+wuCQmj8Hkq6ucwbAlcgwGzpc73DBZxHBvoH2jHLkN3gzc3kB9kQbdeHh34EMsX3A==</t>
  </si>
  <si>
    <t>0.342.255</t>
  </si>
  <si>
    <t>K100 X AXIS TABLE GUIDE ROLLER</t>
  </si>
  <si>
    <t>TBD-0.342.255</t>
  </si>
  <si>
    <t>6dc12552-4d3d-ef11-90b9-000d3a05a1fe</t>
  </si>
  <si>
    <t>sxY1oh061dyzUHYPvqFbILNJnp+did4l1bBVhvhaDdPAdLFSZoeB5II/9xEvEeXSK9UgSduNs0X3tljwfN3F3g==</t>
  </si>
  <si>
    <t>0.361.105</t>
  </si>
  <si>
    <t>L1-S24</t>
  </si>
  <si>
    <t>TRAPPED RING</t>
  </si>
  <si>
    <t>TBD-0.361.105</t>
  </si>
  <si>
    <t>6fc12552-4d3d-ef11-90b9-000d3a05a1fe</t>
  </si>
  <si>
    <t>2PHG1xgIZRR6Bk+eohde5xgB+sjOmg53ACk/Gm+uEZOdlqFZuzvrWAbzVEuctGahJ5qZ4xWBP5oO4Cz6abjHWQ==</t>
  </si>
  <si>
    <t>0.39.39105</t>
  </si>
  <si>
    <t>T4-3</t>
  </si>
  <si>
    <t>MODULE</t>
  </si>
  <si>
    <t>TESA STAR CONTOLLER MODULE</t>
  </si>
  <si>
    <t>TBD-0.39.39105</t>
  </si>
  <si>
    <t>71c12552-4d3d-ef11-90b9-000d3a05a1fe</t>
  </si>
  <si>
    <t>0Dw1QNJLleH09hdp6+iauRZ+1BRW3sFcTPiYMwfLVFBLV+6iv6oJZopRo/pZlAw1bZX7kt5/o9s7+CHFjhjMoQ==</t>
  </si>
  <si>
    <t>0.445.953</t>
  </si>
  <si>
    <t>C-DRAWER18</t>
  </si>
  <si>
    <t>NW100 VACUUM BOOT SEAL  EBW</t>
  </si>
  <si>
    <t>TBD-0.445.953</t>
  </si>
  <si>
    <t>73c12552-4d3d-ef11-90b9-000d3a05a1fe</t>
  </si>
  <si>
    <t>HL2Iqa+2lE73JIp2OKL167i+nTchebi9FxqEBLh+s+rJS1xOGKr6VPrQLtiUBCIrKIY+7xctwvZAWljBEXU89w==</t>
  </si>
  <si>
    <t>0.453.041</t>
  </si>
  <si>
    <t>GEARBELT</t>
  </si>
  <si>
    <t>ZAHNRIEMEN 25T 10/840 "K550 A AXIS" SPARES</t>
  </si>
  <si>
    <t>TBD-0.453.041</t>
  </si>
  <si>
    <t>75c12552-4d3d-ef11-90b9-000d3a05a1fe</t>
  </si>
  <si>
    <t>i8iYdIwChSmBW+TaTToIKe/nC5DvMV00J1AE1Vy2MEXnnAd3QwOKyBEJBBGE72Y8+zc6+KpoFHngfTR8uoY23Q==</t>
  </si>
  <si>
    <t>0.545.343</t>
  </si>
  <si>
    <t>C-DRAWER1</t>
  </si>
  <si>
    <t>ENCODER</t>
  </si>
  <si>
    <t>PRISM TILTING DRIVE &amp; ENCODER MOTOR 24V DC</t>
  </si>
  <si>
    <t>77c12552-4d3d-ef11-90b9-000d3a05a1fe</t>
  </si>
  <si>
    <t>RIwkIYv7xL94S9A+05cclfmHWl1GieVy3DFlydOSQxFb6OL2+N4Kz++zDZvUW59tPPM07jIsuX66AEp1G9ObIw==</t>
  </si>
  <si>
    <t>0.580.091</t>
  </si>
  <si>
    <t>HEAT SINK</t>
  </si>
  <si>
    <t>BRAID "HEAT SINK" (K100/550) PER METRE</t>
  </si>
  <si>
    <t>TBD-0.580.091</t>
  </si>
  <si>
    <t>79c12552-4d3d-ef11-90b9-000d3a05a1fe</t>
  </si>
  <si>
    <t>Up6j32VR1Y+9SGWAJ9Ch8OOHfTW/FE8USJGms6ZK6mXULMxfe1caIZyn/9F7Mquiahu082NLSUZbMczGJVhu1w==</t>
  </si>
  <si>
    <t>0.7543TECAB35-IE2</t>
  </si>
  <si>
    <t>WJ1-1</t>
  </si>
  <si>
    <t>MOTOR, AC</t>
  </si>
  <si>
    <t>TECHTOP 230V MOTOR</t>
  </si>
  <si>
    <t>7bc12552-4d3d-ef11-90b9-000d3a05a1fe</t>
  </si>
  <si>
    <t>Y50xM7qk3IcQ6NoP3Wxyy2CPCBKky5rxm83jagr2+4edHrQxrllCm3AeQ0dlh7ug/S5GHQ5dDlayqaGNPl3pOw==</t>
  </si>
  <si>
    <t>0.79.0228</t>
  </si>
  <si>
    <t>L2-S22</t>
  </si>
  <si>
    <t>JOYSTICK</t>
  </si>
  <si>
    <t>DALMEC LEVER 3 POSITION JOY STICK</t>
  </si>
  <si>
    <t>Dalmec, Inc.</t>
  </si>
  <si>
    <t>TBD-0.79.0228</t>
  </si>
  <si>
    <t>7dc12552-4d3d-ef11-90b9-000d3a05a1fe</t>
  </si>
  <si>
    <t>LFZVsHQycHvLSV3UrkCm/r+afj4Vc+oBo6X9SQqU5y/B9oganB2Ih5hz9j2YiYceDAsg7VnoX4dXLqjWxwt/8w==</t>
  </si>
  <si>
    <t>00.79.0031</t>
  </si>
  <si>
    <t>V2-3</t>
  </si>
  <si>
    <t>VALVE, PNEUMATIC SAFETY</t>
  </si>
  <si>
    <t>DALMEC SAFETY VALVES FOR DB PRINT ROOM</t>
  </si>
  <si>
    <t>TBD-00.79.0031</t>
  </si>
  <si>
    <t>7fc12552-4d3d-ef11-90b9-000d3a05a1fe</t>
  </si>
  <si>
    <t>+PqK8ehubflMjNNXAtKLYteCLrjRBvUwXUxD9hsgANVHzfszJYAnPiy5nexjh2+JBbIr3HnwR1QtTt44yREyYQ==</t>
  </si>
  <si>
    <t>00.79.0205</t>
  </si>
  <si>
    <t>L3-S12</t>
  </si>
  <si>
    <t>OPERATOR, PUSHBUTTON</t>
  </si>
  <si>
    <t>GREEN MUSHROOM PUSHBUTTON D40</t>
  </si>
  <si>
    <t>TBD-00.79.0205</t>
  </si>
  <si>
    <t>81c12552-4d3d-ef11-90b9-000d3a05a1fe</t>
  </si>
  <si>
    <t>/S0Hnk7WRaZ8n5szYHFnaorKhbteibCEIZlWvUQEWiiGklFsk8ISgIAiFeDhqe8B5gbY1pOTsEv3l+pCzb3CNg==</t>
  </si>
  <si>
    <t>00.79.0207</t>
  </si>
  <si>
    <t>E-STOP BUTTON "DALMEC"MANIPULATOR</t>
  </si>
  <si>
    <t>TBD-00.79.0207</t>
  </si>
  <si>
    <t>83c12552-4d3d-ef11-90b9-000d3a05a1fe</t>
  </si>
  <si>
    <t>6eaCf/59bWef5R2m5FXurkFtlrngTlVb0tSAuknVZibD0TK9pQ13WKWEcHTZc5OegbWih2D1foi5Kns5BqHVag==</t>
  </si>
  <si>
    <t>00.79.0221</t>
  </si>
  <si>
    <t>C-F2-4</t>
  </si>
  <si>
    <t>ACCESSORY, VALVE</t>
  </si>
  <si>
    <t>5/2 WAY VALVE "DALMEC" LIFTER</t>
  </si>
  <si>
    <t>TBD-00.79.0221</t>
  </si>
  <si>
    <t>85c12552-4d3d-ef11-90b9-000d3a05a1fe</t>
  </si>
  <si>
    <t>DDmCDE9DfBzWSbElXO1BrkBXtJE+sksreDgJKPyPfoTX1ge1y5xho/Tf0HaccwNNqU9LGPneshtmoSNA5OB5VQ==</t>
  </si>
  <si>
    <t>00.79.0228</t>
  </si>
  <si>
    <t>TBD-00.79.0228</t>
  </si>
  <si>
    <t>87c12552-4d3d-ef11-90b9-000d3a05a1fe</t>
  </si>
  <si>
    <t>FGYar3R7BLFC8vsQaexJTq56OvrQegJczMGRaWCwBpnTH0bWTQ4/3FxNty+4ZF22gZcGXSlosbd2QFlPahnvAA==</t>
  </si>
  <si>
    <t>00.92.3596</t>
  </si>
  <si>
    <t>G2-D</t>
  </si>
  <si>
    <t>PAD, BRAKE</t>
  </si>
  <si>
    <t>ST STEEL BRAKE PAD "DALMEC"MANIPULATOR</t>
  </si>
  <si>
    <t>TBD-00.92.3596</t>
  </si>
  <si>
    <t>89c12552-4d3d-ef11-90b9-000d3a05a1fe</t>
  </si>
  <si>
    <t>3w1MLbDF5NAJY1bRQT0/FwtFd9QaByVK+QAu2xzHztLjf5jLm358wfosdtBnh8MWjSOCz2Umq6NNhO2m6FruNA==</t>
  </si>
  <si>
    <t>00.92.3956</t>
  </si>
  <si>
    <t>BRAKE PAD "DALMEC" LIFTER DB PRINT ROOM</t>
  </si>
  <si>
    <t>TBD-00.92.3956</t>
  </si>
  <si>
    <t>8bc12552-4d3d-ef11-90b9-000d3a05a1fe</t>
  </si>
  <si>
    <t>jidBe6S+TkKHv/gbgQ5QGtGnQwJhBQju3dong4bVYohWklBZJL0wF0cnePL41BYLdExTKImQ/LvemYGWyAnrtg==</t>
  </si>
  <si>
    <t>00/60/008-012</t>
  </si>
  <si>
    <t>RACKR/SHELF3</t>
  </si>
  <si>
    <t>ELEMENT</t>
  </si>
  <si>
    <t>BOTTOM ELEMENT (W/O 40261/2)</t>
  </si>
  <si>
    <t>TBD-00/60/008-012</t>
  </si>
  <si>
    <t>8dc12552-4d3d-ef11-90b9-000d3a05a1fe</t>
  </si>
  <si>
    <t>4Ct1pShTffhxt3M6wTpNWWAIkxKKg9rMsj6m3sOKYIQaN/f0RNM8d2qAKxvAM1bf4bPCKjVzgOzqszwidF3+sg==</t>
  </si>
  <si>
    <t>00/85/001</t>
  </si>
  <si>
    <t>CW-4</t>
  </si>
  <si>
    <t>ELEMENT, HEATER</t>
  </si>
  <si>
    <t>CFC HEATING ELEMENT (DOOR) VFE</t>
  </si>
  <si>
    <t>TBD-00/85/001</t>
  </si>
  <si>
    <t>8fc12552-4d3d-ef11-90b9-000d3a05a1fe</t>
  </si>
  <si>
    <t>kyNN1lx+nmN5VfA7ykMAVgmUhznV/kqzw8m4dNYQQOOKg7cmwAIqWHQEKqZQ9SkRYO4JjAokcCMlwOOS1WONgw==</t>
  </si>
  <si>
    <t>00/85/002</t>
  </si>
  <si>
    <t>E1-A</t>
  </si>
  <si>
    <t>TBD-00/85/002</t>
  </si>
  <si>
    <t>91c12552-4d3d-ef11-90b9-000d3a05a1fe</t>
  </si>
  <si>
    <t>RP5uPJZkXJFkAs7tXiPAUDk1GwmqB+nYaytuTk3oYIJ/TgiheYsMDhrO4Sl6xqJpKxoIcO6ss0xT1ALJhd8mkg==</t>
  </si>
  <si>
    <t>00/94/014</t>
  </si>
  <si>
    <t>D3-B</t>
  </si>
  <si>
    <t>ACCESSORY, ELECTRIC HEATER</t>
  </si>
  <si>
    <t>CFC FRONT DOOR HEATER SET "CONSARC"</t>
  </si>
  <si>
    <t>Consarc - An Inductotherm Group Company</t>
  </si>
  <si>
    <t>TBD-00/94/014</t>
  </si>
  <si>
    <t>93c12552-4d3d-ef11-90b9-000d3a05a1fe</t>
  </si>
  <si>
    <t>07O/fCH7EzlKlJ1CxD2ld3xgoWK6VVECVLKh/d9ZcmY6ukYmVOwsQuxD+kMn6iapQuoAq3s2rQ9+NWHe18mzkw==</t>
  </si>
  <si>
    <t>00/94/015</t>
  </si>
  <si>
    <t>D3-C</t>
  </si>
  <si>
    <t>CONSARC REAR ELEMENT</t>
  </si>
  <si>
    <t>TBD-00/94/015</t>
  </si>
  <si>
    <t>95c12552-4d3d-ef11-90b9-000d3a05a1fe</t>
  </si>
  <si>
    <t>i1il94IqdZ4UvIfWGgdGJ/eQxOjNQRxy+kbtgcVg69gjb0auQvQPHPMrsH3CTBv9Fx4lnld4517K2Ry0U/KJ3w==</t>
  </si>
  <si>
    <t>00/94/016</t>
  </si>
  <si>
    <t>SIDE ELEMENTS CONSARC</t>
  </si>
  <si>
    <t>TBD-00/94/016</t>
  </si>
  <si>
    <t>97c12552-4d3d-ef11-90b9-000d3a05a1fe</t>
  </si>
  <si>
    <t>qQ4of/Bh6XbO28lnlAYUDawrFInvp0/yQewoF+hmGuwHoC9tGro1pZ4I6lRAXXM0RRC/qStxQDEdPxcXUYWsyg==</t>
  </si>
  <si>
    <t>00/94/017</t>
  </si>
  <si>
    <t>L2-S10</t>
  </si>
  <si>
    <t>BACK PLATE</t>
  </si>
  <si>
    <t>BOTTOM PLATE (VFE)</t>
  </si>
  <si>
    <t>TBD-00/94/017</t>
  </si>
  <si>
    <t>99c12552-4d3d-ef11-90b9-000d3a05a1fe</t>
  </si>
  <si>
    <t>NrxAzQfXobn7bErr+FViTppsRVir9ZST8YpRaOx8uTL0/MiaOMxY2UpzWzYXybUDizhyYexyq3WNx23sxwFJ9Q==</t>
  </si>
  <si>
    <t>00/94/047</t>
  </si>
  <si>
    <t>CFC ELEMENT BOTTOM 625 LONG</t>
  </si>
  <si>
    <t>TBD-00/94/047</t>
  </si>
  <si>
    <t>9bc12552-4d3d-ef11-90b9-000d3a05a1fe</t>
  </si>
  <si>
    <t>mchYw8KRqMGEtd0wyFBq6ngcA54iXrwkH5A5UV1bOsCWh9NhkMX/JJOSEGiTJrHGWPccvDCdSUbdgCOxVuUvyQ==</t>
  </si>
  <si>
    <t>00/94/048</t>
  </si>
  <si>
    <t>BOTTOM ELEMENT CONSARC</t>
  </si>
  <si>
    <t>TBD-00/94/048</t>
  </si>
  <si>
    <t>9dc12552-4d3d-ef11-90b9-000d3a05a1fe</t>
  </si>
  <si>
    <t>BYGdIfyS+pD83/p/iYEZY+0I/niu4uhOnM1lcOrzBD4OVksmRod/U3m3zdfxjPlpNOpQt+amjW7NF2Xpsn/N5g==</t>
  </si>
  <si>
    <t>00/94/049</t>
  </si>
  <si>
    <t>TBD-00/94/049</t>
  </si>
  <si>
    <t>9fc12552-4d3d-ef11-90b9-000d3a05a1fe</t>
  </si>
  <si>
    <t>o6wdtX/e+UuvqSMi508DUEfZ0Z9UGm6tEo9kO3pvUAyn8EmzzgaVK3KHCWK6fF3rqBCTDZBhbN1k6uBSoqGCOg==</t>
  </si>
  <si>
    <t>00/94/050</t>
  </si>
  <si>
    <t>CFC ELEMENT BOTTOM 750 LONG</t>
  </si>
  <si>
    <t>TBD-00/94/050</t>
  </si>
  <si>
    <t>a1c12552-4d3d-ef11-90b9-000d3a05a1fe</t>
  </si>
  <si>
    <t>Sqw4rBb59R1vbJfGYYk8MA42XNkDixvIyl8OYlmHEz6XvoJmKkCgUvfV1KzL1EqmGO5RIcvIr7LYuF8cn6L9yw==</t>
  </si>
  <si>
    <t>000-020-095</t>
  </si>
  <si>
    <t>L2-S2</t>
  </si>
  <si>
    <t>IR 25 X30 X32 INA</t>
  </si>
  <si>
    <t>Schaeffler Group USA Inc.</t>
  </si>
  <si>
    <t>IR 25 X30 X32</t>
  </si>
  <si>
    <t>a3c12552-4d3d-ef11-90b9-000d3a05a1fe</t>
  </si>
  <si>
    <t>JblWTKixhVLrHzM2HTPIQvpOGVkOe9sLhpPQMZ/0cvp2kfuW+V8wzlLd0jTLAfbK1JTOe3DnJhz++hFbxzVU7g==</t>
  </si>
  <si>
    <t>000-022-560</t>
  </si>
  <si>
    <t>L1-S28</t>
  </si>
  <si>
    <t>IR 45X52X40 INA</t>
  </si>
  <si>
    <t>IR 45X52X40</t>
  </si>
  <si>
    <t>a5c12552-4d3d-ef11-90b9-000d3a05a1fe</t>
  </si>
  <si>
    <t>yGIA7PCliqKvHpt1Zv7NzqX1l8QBcHK1DVqEdEy4wbp1IhfpqLU/Co5hKStfN9wiRfMGmucylGX4hPX6NINuBg==</t>
  </si>
  <si>
    <t>0000244397339</t>
  </si>
  <si>
    <t>RACKN/SHELF2</t>
  </si>
  <si>
    <t>GAUGE</t>
  </si>
  <si>
    <t>ABB AUTOMATION 1"-35-G-10 FLOW GAUGE (ABB)</t>
  </si>
  <si>
    <t>ABB</t>
  </si>
  <si>
    <t>a7c12552-4d3d-ef11-90b9-000d3a05a1fe</t>
  </si>
  <si>
    <t>BKWGQCCsuI6AotDh1p2vkj48QPogk2f/mb+y6Z6Bul275anQonuUKImsASHM/TVAZVLww5l27AJ9GQPAn/oIaA==</t>
  </si>
  <si>
    <t>0001319</t>
  </si>
  <si>
    <t>COSHH-4</t>
  </si>
  <si>
    <t>REFRIGERANT</t>
  </si>
  <si>
    <t>OIL - TRITON SE 55  / LITRE</t>
  </si>
  <si>
    <t>Triton Corporation</t>
  </si>
  <si>
    <t>SE 55</t>
  </si>
  <si>
    <t>a9c12552-4d3d-ef11-90b9-000d3a05a1fe</t>
  </si>
  <si>
    <t>wRuM/6fpLn7GXoY9GSKYCuFsS30yqOPcXaMaocJfgxHUz7MaxWCj+DQgP7PsUfcJma3OPIEFmhksznHkC/zhXA==</t>
  </si>
  <si>
    <t>0001500</t>
  </si>
  <si>
    <t>RACKP/SHELF5</t>
  </si>
  <si>
    <t>LAMP, FLUORESCENT LINEAR</t>
  </si>
  <si>
    <t>SYLVANIA F18W/840 T8 FLUORESCENT TUBE 590MM</t>
  </si>
  <si>
    <t>SYLVANIA</t>
  </si>
  <si>
    <t>F18W/840 T8 / 40969</t>
  </si>
  <si>
    <t>abc12552-4d3d-ef11-90b9-000d3a05a1fe</t>
  </si>
  <si>
    <t>UQPIiaXh2UV4L2DH4MBWrCqKbYXfOEm6LaO/7TaXxVMGirHzFaCy6CaA1k0d2+Q0eKVctp5z4FwA144Fn+2kjA==</t>
  </si>
  <si>
    <t>000181-0</t>
  </si>
  <si>
    <t>B1-B</t>
  </si>
  <si>
    <t>ACCESSORY, GEARMOTOR</t>
  </si>
  <si>
    <t>JOT GEAR MOTOR PART 12 FILTRA</t>
  </si>
  <si>
    <t>JOT</t>
  </si>
  <si>
    <t>TBD-000181-0</t>
  </si>
  <si>
    <t>adc12552-4d3d-ef11-90b9-000d3a05a1fe</t>
  </si>
  <si>
    <t>ZA4+E0ViGNqneW+TCj8OA+thzPVwAjytiCoZLIiCABLtl9XkYV+CGilPhu6KQuXsZWJR4OjpW/EONgyZ0J6Ghg==</t>
  </si>
  <si>
    <t>000-651-664</t>
  </si>
  <si>
    <t>L1-S5</t>
  </si>
  <si>
    <t>BEARING, LINEAR, SLEEVE</t>
  </si>
  <si>
    <t>RNA 6905 INA</t>
  </si>
  <si>
    <t>RNA 6905</t>
  </si>
  <si>
    <t>GB-D1-3</t>
  </si>
  <si>
    <t>b3c12552-4d3d-ef11-90b9-000d3a05a1fe</t>
  </si>
  <si>
    <t>r/oC0+97zK41kPv2JBOLwDafWMfr9LvOoIWfkQk44risM/MUXLZROuFYaSKnfY6fyZ2EmBWUOEejAitGbS4N7Q==</t>
  </si>
  <si>
    <t>001106</t>
  </si>
  <si>
    <t>TBD-001106</t>
  </si>
  <si>
    <t>b5c12552-4d3d-ef11-90b9-000d3a05a1fe</t>
  </si>
  <si>
    <t>/K50DIPAdm/Y1BoRWcVNctMJJrSk05cHSKXUTA67vA+gq4y3G6woagCfL83IjvQ48w5yl1o8BGigaXSYszhEyQ==</t>
  </si>
  <si>
    <t>00125-3-1012-SP</t>
  </si>
  <si>
    <t>RACKR/SHELF2</t>
  </si>
  <si>
    <t>TERMINAL, BLOCK</t>
  </si>
  <si>
    <t>ELEMENT TERMINAL BLOCK. REPLACED BY S/558394 CERAMIC BRACKET AND INCH 000210 CONNECTOR</t>
  </si>
  <si>
    <t>TBD-00125-3-1012-SP</t>
  </si>
  <si>
    <t>FILTER</t>
  </si>
  <si>
    <t>X3-3</t>
  </si>
  <si>
    <t>bbc12552-4d3d-ef11-90b9-000d3a05a1fe</t>
  </si>
  <si>
    <t>5NOL2QvY6rZ0jR43ko/RxpUL/1VCi6CCsCF0fzSy53tOkx2F4RwZLzs06RWzV55TrK1MbBRJ5RmuxyQxfNHssQ==</t>
  </si>
  <si>
    <t>0012759970000</t>
  </si>
  <si>
    <t>D1-B</t>
  </si>
  <si>
    <t>BREAKER, CIRCUIT</t>
  </si>
  <si>
    <t>CIRCUIT BREAKER 3 POL3 20-25A</t>
  </si>
  <si>
    <t>TBD-0012759970000</t>
  </si>
  <si>
    <t>bdc12552-4d3d-ef11-90b9-000d3a05a1fe</t>
  </si>
  <si>
    <t>oQBA+vqD6R+qOYqLkUofI7PMBBz6zn5fBADRSfnAN7rQKoBUVO0puhEbLH+5PL9khFpdAsd3Y/8zV3z7aVOXhg==</t>
  </si>
  <si>
    <t>0012760410010</t>
  </si>
  <si>
    <t>F1-C</t>
  </si>
  <si>
    <t>STARTER, MOTOR SWITCH</t>
  </si>
  <si>
    <t>DIRECT STARTER 14-20A</t>
  </si>
  <si>
    <t>TBD-0012760410010</t>
  </si>
  <si>
    <t>bfc12552-4d3d-ef11-90b9-000d3a05a1fe</t>
  </si>
  <si>
    <t>hET/4d0ZUz83nU23fNO0zPIaewNGh4Ax8MaoUCnUYVwN3krrOlzS+VQxjiEVqGyXgXPFlvUPZhfuCgacKWgw+w==</t>
  </si>
  <si>
    <t>0012760410013</t>
  </si>
  <si>
    <t>L2-S9</t>
  </si>
  <si>
    <t>DIRECT STARTER 28-40A</t>
  </si>
  <si>
    <t>TBD-0012760410013</t>
  </si>
  <si>
    <t>c1c12552-4d3d-ef11-90b9-000d3a05a1fe</t>
  </si>
  <si>
    <t>LYYtzoh4DJJz4M5JCsTtPSWzKPYCiosFiFzCJ2AelInc/FV53MdqN0umjUDcjv2bJItbrrRenUiDIjP0DryQuA==</t>
  </si>
  <si>
    <t>0012760410016</t>
  </si>
  <si>
    <t>DIRECT STARTER 55-80A</t>
  </si>
  <si>
    <t>TBD-0012760410016</t>
  </si>
  <si>
    <t>c3c12552-4d3d-ef11-90b9-000d3a05a1fe</t>
  </si>
  <si>
    <t>8JknQpNPWFzUort+8YlCsTWHgCFTV6fSWg4Ixgx72Z66HU3T8DaZoAsfJwwXcIA0jY0HUP/0C3T4ZYOj5rlcww==</t>
  </si>
  <si>
    <t>0012760430007</t>
  </si>
  <si>
    <t>REVERSING STARTER 07-10A</t>
  </si>
  <si>
    <t>TBD-0012760430007</t>
  </si>
  <si>
    <t>c5c12552-4d3d-ef11-90b9-000d3a05a1fe</t>
  </si>
  <si>
    <t>1UeEoclLxKuFdmZqrltYWZpeDnN2V4vltiiQoNc6tDrwjbDf3ERwTSk8HvmMlLN/J/uk/0/l2mAeslxpRWHzng==</t>
  </si>
  <si>
    <t>0012760530000</t>
  </si>
  <si>
    <t>C1-B</t>
  </si>
  <si>
    <t>MODULE, INPUT/OUTPUT</t>
  </si>
  <si>
    <t>OUTPUT MODULE 05A</t>
  </si>
  <si>
    <t>TBD-0012760530000</t>
  </si>
  <si>
    <t>c7c12552-4d3d-ef11-90b9-000d3a05a1fe</t>
  </si>
  <si>
    <t>C6t7yW/mUBVw+4Sm/nQFOrhE0AyY9HfuHMzHDVzJhk8QYjJS/eq03n2Y4/r/ZYadRdvHjPa2xsdh3LtNkUzpMg==</t>
  </si>
  <si>
    <t>0012760540000</t>
  </si>
  <si>
    <t>S6-4</t>
  </si>
  <si>
    <t>INPUT MODULE</t>
  </si>
  <si>
    <t>TBD-0012760540000</t>
  </si>
  <si>
    <t>c9c12552-4d3d-ef11-90b9-000d3a05a1fe</t>
  </si>
  <si>
    <t>TxcKzflvb2YA/8e580fzQnu2wIWKUAr5u+vUXq6osvD8e3wXNbdN/sfNMCvQf6/+RcBLJ/HVxxA71MUs97P/3A==</t>
  </si>
  <si>
    <t>0012771340000</t>
  </si>
  <si>
    <t>F2-C</t>
  </si>
  <si>
    <t>BELT Y AXIS  MGT 1000 36</t>
  </si>
  <si>
    <t>Gates Corporation</t>
  </si>
  <si>
    <t>MGT 1000 36</t>
  </si>
  <si>
    <t>Non-Catalog Items</t>
  </si>
  <si>
    <t>cdc12552-4d3d-ef11-90b9-000d3a05a1fe</t>
  </si>
  <si>
    <t>fOeo/zIFA8gO3MeL9IYeMKH7Umcd3JFEf0sY9PFdCdUY2eD4Y29cFlynJPYmsBMt8Teqjf49DDvYdt1TREqa3Q==</t>
  </si>
  <si>
    <t>0012794470000</t>
  </si>
  <si>
    <t>BELT X AXIS  MGT 1120 36</t>
  </si>
  <si>
    <t>MGT 1120 36</t>
  </si>
  <si>
    <t>cfc12552-4d3d-ef11-90b9-000d3a05a1fe</t>
  </si>
  <si>
    <t>cXZRo7PY33+ZUAAFNBLYw+cEm46J9bqfLv1AW8iMrVcC+iIicAMYlwkP0upQs7lZbrxTcOrbPpAMRAqQ4ZaJgg==</t>
  </si>
  <si>
    <t>0012804510001</t>
  </si>
  <si>
    <t>L3-S11</t>
  </si>
  <si>
    <t>FUSE</t>
  </si>
  <si>
    <t>FUSE 1A</t>
  </si>
  <si>
    <t>TBD-0012804510001</t>
  </si>
  <si>
    <t>d1c12552-4d3d-ef11-90b9-000d3a05a1fe</t>
  </si>
  <si>
    <t>lnjlvboxN0LWhuXr1r/6OaOQvX2PQmVzIHbZ93vcSEGs9157Kf11XUaOsPtSRpXzGhvauMEh8bwCniiKDh/DtA==</t>
  </si>
  <si>
    <t>0012804510010</t>
  </si>
  <si>
    <t>FUSE 10A</t>
  </si>
  <si>
    <t>TBD-0012804510010</t>
  </si>
  <si>
    <t>V4-2</t>
  </si>
  <si>
    <t>d5c12552-4d3d-ef11-90b9-000d3a05a1fe</t>
  </si>
  <si>
    <t>z32DhWfjATDN2/1+Ve/+j0JZe+HA1cveQZdq5Cwp1MkTKDii8h0MWAfJPyW9SDwE8zwNDXxZjyGm231rg/fa4w==</t>
  </si>
  <si>
    <t>001727007</t>
  </si>
  <si>
    <t>CW9</t>
  </si>
  <si>
    <t>GEAR</t>
  </si>
  <si>
    <t>PINION GEAR 26 TEETH POLYSOUDE</t>
  </si>
  <si>
    <t>POLYSOUDE</t>
  </si>
  <si>
    <t>TBD-001727007</t>
  </si>
  <si>
    <t>d7c12552-4d3d-ef11-90b9-000d3a05a1fe</t>
  </si>
  <si>
    <t>ss663LMFmzLfkOw/PEAOrmlBx2pr5xXvOaONtVEIBAC4kpleohPppAEZJQuUqmG8OFvRbU+FjLZj0MfxKvSKwA==</t>
  </si>
  <si>
    <t>0017270408</t>
  </si>
  <si>
    <t>SHIM</t>
  </si>
  <si>
    <t>ADJUSTING SHIM POLYSOUDE</t>
  </si>
  <si>
    <t>TBD-0017270408</t>
  </si>
  <si>
    <t>d9c12552-4d3d-ef11-90b9-000d3a05a1fe</t>
  </si>
  <si>
    <t>gJH+HyWGQQIwVdaHY3F/p9rppiLJkozaglF0aK8EVvVUACUY+Su8EyIzzBDNQlt51vdhl0ByX57cFvccaZCj2g==</t>
  </si>
  <si>
    <t>0017270507</t>
  </si>
  <si>
    <t>UPPER SHIM POLYSOUDE</t>
  </si>
  <si>
    <t>TBD-0017270507</t>
  </si>
  <si>
    <t>dbc12552-4d3d-ef11-90b9-000d3a05a1fe</t>
  </si>
  <si>
    <t>LOw3bonEA0esyQeYr+V8AxNNTG3FuGjsxupd39Eo0eiTrI2tzP/zOmZ42XUUK5OgIlAlwDVNK9ydOwfYdXlv7A==</t>
  </si>
  <si>
    <t>0017270508</t>
  </si>
  <si>
    <t>LOWER SHIM POLYSOUDE</t>
  </si>
  <si>
    <t>TBD-0017270508</t>
  </si>
  <si>
    <t>ddc12552-4d3d-ef11-90b9-000d3a05a1fe</t>
  </si>
  <si>
    <t>5Wd0DnT8oxOYqvgdX2r95TXJAbKRmf1QPx8Z7l1UZ4XDh1vXAmb0RGqO/XHGRzXpb1WfvsPEG6DkUWZgjCmN6w==</t>
  </si>
  <si>
    <t>0017270911</t>
  </si>
  <si>
    <t>AXLE</t>
  </si>
  <si>
    <t>AXLE POLYSOUDE</t>
  </si>
  <si>
    <t>TBD-0017270911</t>
  </si>
  <si>
    <t>dfc12552-4d3d-ef11-90b9-000d3a05a1fe</t>
  </si>
  <si>
    <t>DGPG6oqZRb2v92lPiXxpZVg5KSKOoUo53fYkH5lqzbAAFY2Rk5iqal6x0KB0Hg2cWyqiF5Mo5waKHO9wasWOXQ==</t>
  </si>
  <si>
    <t>0017270913</t>
  </si>
  <si>
    <t>JOINT</t>
  </si>
  <si>
    <t>FORK JOINT MW40/MW65 POLYSOUDE</t>
  </si>
  <si>
    <t>TBD-0017270913</t>
  </si>
  <si>
    <t>e1c12552-4d3d-ef11-90b9-000d3a05a1fe</t>
  </si>
  <si>
    <t>eC9BsyxbwAEfYkQIdO4ONZ9XmKWDMIBB4fpIqSooxeC62tfDkT1PTdAKukK3k82xFjS0vNcGKNkLAH9BYlCE9A==</t>
  </si>
  <si>
    <t>0017271508</t>
  </si>
  <si>
    <t>LEVER</t>
  </si>
  <si>
    <t>POLYSOUDE SUPPORT LEVER</t>
  </si>
  <si>
    <t>TBD-0017271508</t>
  </si>
  <si>
    <t>e3c12552-4d3d-ef11-90b9-000d3a05a1fe</t>
  </si>
  <si>
    <t>8JO4IlAovVSc7jBgrDgH6nKm5EVJDgh9m6YJaouS/NRlr1q0tlRg3M1EJIhowv/jJn2n8C5mzpPAFPJcF8ARhw==</t>
  </si>
  <si>
    <t>0017271509</t>
  </si>
  <si>
    <t>HOOK</t>
  </si>
  <si>
    <t>CLAMPING HOOK MW40/MW65 POLYSOUDE</t>
  </si>
  <si>
    <t>TBD-0017271509</t>
  </si>
  <si>
    <t>e5c12552-4d3d-ef11-90b9-000d3a05a1fe</t>
  </si>
  <si>
    <t>fV3xsX3tl8mAG9mYB3oPxL7Ivd6TnXVfXqfjeGWETV/snAK4SeGjQ0pcTNvWLp51J32D/ie4F12A019ORD9t8Q==</t>
  </si>
  <si>
    <t>0017271510</t>
  </si>
  <si>
    <t>CLAMPING LEVER POLYSOUDE</t>
  </si>
  <si>
    <t>TBD-0017271510</t>
  </si>
  <si>
    <t>e7c12552-4d3d-ef11-90b9-000d3a05a1fe</t>
  </si>
  <si>
    <t>C3mpzA2nQtOvDNYkZp6VpKvmHzq1S6NqI/XjZgjVZblKKetISTNF30ENTGzwSGJO4w1BKnHPlSa+UKl6Tfy4Yw==</t>
  </si>
  <si>
    <t>0017271511</t>
  </si>
  <si>
    <t>RECEPTACLE, LOCKING</t>
  </si>
  <si>
    <t>POLYSOUDE CLAMPING RECEPTACLE MW40/MW65</t>
  </si>
  <si>
    <t>TBD-0017271511</t>
  </si>
  <si>
    <t>e9c12552-4d3d-ef11-90b9-000d3a05a1fe</t>
  </si>
  <si>
    <t>Khlh0pLqnsFmxF1Bz/0o46A0xHoibnuG5BmT2kjX0H7l+2lmXW4ELwFyDNmPRQKqOPoU7Gm4ylgEEZeCOVCNUQ==</t>
  </si>
  <si>
    <t>0017271514</t>
  </si>
  <si>
    <t>TCI SCREW MW40/MW65 POLYSOUDE</t>
  </si>
  <si>
    <t>TBD-0017271514</t>
  </si>
  <si>
    <t>ebc12552-4d3d-ef11-90b9-000d3a05a1fe</t>
  </si>
  <si>
    <t>4sbZ9ebe4xFXsZLSWVcYU/2kMp9UUuUbbcjdEm3XTYwNK8e5zHPVQ3IjisWLXUVBKIjWRYLKux2P5A1PBNlOag==</t>
  </si>
  <si>
    <t>0017271519</t>
  </si>
  <si>
    <t>PIN, SPRING</t>
  </si>
  <si>
    <t>SPANNSTIFT POLYSOUDE</t>
  </si>
  <si>
    <t>TBD-0017271519</t>
  </si>
  <si>
    <t>edc12552-4d3d-ef11-90b9-000d3a05a1fe</t>
  </si>
  <si>
    <t>Yi7P6Wf+9J3wR5h1rf28e6k/becuUxMo/7cconvYkT31BKUz1Hu+FUBy/nXv7Gt6hlGxG729wE1k+EBKoekVyA==</t>
  </si>
  <si>
    <t>0017740017</t>
  </si>
  <si>
    <t>PINION GEAR 30 TEETH POLYSOUDE</t>
  </si>
  <si>
    <t>TBD-0017740017</t>
  </si>
  <si>
    <t>efc12552-4d3d-ef11-90b9-000d3a05a1fe</t>
  </si>
  <si>
    <t>WHeItrvU9teGpC5r9TcHxoe6cUBQIyjluVARnnksnFfYf9gplsJb33mzqivhcQvl5PZKKDQslUoSxohwUrVqYg==</t>
  </si>
  <si>
    <t>0017740502</t>
  </si>
  <si>
    <t>GEAR, SPUR</t>
  </si>
  <si>
    <t>PAIR OF CONICAL GEARS MW40/MW115 V3 POLYSOUDE</t>
  </si>
  <si>
    <t>TBD-0017740502</t>
  </si>
  <si>
    <t>f1c12552-4d3d-ef11-90b9-000d3a05a1fe</t>
  </si>
  <si>
    <t>KG2aWCYc17MQ3Lnua33On5PDoZ6JbKy8RIaJlb7Ay+H7ryV84/KAKzqyeIKHDKCpfUrAwYAQwi3fyxngXgym8A==</t>
  </si>
  <si>
    <t>0017740506</t>
  </si>
  <si>
    <t>MOTOR PINION GEAR 30 TEETH POLYSOUDE</t>
  </si>
  <si>
    <t>TBD-0017740506</t>
  </si>
  <si>
    <t>f3c12552-4d3d-ef11-90b9-000d3a05a1fe</t>
  </si>
  <si>
    <t>pX2KA7+6FPLRcEdfR3QVue8um4ZW4YW1slpiRqblm6WCpcN94tw+IjMKgoMkFYHaJTRRYSPDuPCfYeeT7Gc7SA==</t>
  </si>
  <si>
    <t>0019476590001</t>
  </si>
  <si>
    <t>W2-1</t>
  </si>
  <si>
    <t>VALVE 5/3</t>
  </si>
  <si>
    <t>TBD-0019476590001</t>
  </si>
  <si>
    <t>f5c12552-4d3d-ef11-90b9-000d3a05a1fe</t>
  </si>
  <si>
    <t>+Y0APo7g1u28KpOctzl6K1pNj+7dHlbczrLdCP8M2iWKS1NnciKkEvawM6LSwbZ7rVdYuHoDe7yiOfETKprtpw==</t>
  </si>
  <si>
    <t>0019477120000</t>
  </si>
  <si>
    <t>B4-B</t>
  </si>
  <si>
    <t>CYLINDER</t>
  </si>
  <si>
    <t>CYLINDER - RODLESS E,O,B T/C</t>
  </si>
  <si>
    <t>TBD-0019477120000</t>
  </si>
  <si>
    <t>f7c12552-4d3d-ef11-90b9-000d3a05a1fe</t>
  </si>
  <si>
    <t>YxnZ34Ap1qaM6dxVbmcoHwAU94o+fA3Q3h904xWDyg5buiJj821huuVF9a+nhmLhh24lXh6hIBetqN6nVT1iqQ==</t>
  </si>
  <si>
    <t>0019477120001</t>
  </si>
  <si>
    <t>L3-S6</t>
  </si>
  <si>
    <t>SWITCH</t>
  </si>
  <si>
    <t>SWITCH - CYLINDER - PNP</t>
  </si>
  <si>
    <t>TBD-0019477120001</t>
  </si>
  <si>
    <t>f9c12552-4d3d-ef11-90b9-000d3a05a1fe</t>
  </si>
  <si>
    <t>lBILZq21UmF/0JRLiLkE2PrdhIbOG7UpYQzy/VUPwG+sm5liVuiILmVtlQdbjxg1Gldp8a4Zp63ri91uiXRzhA==</t>
  </si>
  <si>
    <t>0019480320001</t>
  </si>
  <si>
    <t>L3-S2</t>
  </si>
  <si>
    <t>SWITCH - PRESSURE HYDRAULIC TANK</t>
  </si>
  <si>
    <t>TBD-0019480320001</t>
  </si>
  <si>
    <t>fbc12552-4d3d-ef11-90b9-000d3a05a1fe</t>
  </si>
  <si>
    <t>MkClud+oK0SouB1vHWXqSTZQ5h/WAkLU7lAQwWJJ9Hpbhle3KTcvqqzlxe5WtVCTe9yUNl7hLbDeQCycvkZFxw==</t>
  </si>
  <si>
    <t>002128</t>
  </si>
  <si>
    <t>O RING 15X5</t>
  </si>
  <si>
    <t>TBD-002128</t>
  </si>
  <si>
    <t>fdc12552-4d3d-ef11-90b9-000d3a05a1fe</t>
  </si>
  <si>
    <t>SmEUVsRyt+H2/3IsRf63a3UQMPBk9HuiVy6KynAXU/EoZfx3vN/pnHgMxBOF2Dye/A/IHd4jK0dfuxZN4dSztQ==</t>
  </si>
  <si>
    <t>002174A</t>
  </si>
  <si>
    <t>TBD-002174A</t>
  </si>
  <si>
    <t>ffc12552-4d3d-ef11-90b9-000d3a05a1fe</t>
  </si>
  <si>
    <t>8F6J9nGxxgB/IaC4aL3rT2VKSX84JiEimfcNtnPc1iJJnpc+u3dAvD5p7sdNZRmmVNlagNbUsQvHxEPpVx76Xw==</t>
  </si>
  <si>
    <t>002178</t>
  </si>
  <si>
    <t>O RING 1072X53</t>
  </si>
  <si>
    <t>TBD-002178</t>
  </si>
  <si>
    <t>03c22552-4d3d-ef11-90b9-000d3a05a1fe</t>
  </si>
  <si>
    <t>h8n/2CO5+J47QACkt8WErigqHDkQRW8LLMOG/z5Ok5zPdtxrPexbi31pscjx1l9lrRN7301ptopmxd7KXnWNfQ==</t>
  </si>
  <si>
    <t>002191</t>
  </si>
  <si>
    <t>TBD-002191</t>
  </si>
  <si>
    <t>05c22552-4d3d-ef11-90b9-000d3a05a1fe</t>
  </si>
  <si>
    <t>CD9YsPtP5TeeyRwiQldDR1gfC83xYGVhRdTwjHFW3kona9VewvbUtPqgFEYKImCGFbQ+I3//uvBJ65ugJDoVbg==</t>
  </si>
  <si>
    <t>002284</t>
  </si>
  <si>
    <t>O RING 80X5</t>
  </si>
  <si>
    <t>TBD-002284</t>
  </si>
  <si>
    <t>07c22552-4d3d-ef11-90b9-000d3a05a1fe</t>
  </si>
  <si>
    <t>EiLf6qHHNwtj5+TRFiTmqPu6M3Dnm8GwwyJH0MMA3pYCxmmKVNA9ZPbL2o9O+TIbmrJF2j2RD0Lf+2UOrZhTZQ==</t>
  </si>
  <si>
    <t>002287</t>
  </si>
  <si>
    <t>TBD-002287</t>
  </si>
  <si>
    <t>09c22552-4d3d-ef11-90b9-000d3a05a1fe</t>
  </si>
  <si>
    <t>tFSHY7EEXf8t6M3KCCYkULwyhX2AvOZJX7sfUdFgFzOhL8u6XoNSM8uAm4kJnkcNQeCHPGxywJDvARcX3T6a5A==</t>
  </si>
  <si>
    <t>002289</t>
  </si>
  <si>
    <t>O RING 95X5</t>
  </si>
  <si>
    <t>TBD-002289</t>
  </si>
  <si>
    <t>0bc22552-4d3d-ef11-90b9-000d3a05a1fe</t>
  </si>
  <si>
    <t>O/CQuF218+tv2qsl/0pnfp4MeugYDZuC6bOkoxZPASRk+ry/8wwnSUlSPXGEBA8BGmRvZjG0qhH6uU9iwOw58Q==</t>
  </si>
  <si>
    <t>002308</t>
  </si>
  <si>
    <t>ORING 65X4</t>
  </si>
  <si>
    <t>TBD-002308</t>
  </si>
  <si>
    <t>0dc22552-4d3d-ef11-90b9-000d3a05a1fe</t>
  </si>
  <si>
    <t>Q4+um3KBe3KVAhpsRT/sPKdgbNvLzbSjyOk09DmJ8mbD3FCte/F2LDADyOZK+EwMkSdljLKv4RtVM5ojfW8Btw==</t>
  </si>
  <si>
    <t>002317</t>
  </si>
  <si>
    <t>O RING 52X5</t>
  </si>
  <si>
    <t>TBD-002317</t>
  </si>
  <si>
    <t>0fc22552-4d3d-ef11-90b9-000d3a05a1fe</t>
  </si>
  <si>
    <t>2D/xyYzgzrUHvchVQUgOo8nN0NsE3W9Jx1atedF29GqJxYlbkN2qviU2mjRaGeckPQPdHGEWSPWABnMoMkk5Gw==</t>
  </si>
  <si>
    <t>002320</t>
  </si>
  <si>
    <t>O RING 42X5</t>
  </si>
  <si>
    <t>TBD-002320</t>
  </si>
  <si>
    <t>11c22552-4d3d-ef11-90b9-000d3a05a1fe</t>
  </si>
  <si>
    <t>hQwr28o6BLQvmQ2drCZdo1mHoJvMnr328J+UE7vaCwCBx/lHgqVTA+9K0p64ayERDB2RgqcXLRoGnMJYcxa0GA==</t>
  </si>
  <si>
    <t>002321</t>
  </si>
  <si>
    <t>TBD-002321</t>
  </si>
  <si>
    <t>13c22552-4d3d-ef11-90b9-000d3a05a1fe</t>
  </si>
  <si>
    <t>X3DaxAmn6q00W73f0JDO+TR9NF519nP5yunnf6Fw2VNtEOX7IbYHkxwMFfD1grePG0DtvP9SVKESr74EKgtZKQ==</t>
  </si>
  <si>
    <t>002322</t>
  </si>
  <si>
    <t>KIT, SEAL</t>
  </si>
  <si>
    <t>SEAL SET</t>
  </si>
  <si>
    <t>TBD-002322</t>
  </si>
  <si>
    <t>15c22552-4d3d-ef11-90b9-000d3a05a1fe</t>
  </si>
  <si>
    <t>mQM/Pe5nIdmCHTRDlUuI5LtO3jV/GSdpBefFTdnKyhvsS05XoCtOPPwUQUhtdSaP9Y8QHGsHu5EodkItKygOgA==</t>
  </si>
  <si>
    <t>002325</t>
  </si>
  <si>
    <t>ORING 25X5</t>
  </si>
  <si>
    <t>TBD-002325</t>
  </si>
  <si>
    <t>17c22552-4d3d-ef11-90b9-000d3a05a1fe</t>
  </si>
  <si>
    <t>YZjHhA6TJHEAYq2gZqomVLo/FOyUyWNLttpzjvu5xQfjryvOb4Czy31hLOYL6lqVPDnPev9GI2x2KR87t+FHRw==</t>
  </si>
  <si>
    <t>002326</t>
  </si>
  <si>
    <t>TBD-002326</t>
  </si>
  <si>
    <t>19c22552-4d3d-ef11-90b9-000d3a05a1fe</t>
  </si>
  <si>
    <t>iF3V/ufeZhINXcqUhlDMA0JefYGJyyZQG5nBITZ9hzUEu3DUtYlNvXUJREa+yhwDQ/DQu6GkcsQJIfzA870gFw==</t>
  </si>
  <si>
    <t>002327</t>
  </si>
  <si>
    <t>O RING 280X5</t>
  </si>
  <si>
    <t>TBD-002327</t>
  </si>
  <si>
    <t>1bc22552-4d3d-ef11-90b9-000d3a05a1fe</t>
  </si>
  <si>
    <t>24THAeV7m7V67zc1M6CG5ecmj1VdZzpQXY+gBLTnaqVMjlJWimzWbSclILAZ54BlifwZJru4f/8frraIMdmGLQ==</t>
  </si>
  <si>
    <t>002328</t>
  </si>
  <si>
    <t>TBD-002328</t>
  </si>
  <si>
    <t>1dc22552-4d3d-ef11-90b9-000d3a05a1fe</t>
  </si>
  <si>
    <t>utofIDM77Wi6LFZfmv6cNQ3G1kX9S1/ka/4ls29WebE/81mnmOP8lRaqRg7JQhGzouedXDQevMhJnCD7IDtw3w==</t>
  </si>
  <si>
    <t>002330</t>
  </si>
  <si>
    <t>O RING 105X5</t>
  </si>
  <si>
    <t>TBD-002330</t>
  </si>
  <si>
    <t>1fc22552-4d3d-ef11-90b9-000d3a05a1fe</t>
  </si>
  <si>
    <t>I4nwGo87fL+bDOC2Kf0wg7K7pWEp2Hi/Zt6olXP2MM74YY+bfixjWhGb0Gp5zAvrxp4DTiMIyH0iFAk8Qk5qvQ==</t>
  </si>
  <si>
    <t>002332</t>
  </si>
  <si>
    <t>KIT, O-RING</t>
  </si>
  <si>
    <t>O RING SET</t>
  </si>
  <si>
    <t>TBD-002332</t>
  </si>
  <si>
    <t>21c22552-4d3d-ef11-90b9-000d3a05a1fe</t>
  </si>
  <si>
    <t>F2+5mq+8ooQjdQTnRQylQ3HGKfMS0OzVhrYElPWC+Iz9NOm5G6ZlBDZLmOdSqjvGEGFrENLRMeWqJwFTozxTCA==</t>
  </si>
  <si>
    <t>002714</t>
  </si>
  <si>
    <t>TBD-002714</t>
  </si>
  <si>
    <t>23c22552-4d3d-ef11-90b9-000d3a05a1fe</t>
  </si>
  <si>
    <t>3UlHuIig3EstYtmtwfE7VO96GnXTwLNFbfYCViTkxOM2cCcxWeRxSflS7KPYbY5x2eOezAfKDFWtKMBTRsFtrw==</t>
  </si>
  <si>
    <t>0028100</t>
  </si>
  <si>
    <t>RACKN/SHELF4</t>
  </si>
  <si>
    <t>CABLE</t>
  </si>
  <si>
    <t>RESOLVER CABLE FOR MAG ROBOTS</t>
  </si>
  <si>
    <t>TBD-0028100</t>
  </si>
  <si>
    <t>25c22552-4d3d-ef11-90b9-000d3a05a1fe</t>
  </si>
  <si>
    <t>9U+qJ1zpPWTvjxE2PeHcTCNod1o3ySDVMzXkdZBk3GERTvab6jr5EGigKMqSqstM+cdeYAYZumc8raS35MzQVg==</t>
  </si>
  <si>
    <t>0030D003BN3HC</t>
  </si>
  <si>
    <t>X4-2</t>
  </si>
  <si>
    <t>HYDAC FILTER ELEMENT (0030D003BN4HC) SEE LONG DESC</t>
  </si>
  <si>
    <t>HYDAC</t>
  </si>
  <si>
    <t>0030D003BN3HC / 1260900</t>
  </si>
  <si>
    <t>ELEMENT, FILTER, GENERAL PURPOSE</t>
  </si>
  <si>
    <t>2bc22552-4d3d-ef11-90b9-000d3a05a1fe</t>
  </si>
  <si>
    <t>x8Np7AdU0CQRwx9rZhcbPoNPz/fJxVS3f++L5r0lrRcypghab9ptWsEyF1GfVfRa8qOhKN07BmJNxP78bIwapA==</t>
  </si>
  <si>
    <t>003125</t>
  </si>
  <si>
    <t>WJ1-2</t>
  </si>
  <si>
    <t>PUMP, CENTRIFUGAL</t>
  </si>
  <si>
    <t>LOWARA PUMP</t>
  </si>
  <si>
    <t>Lowara UK Ltd.</t>
  </si>
  <si>
    <t>2dc22552-4d3d-ef11-90b9-000d3a05a1fe</t>
  </si>
  <si>
    <t>Wgl8xMFks4jGFouZUrIRdgjxECvuustZ23Gby2VMJeVkJKCgblEPHBajd8tw6mlIc6otmwasp3THHe6v8YhRXA==</t>
  </si>
  <si>
    <t>003218</t>
  </si>
  <si>
    <t>CABLES FOR CONSARC HOTBOX ELEMENTS "CLEANBUILDING"</t>
  </si>
  <si>
    <t>TBD-003218</t>
  </si>
  <si>
    <t>2fc22552-4d3d-ef11-90b9-000d3a05a1fe</t>
  </si>
  <si>
    <t>OqtECtuDoJV/bRiAFbTs+DjZdY4k5QmZ5D71UTEOVRukkmKjnPeR6KBsyvRxxmOU9ux8MkhCqCzQttykzscgww==</t>
  </si>
  <si>
    <t>003240</t>
  </si>
  <si>
    <t>S5-1</t>
  </si>
  <si>
    <t>PUMP, CIRCULATION</t>
  </si>
  <si>
    <t>SERFILLO PUMP</t>
  </si>
  <si>
    <t>Serfilco Europe Ltd.</t>
  </si>
  <si>
    <t>31c22552-4d3d-ef11-90b9-000d3a05a1fe</t>
  </si>
  <si>
    <t>R5Gnw5BdXQBKlUbZcGGrCSOgHNlT+0TgYke45YPcuDAr/HESCDNfzyVP7lNjLiQRGAawgENjJ3LlolKYmYwp1g==</t>
  </si>
  <si>
    <t>003275</t>
  </si>
  <si>
    <t>S2-2</t>
  </si>
  <si>
    <t>GEC MOTOR</t>
  </si>
  <si>
    <t>GEC</t>
  </si>
  <si>
    <t>33c22552-4d3d-ef11-90b9-000d3a05a1fe</t>
  </si>
  <si>
    <t>vAsA+dBRGB1JOby5fbbU591+52LRFuxynLi8pGeWTVJUESx/VNS1Q4jXpvhxlQGie9pDpXj06FqIz2AWgXmekw==</t>
  </si>
  <si>
    <t>003285</t>
  </si>
  <si>
    <t>CW-4-3</t>
  </si>
  <si>
    <t>MOTOR, BRAKE</t>
  </si>
  <si>
    <t>ICME MOTOR</t>
  </si>
  <si>
    <t>ICME</t>
  </si>
  <si>
    <t>35c22552-4d3d-ef11-90b9-000d3a05a1fe</t>
  </si>
  <si>
    <t>lfE7ddRn6SbQK+XyIOVUGK+/VkVT3+YQdZfT/P8o1iReiGBWPpt37ZDtycxnX6dyW9zQy//lPwuPHT5w2x9h9g==</t>
  </si>
  <si>
    <t>003312</t>
  </si>
  <si>
    <t>S5-3</t>
  </si>
  <si>
    <t>LOWARA</t>
  </si>
  <si>
    <t>37c22552-4d3d-ef11-90b9-000d3a05a1fe</t>
  </si>
  <si>
    <t>ald8x4cu5+UpkzlbvjEbG97te8wUHIIHJLDQQ4u2rtHGKZ+ZzRFQnOJ3+9V6kkMVXjHg2RmmIzw9IY7k70x5Iw==</t>
  </si>
  <si>
    <t>003339</t>
  </si>
  <si>
    <t>SERFILCO PUMP</t>
  </si>
  <si>
    <t>SERFILCO</t>
  </si>
  <si>
    <t>39c22552-4d3d-ef11-90b9-000d3a05a1fe</t>
  </si>
  <si>
    <t>m4hX4f5NekcVlGGyVMpe+NlJOvyObnVvJpKDJLYaBUx2H2QO89PTmIeJWwZ1W/WlW8Jxr5/aaL/4EW1bb6mPJg==</t>
  </si>
  <si>
    <t>003382</t>
  </si>
  <si>
    <t>VERDERAIR PUMPS</t>
  </si>
  <si>
    <t>3bc22552-4d3d-ef11-90b9-000d3a05a1fe</t>
  </si>
  <si>
    <t>tpVukP8jQMuLq1BaIAlTR/FllhMFmQeNHKu549UoEhyNOmBFYfLdEGdYuT0jHghZEqi7/n5D9uUTq5mW+r9xWQ==</t>
  </si>
  <si>
    <t>003410</t>
  </si>
  <si>
    <t>ADDA MOTOR</t>
  </si>
  <si>
    <t>ADDA USA Corporation</t>
  </si>
  <si>
    <t>3dc22552-4d3d-ef11-90b9-000d3a05a1fe</t>
  </si>
  <si>
    <t>C86MT+IT0b/Lvsjag2UjPAV/20THa4ES+kLF/+X9p+bwdizNYBnztNxuED29dLP5OhWEjonjYHwQgCaigLuCQg==</t>
  </si>
  <si>
    <t>003436</t>
  </si>
  <si>
    <t>PUMP, CENTRIFUGAL, SANITARY</t>
  </si>
  <si>
    <t>WILO PUMP</t>
  </si>
  <si>
    <t>Wilo (UK) Ltd</t>
  </si>
  <si>
    <t>3fc22552-4d3d-ef11-90b9-000d3a05a1fe</t>
  </si>
  <si>
    <t>LWz0ZL4DqY9I14HPuk4Q+nRsO9rsVuKuRj4qpMDeOAebvWhzj3UpuSY/TwNY66/xFC8MWIwuCntt6GeCg9Gpow==</t>
  </si>
  <si>
    <t>003437</t>
  </si>
  <si>
    <t>PLATE SHOP</t>
  </si>
  <si>
    <t>41c22552-4d3d-ef11-90b9-000d3a05a1fe</t>
  </si>
  <si>
    <t>hQv2BzZtMLjDruon0SZwBV5Tf8dq9u/RfWhlrJP3BfSToBBI1NwWVJJpdgaGKpqToKI6Yh7XvUa2RQzKsE7Log==</t>
  </si>
  <si>
    <t>003455</t>
  </si>
  <si>
    <t>CW-6-3</t>
  </si>
  <si>
    <t>BROOKS CROMPTON</t>
  </si>
  <si>
    <t>Brook Crompton</t>
  </si>
  <si>
    <t>43c22552-4d3d-ef11-90b9-000d3a05a1fe</t>
  </si>
  <si>
    <t>C/Q5dttz/Yf87tUU5G7oZE4e+QNL8lWHqWeolbrFp3cFjwU6UobPRyxatqpPCd7TDwt1Hll6u8zHZvMUbx7fmw==</t>
  </si>
  <si>
    <t>003461</t>
  </si>
  <si>
    <t>HYDROAIR PUMP</t>
  </si>
  <si>
    <t>45c22552-4d3d-ef11-90b9-000d3a05a1fe</t>
  </si>
  <si>
    <t>cw6Dm9VmvtUw4n5EjJtC+GT0EeA1mOEF25TQLRpq2H8h0sIS/p9ldiDz0XSlRMGDOh6c6Ro28IJG3gfOMjpMCA==</t>
  </si>
  <si>
    <t>0035813</t>
  </si>
  <si>
    <t>TBD-0035813</t>
  </si>
  <si>
    <t>47c22552-4d3d-ef11-90b9-000d3a05a1fe</t>
  </si>
  <si>
    <t>kTYF9nYiRKKmIB75TOOlN1oOtqumwnJUUnCqfUojcU3dGPTNRDZpOAVh2wDglusCPYkkag+OtvxeOBAjAgs8GQ==</t>
  </si>
  <si>
    <t>003582</t>
  </si>
  <si>
    <t>TBD-003582</t>
  </si>
  <si>
    <t>49c22552-4d3d-ef11-90b9-000d3a05a1fe</t>
  </si>
  <si>
    <t>gF72Wipyt4uVwC/681K+s+d8aNYiGVhKa4iOCbRIXN31qqmP5sazAoPlOdOODLq+u+gngqD9Wvw4QgEYQfbTqQ==</t>
  </si>
  <si>
    <t>003584</t>
  </si>
  <si>
    <t>O RING 10731X533</t>
  </si>
  <si>
    <t>TBD-003584</t>
  </si>
  <si>
    <t>4bc22552-4d3d-ef11-90b9-000d3a05a1fe</t>
  </si>
  <si>
    <t>rtGnBEmhVSFIAFo1wt/UpygI9wqEYI1gaJ2tbfhMYOloYnVnLdzzzLWTtYeuFsn3OmOFVEpEPunVSoSGc+1bSQ==</t>
  </si>
  <si>
    <t>003585</t>
  </si>
  <si>
    <t>O RING 22X5</t>
  </si>
  <si>
    <t>TBD-003585</t>
  </si>
  <si>
    <t>4dc22552-4d3d-ef11-90b9-000d3a05a1fe</t>
  </si>
  <si>
    <t>hTtQz+T1+o9cx+KC6howWXVt8zeeZN4wAB38vFOBdKBpjBjUmXzSIg9rj2DIb2CTZDGJWqXTu64QPag54fB+WQ==</t>
  </si>
  <si>
    <t>003586</t>
  </si>
  <si>
    <t>L1-S26</t>
  </si>
  <si>
    <t>TBD-003586</t>
  </si>
  <si>
    <t>4fc22552-4d3d-ef11-90b9-000d3a05a1fe</t>
  </si>
  <si>
    <t>UZMcUMUcc7YwAZ55CoYT1+x/wPmjElBx7wCzuci2GbH8K1I4/lNzXWz5NzPxcXsBPKVAa1r8cU5JroSTTccW0Q==</t>
  </si>
  <si>
    <t>003587</t>
  </si>
  <si>
    <t>TBD-003587</t>
  </si>
  <si>
    <t>51c22552-4d3d-ef11-90b9-000d3a05a1fe</t>
  </si>
  <si>
    <t>wvn339BGm/CA6N9RG1NMRyepOu8jKAv3K7ku2e0CC9P5yvxqTroNC4+sKbH58lWliXR5n8WzCRqPx/aSZjCsfQ==</t>
  </si>
  <si>
    <t>0040DN025W/HC/V</t>
  </si>
  <si>
    <t>HYDAC FILTER C/W VITON "O" RINGS</t>
  </si>
  <si>
    <t>53c22552-4d3d-ef11-90b9-000d3a05a1fe</t>
  </si>
  <si>
    <t>Qim81QAUUCe4mWcx61OUbcV06/QNGUb7btnmQNI0NjHAHTMiXBqOkaY5Omqu4mTESSV7CTeQPqrNiDtPE4/qZw==</t>
  </si>
  <si>
    <t>00500S125W</t>
  </si>
  <si>
    <t>C-B3-2</t>
  </si>
  <si>
    <t>HYDAC FILTER TOSHULIN</t>
  </si>
  <si>
    <t>55c22552-4d3d-ef11-90b9-000d3a05a1fe</t>
  </si>
  <si>
    <t>P11p85bLzLsaL/Dfq/oqO9/wqsJs6+rr3E+80/S09FZNLS9xPSuV8YwmSysJL3ZOm/J4wG3QJUoe2eGgMJUJmA==</t>
  </si>
  <si>
    <t>0050S125W</t>
  </si>
  <si>
    <t>TBD-0050S125W</t>
  </si>
  <si>
    <t>57c22552-4d3d-ef11-90b9-000d3a05a1fe</t>
  </si>
  <si>
    <t>8bw5I4Wbwa3JETIVx6ywETcWO5/9KkHOi6eOKPZpTtZcF6GU63eIK/dkSdlhEYp3BbaJspz4fUWMNwTa8J8Wjw==</t>
  </si>
  <si>
    <t>0060D010BN3HC</t>
  </si>
  <si>
    <t>HYDAC FILTER ELEMENT</t>
  </si>
  <si>
    <t>59c22552-4d3d-ef11-90b9-000d3a05a1fe</t>
  </si>
  <si>
    <t>JzIqq5JYTaew3PBa7PAJODtpYlsu7MwMCwGdtULXEYye9Qm/LQAPEcpvPr+JPxsIbJl5NrPxtLoaysX6f4KpLw==</t>
  </si>
  <si>
    <t>0060R010P</t>
  </si>
  <si>
    <t>HYDAC FILTER</t>
  </si>
  <si>
    <t>5bc22552-4d3d-ef11-90b9-000d3a05a1fe</t>
  </si>
  <si>
    <t>OGl/DKG85C1SkNJ+uoCHnGG/F2hMCk1GWBmNtt8hM//LU/l+pFvMFtN0N3fsrypFtaL9Kq6z+7mC0EYKKqr3IQ==</t>
  </si>
  <si>
    <t>00671626</t>
  </si>
  <si>
    <t>RACKP/SHELF4</t>
  </si>
  <si>
    <t>BRACKET, MOUNTING</t>
  </si>
  <si>
    <t>WALDMANN ADJUSTABLE END BRACKET KIT</t>
  </si>
  <si>
    <t>WALDMANN</t>
  </si>
  <si>
    <t>408001403-00671626</t>
  </si>
  <si>
    <t>5dc22552-4d3d-ef11-90b9-000d3a05a1fe</t>
  </si>
  <si>
    <t>xLOYz7+gpr8Hxv2cjwmb5BqQkFpmRkf4jb8BIkRwlvZ4LAe6lggmoD5OvdxOP2mRgdqHk1CRqABfoGAigMXQHg==</t>
  </si>
  <si>
    <t>00-85-024</t>
  </si>
  <si>
    <t>CFC HEATING ELEMENT (BASE FRONT)</t>
  </si>
  <si>
    <t>CFC International Corporation, an ITW Company</t>
  </si>
  <si>
    <t>TBD-00-85-024</t>
  </si>
  <si>
    <t>5fc22552-4d3d-ef11-90b9-000d3a05a1fe</t>
  </si>
  <si>
    <t>tFIhXo+/0AmVZYuuUBGIfdrE14N3pi8FzJS0wyvYKszUU9qUSiapR7BPBNz7wa/gpyxlCjLDe4xbNQNSTckl+A==</t>
  </si>
  <si>
    <t>00-SS304</t>
  </si>
  <si>
    <t>L1-S19/GB-A2-2</t>
  </si>
  <si>
    <t>CLAMP, HOSE</t>
  </si>
  <si>
    <t>JUBILEE CLIP 00 ST/ STEEL 304 BOX=10</t>
  </si>
  <si>
    <t>JUBILEE</t>
  </si>
  <si>
    <t>TBD-00-SS304</t>
  </si>
  <si>
    <t>61c22552-4d3d-ef11-90b9-000d3a05a1fe</t>
  </si>
  <si>
    <t>SHw9xVdLRku/3QzapRqmLbqtB/pWbEEa/YjG0w3LGvS0IGG9CCsRBGgAnzDRGOhj/oyFa1q55C7qbzQVT9yjuw==</t>
  </si>
  <si>
    <t>01.000001.000</t>
  </si>
  <si>
    <t>ROWZ/SHELF2</t>
  </si>
  <si>
    <t>SOLENOID</t>
  </si>
  <si>
    <t>MTE A.C SOLENOID</t>
  </si>
  <si>
    <t>MTE Corporation</t>
  </si>
  <si>
    <t>63c22552-4d3d-ef11-90b9-000d3a05a1fe</t>
  </si>
  <si>
    <t>ExhlEYfIrVEinW26RgfPRFROZ/T3Dk1ufv2XINbVvRfaIQsYvtk3TRSctlIzNCy5nE+mVVdx8jnhH66uWPk3LQ==</t>
  </si>
  <si>
    <t>01.000002.000</t>
  </si>
  <si>
    <t>BLOCK, CONTACT</t>
  </si>
  <si>
    <t>CONTACT BLOCK 01.000002.000 MTE UCO5</t>
  </si>
  <si>
    <t>65c22552-4d3d-ef11-90b9-000d3a05a1fe</t>
  </si>
  <si>
    <t>pUIW92rZLk+x24idkB+JvLEfyE4c3fRqvYEYSFc4b7mapWeLVkluaOc4x2sT+yPfrUyYS85V79pHvGi3Rx/g+g==</t>
  </si>
  <si>
    <t>01.000002.005</t>
  </si>
  <si>
    <t>MTE CONTACT BLOCK</t>
  </si>
  <si>
    <t>67c22552-4d3d-ef11-90b9-000d3a05a1fe</t>
  </si>
  <si>
    <t>xoNOgfEvkUdDPsgXPWYFdZyDKiTPubBMCXTj4BJQc31reIib75ivOQhOKtk39kvbmkKXKZLULfgKDol309kWIg==</t>
  </si>
  <si>
    <t>01.000003.000</t>
  </si>
  <si>
    <t>TIMER, ELECTRONIC</t>
  </si>
  <si>
    <t>MTE TIMER UNIT</t>
  </si>
  <si>
    <t>69c22552-4d3d-ef11-90b9-000d3a05a1fe</t>
  </si>
  <si>
    <t>o95sEssT1sNVnoOW+4Wi6xNXBDc9Gy+H9DKoaod4mNCX6o64jcWU1NJJblWKJrt6EZdJNrNj9myNn2WJRwLFzw==</t>
  </si>
  <si>
    <t>01.000017.000</t>
  </si>
  <si>
    <t>CONTACT BLOCK 01.000017.000 MTE UCO10</t>
  </si>
  <si>
    <t>6bc22552-4d3d-ef11-90b9-000d3a05a1fe</t>
  </si>
  <si>
    <t>nVEU+s1AqNyiTzDXylFp2w5IjNylhh2NYWtph4wCFa4kXCxn1BA1Lw41ZcTbROPsfKuY0rVORT7LihNo/SF70Q==</t>
  </si>
  <si>
    <t>01.000153.004</t>
  </si>
  <si>
    <t>MTE HEATER (1= SET X 3 )</t>
  </si>
  <si>
    <t>6dc22552-4d3d-ef11-90b9-000d3a05a1fe</t>
  </si>
  <si>
    <t>L29wxpr11PAvWp03DIyiN5H39erT3SVKgDLuVbUyfKVUtucDsgMfwbXGQ0MmsYAspKxnpA/XdTcBmcDieKsYhw==</t>
  </si>
  <si>
    <t>01.000156.000</t>
  </si>
  <si>
    <t>RELAY, OVERLOAD</t>
  </si>
  <si>
    <t>MTE OVERLOAD RELAY</t>
  </si>
  <si>
    <t>6fc22552-4d3d-ef11-90b9-000d3a05a1fe</t>
  </si>
  <si>
    <t>2ke0o6ha1LcyngMtCmFYJ5Mamn5sYV/dzS4Zlk7wz9BA1BQiqCNa6ov42m26gAEh4TYi1kS74e0wkE3pm+39BQ==</t>
  </si>
  <si>
    <t>01.037999.070</t>
  </si>
  <si>
    <t>L3-S29</t>
  </si>
  <si>
    <t>CONTACT KIT MTE PEN LINE</t>
  </si>
  <si>
    <t>71c22552-4d3d-ef11-90b9-000d3a05a1fe</t>
  </si>
  <si>
    <t>zuFHcxZyhfSE4xZEMTQ3qNqceifd0e+gWl69/8IzASDIoGuPuPAafMFKsp/pQLB92RHAIhMINrCQ+idY+0xZRA==</t>
  </si>
  <si>
    <t>01.038872</t>
  </si>
  <si>
    <t>B3-E</t>
  </si>
  <si>
    <t>LOCKNUT</t>
  </si>
  <si>
    <t>Z AXIS LOCKING NUT</t>
  </si>
  <si>
    <t>Axis Inc</t>
  </si>
  <si>
    <t>73c22552-4d3d-ef11-90b9-000d3a05a1fe</t>
  </si>
  <si>
    <t>a/9GtyBF+GsbwkCyk/ha98Va6c8T710YcIn5gElqR5SamqUB7eRgRKl+3PbUWMOEz4flul4tUcsxOJnplPijgQ==</t>
  </si>
  <si>
    <t>01.039765</t>
  </si>
  <si>
    <t>L1-S31</t>
  </si>
  <si>
    <t>SPINDLE BEARING  85 X 130 X 22 SET</t>
  </si>
  <si>
    <t>75c22552-4d3d-ef11-90b9-000d3a05a1fe</t>
  </si>
  <si>
    <t>sA0qdcKurylZoRA+lWY2PzGxyU2QLD21D32PxPE/rp3kfN2I2AYdp09EhcRx51P1wmYpM1+TsjC4aPsrDuFMqA==</t>
  </si>
  <si>
    <t>01.04.201</t>
  </si>
  <si>
    <t>V3-3</t>
  </si>
  <si>
    <t>PIAB FILTER ELEMENT ANDRON MANIPULATOR</t>
  </si>
  <si>
    <t>PIAB</t>
  </si>
  <si>
    <t>77c22552-4d3d-ef11-90b9-000d3a05a1fe</t>
  </si>
  <si>
    <t>1SIkqYr8x/n0+8j9TUffrIwsVamMdWh4FT1cw1+Os/46/ifA4hE65VJ0mHqOsxeZciOZfIKd0Her3n9ZYh7+dA==</t>
  </si>
  <si>
    <t>01.083372</t>
  </si>
  <si>
    <t>BRAKE</t>
  </si>
  <si>
    <t>SPRING ACTUATED BRAKE  Y AXIS</t>
  </si>
  <si>
    <t>79c22552-4d3d-ef11-90b9-000d3a05a1fe</t>
  </si>
  <si>
    <t>5U36urUJIE5f1a8ECjCvMJUcv2K2RZ7Wwpl4rDANMCnLBNYhR4b72xS7NKLCl90mXxWmqAWAuT/yz6qx0M6LGg==</t>
  </si>
  <si>
    <t>01/85/003</t>
  </si>
  <si>
    <t>G3-D</t>
  </si>
  <si>
    <t>CONNECTOR</t>
  </si>
  <si>
    <t>BASE ANGLED CONNECTOR "CONSARC OVEN"</t>
  </si>
  <si>
    <t>7bc22552-4d3d-ef11-90b9-000d3a05a1fe</t>
  </si>
  <si>
    <t>HMtX0XAoQGmTKoPTMS1kq01Oml09EZ/VGPu2CzkChuuR6JFctiEwt9CSUMD7DwvaCc9l8WMIZR+9LK1kwddKKA==</t>
  </si>
  <si>
    <t>01/85/004</t>
  </si>
  <si>
    <t>X1-2</t>
  </si>
  <si>
    <t>REAR ANGLE CONNECTOR BONDER C HOTBOX</t>
  </si>
  <si>
    <t>7dc22552-4d3d-ef11-90b9-000d3a05a1fe</t>
  </si>
  <si>
    <t>DbDLuW/rCAHbCGbCjQeJqJAoHQCW5rh+blsZlYnwfj/r0txV0e64ijoSRuA/bzVjrvLa2Albdj5Ed3aj/oQQcg==</t>
  </si>
  <si>
    <t>01/85/011</t>
  </si>
  <si>
    <t>REAR ANGLE CONNECTOR VFE</t>
  </si>
  <si>
    <t>7fc22552-4d3d-ef11-90b9-000d3a05a1fe</t>
  </si>
  <si>
    <t>7pAnR5qiGfGPh7ynfKBkHoWNUeHXbAOjUfT7tnZQNHxpMJBSQjra7O4Yk4fdu08OsjAylLM4BjVCmhOaE3Yz5A==</t>
  </si>
  <si>
    <t>01/94/096</t>
  </si>
  <si>
    <t>ELEMENT CONNECTOR HEARTH</t>
  </si>
  <si>
    <t>81c22552-4d3d-ef11-90b9-000d3a05a1fe</t>
  </si>
  <si>
    <t>xtDSRymPe2gjSU6kqugCI63KdVT4rWvi3Y7t5wsi82K5TK8Syrmn4Lw28sRimBHAPHX8ijeRbAk2rqvyj3ykJQ==</t>
  </si>
  <si>
    <t>01/94/097</t>
  </si>
  <si>
    <t>85c22552-4d3d-ef11-90b9-000d3a05a1fe</t>
  </si>
  <si>
    <t>LRmwpdOZc2FafAQpXACaBP7Ca2Q+GlXU7KSj0YxNNx/MLgaycdLtZ/c4SE6KOktBB3H/7xTLTPp89QqCyxkUkg==</t>
  </si>
  <si>
    <t>01000219</t>
  </si>
  <si>
    <t>BEARING 4X11X4 POLYSOUDE</t>
  </si>
  <si>
    <t>87c22552-4d3d-ef11-90b9-000d3a05a1fe</t>
  </si>
  <si>
    <t>gbuxNnENyA2/R/S4Y5GtMd95Ff821U5KkQ0gaNZiQqwGUP66mO/gJeuHITv5tmqqZVL+twHlj5ICp5/KJqc/7w==</t>
  </si>
  <si>
    <t>0100S125W</t>
  </si>
  <si>
    <t>89c22552-4d3d-ef11-90b9-000d3a05a1fe</t>
  </si>
  <si>
    <t>ZqiaqZkov3HRrSggvV2KLRexAYV2BDHo5t6Ajhv/HON8NUYfLvuIx+cO6sxleINZXVfOFe3uKWGX7K52CnaLcQ==</t>
  </si>
  <si>
    <t>0101890</t>
  </si>
  <si>
    <t>GB-D1-1</t>
  </si>
  <si>
    <t>CUP, SUCTION</t>
  </si>
  <si>
    <t>PIAB SUCTION CUP G3/8 INCH (B110.30.11NA)</t>
  </si>
  <si>
    <t>TBD-0101890</t>
  </si>
  <si>
    <t>8bc22552-4d3d-ef11-90b9-000d3a05a1fe</t>
  </si>
  <si>
    <t>n3+2RVbsXP6ANEPeMq2AicA8Ge2Hzw/vEiWzHaUWoiD6GVZzLjIlzR4WmbAToRhKqA38hRfefH6EhRv64/Sjpg==</t>
  </si>
  <si>
    <t>0101891</t>
  </si>
  <si>
    <t>PIAB SUCTION CUP B110.30.11NB</t>
  </si>
  <si>
    <t>TBD-0101891</t>
  </si>
  <si>
    <t>L1-S6</t>
  </si>
  <si>
    <t>8fc22552-4d3d-ef11-90b9-000d3a05a1fe</t>
  </si>
  <si>
    <t>wacsVOVg7XhA3MnIV0L8uGUC1d9x7r7x+SQHLRsoDpEbsBB+j+80cpr64ex0nzY/CDMor77739zVadtb4Pafsg==</t>
  </si>
  <si>
    <t>0104073600</t>
  </si>
  <si>
    <t>E3-D</t>
  </si>
  <si>
    <t>HEATER ELEMENT MORTON TRANSPLY</t>
  </si>
  <si>
    <t>TBD-0104073600</t>
  </si>
  <si>
    <t>91c22552-4d3d-ef11-90b9-000d3a05a1fe</t>
  </si>
  <si>
    <t>cUSJsz3btqCcrZ1heGmuKtEjQ8USqtsrFWMSAxx6cALgkblA/pu0D+bMi8Hq5J/tFGjSZxkEJsub/rKD+uPSxg==</t>
  </si>
  <si>
    <t>01-0707</t>
  </si>
  <si>
    <t>L3-S25</t>
  </si>
  <si>
    <t>TRANSDUCER</t>
  </si>
  <si>
    <t>HYDRAULIC PRESSURE TRANDSUCER</t>
  </si>
  <si>
    <t>TBD-01-0707</t>
  </si>
  <si>
    <t>93c22552-4d3d-ef11-90b9-000d3a05a1fe</t>
  </si>
  <si>
    <t>yQusrDfiu+OhMnhOwxu+Qx5MZ0w4H+ZLdMiOndjturX3qlqfxXI+03rQomLj6mvm0PlzIlwuEu7HScZV6GU+DQ==</t>
  </si>
  <si>
    <t>01079764</t>
  </si>
  <si>
    <t>GB-H1-2</t>
  </si>
  <si>
    <t>TANK, WATER</t>
  </si>
  <si>
    <t>WATER BREAK TANK 8L 16BAR</t>
  </si>
  <si>
    <t>TBD-01079764</t>
  </si>
  <si>
    <t>95c22552-4d3d-ef11-90b9-000d3a05a1fe</t>
  </si>
  <si>
    <t>+zSfIDLWOHqhSqsfCiGyDbGjvngLS3GYoOCmMhD5RohUhS3vNFmuA73M6cmJgYKzsmPoJA4frcup/tvapcbk1w==</t>
  </si>
  <si>
    <t>01-087-646</t>
  </si>
  <si>
    <t>ROTARY SEAL</t>
  </si>
  <si>
    <t>TBD-01-087-646</t>
  </si>
  <si>
    <t>97c22552-4d3d-ef11-90b9-000d3a05a1fe</t>
  </si>
  <si>
    <t>l9DwaMDiKpxGEV+j1gcpDUOG4pmfqhNC45mTR9oHj9KUgP4HOpYFKYxbjgdMOlQj3v7MHj6TSzHS/eVYOeyU1w==</t>
  </si>
  <si>
    <t>0109233</t>
  </si>
  <si>
    <t>L2-S4</t>
  </si>
  <si>
    <t>TRAP</t>
  </si>
  <si>
    <t>ANDRON HANDLER VACTRAP VT1</t>
  </si>
  <si>
    <t>ANDRON</t>
  </si>
  <si>
    <t>TBD-0109233</t>
  </si>
  <si>
    <t>99c22552-4d3d-ef11-90b9-000d3a05a1fe</t>
  </si>
  <si>
    <t>P17BCZCOeOILT1HSMmJC6NOruJIRSqN5PS8j1TLl6upMJVrhvzrjm0ag9g5l3U1IHEDYXKD169ppiG5nLTyddg==</t>
  </si>
  <si>
    <t>0110290</t>
  </si>
  <si>
    <t>L2-S8</t>
  </si>
  <si>
    <t>PIAB SUCTION CUP BF110P.5K.G20M PU30/60 G3/8 FILTER</t>
  </si>
  <si>
    <t>BF110P</t>
  </si>
  <si>
    <t>9bc22552-4d3d-ef11-90b9-000d3a05a1fe</t>
  </si>
  <si>
    <t>HXsCW9LFnYLgyY7mAOl4UlwHUl+L59m33NB7pCAfCygh6pzASTkjmXk3YIraP7yKPPECYlj4pc3eqk7IQC3YJQ==</t>
  </si>
  <si>
    <t>0110D010BN3HC</t>
  </si>
  <si>
    <t>9dc22552-4d3d-ef11-90b9-000d3a05a1fe</t>
  </si>
  <si>
    <t>IYHQv7pFUpgY3pbtd6haiuAr/6QDGOP8I4UoZPllTYd4uICCjYRYLLVJnj3/woduNqHabhb1b8hb/f0ARweL8Q==</t>
  </si>
  <si>
    <t>0110D020BN3HC</t>
  </si>
  <si>
    <t>9fc22552-4d3d-ef11-90b9-000d3a05a1fe</t>
  </si>
  <si>
    <t>WbYCResyIa7Njjc2WlPlDSz4cmA9bI5Jzxk/9xwJm2lZq39jdsNyYUhspHTFndHG0bxDSJZK2IuoxCL9ZWnsng==</t>
  </si>
  <si>
    <t>0110D020BNHC</t>
  </si>
  <si>
    <t>a1c22552-4d3d-ef11-90b9-000d3a05a1fe</t>
  </si>
  <si>
    <t>Ak+COZiUwXw62jlXBukrHwk+YOY/dp9ChyJ5QBqFjKtnwBlcEqsx0SuhSFjaMkiC0r8pGfAuFIfliDMFgImMNA==</t>
  </si>
  <si>
    <t>0110D025W</t>
  </si>
  <si>
    <t>X4-3</t>
  </si>
  <si>
    <t>a3c22552-4d3d-ef11-90b9-000d3a05a1fe</t>
  </si>
  <si>
    <t>rLEyuESVXwOGnyMJ2TcNDgZkdSiOitx38dglyIWgiA9gvd7OpAXVPzKL5nSiiVb1mggjwLgcycYhKxznS89VMw==</t>
  </si>
  <si>
    <t>0111005</t>
  </si>
  <si>
    <t>ACB/SHELF3</t>
  </si>
  <si>
    <t>MUFFLER</t>
  </si>
  <si>
    <t>ACB AIR EXHAUST MUFFLER</t>
  </si>
  <si>
    <t>ACB</t>
  </si>
  <si>
    <t>a5c22552-4d3d-ef11-90b9-000d3a05a1fe</t>
  </si>
  <si>
    <t>jp8oljBdg3LMvwlsYLY5F12MeSEs84+wRZUBanGDA0iBSoYvtwHA0a/OV0sd8un6JWq5bARgH01/d0Ej0f/ajg==</t>
  </si>
  <si>
    <t>0115354</t>
  </si>
  <si>
    <t>W3-1</t>
  </si>
  <si>
    <t>PIAB FILTER BAG COVER (VAPORMATT M/C)</t>
  </si>
  <si>
    <t>a7c22552-4d3d-ef11-90b9-000d3a05a1fe</t>
  </si>
  <si>
    <t>toDNLBhMbmi+YmrKJki9sRZW6/SGqAH5UnQd/qsohLBOBvNHyesFygDlRb4NvxCvkGTGxF+IoLPFNV58g03y/A==</t>
  </si>
  <si>
    <t>0121-382-189</t>
  </si>
  <si>
    <t>C2-D</t>
  </si>
  <si>
    <t>CARDS, MEMORY</t>
  </si>
  <si>
    <t>REPLACEMENT CARD FOR THE GE IN XRAY M/C</t>
  </si>
  <si>
    <t>General Electric</t>
  </si>
  <si>
    <t>a9c22552-4d3d-ef11-90b9-000d3a05a1fe</t>
  </si>
  <si>
    <t>zYbdYY+ZYBXDKnCKCgwgifVcXnnUOdQfCe7JvE9cean1KCL6co7qy7XKWunlN3w1YLv7xYAtO86b4+FacMl+Sg==</t>
  </si>
  <si>
    <t>013095</t>
  </si>
  <si>
    <t>L3-S10</t>
  </si>
  <si>
    <t>CARTRIDGE FUSE 0.5A 10 X 38 AM "ACB" (L.E.D)</t>
  </si>
  <si>
    <t>TBD-013095</t>
  </si>
  <si>
    <t>Draft</t>
  </si>
  <si>
    <t>adc22552-4d3d-ef11-90b9-000d3a05a1fe</t>
  </si>
  <si>
    <t>ad04Kexe1SXEs14zz2HCOYtuYlGMotRZgaxw0Gq/yovbvX3MTsCv7bhtZ/pF90+NlNT8LDGp0Pa2BbpgH3Uq5g==</t>
  </si>
  <si>
    <t>0159-426141-050</t>
  </si>
  <si>
    <t>SWITCH, PRESSURE</t>
  </si>
  <si>
    <t>SUCO PRESSURE SWITCH</t>
  </si>
  <si>
    <t>SUCO</t>
  </si>
  <si>
    <t>afc22552-4d3d-ef11-90b9-000d3a05a1fe</t>
  </si>
  <si>
    <t>uCoGcPhoxlDP2iWjNeA6qb5Bclzh/v3AJXct/o5WhgHH/4E3lKog69T9SchD2Gh7sqP8dSy4GXCYWYj9t9i6jw==</t>
  </si>
  <si>
    <t>0159-427141-053</t>
  </si>
  <si>
    <t>W1-3</t>
  </si>
  <si>
    <t>SUCO PRESSURE SWITCH  42131073</t>
  </si>
  <si>
    <t>b1c22552-4d3d-ef11-90b9-000d3a05a1fe</t>
  </si>
  <si>
    <t>3+Zlj/n3msWMMLecrM37cIixXjzcga+DL4e5KXgxGixBBnae2Tnw4KIu3CtuP7rUwnAERZtAWPXidvK2v/Yfzg==</t>
  </si>
  <si>
    <t>0159-429141-059</t>
  </si>
  <si>
    <t>b3c22552-4d3d-ef11-90b9-000d3a05a1fe</t>
  </si>
  <si>
    <t>LBoo6tUNKSkrlGEu8eE2qfgXaeHOaLay9Cacrintwu5OPgMhGARG87u33GeDiFVe4T+aj4I8IK9eN/kRTZzRvQ==</t>
  </si>
  <si>
    <t>0159-430141-062</t>
  </si>
  <si>
    <t>SUCO PRESSURE SWITCH  42131083</t>
  </si>
  <si>
    <t>b5c22552-4d3d-ef11-90b9-000d3a05a1fe</t>
  </si>
  <si>
    <t>e9wszEeY+J6kHJXDoYwZZCz4x/lXIjxLCCUY9dn32CYCFisRWux2xPDqifH6EBhHIdUc65m6tWonrcxUtwzc9Q==</t>
  </si>
  <si>
    <t>0159-434141-001</t>
  </si>
  <si>
    <t>b7c22552-4d3d-ef11-90b9-000d3a05a1fe</t>
  </si>
  <si>
    <t>b0jU1vdZ1oHORFV9Jp+l/blgSlKWNHN8v8kwkVA1S51Yo0qmOGcfcXDbIsdFdpaGt8rZwLUbLeF4iTUzjlHWlw==</t>
  </si>
  <si>
    <t>0160D020BN3HC</t>
  </si>
  <si>
    <t>C-B2-2</t>
  </si>
  <si>
    <t>b9c22552-4d3d-ef11-90b9-000d3a05a1fe</t>
  </si>
  <si>
    <t>0JoNUDtOpVFlgQCvpBA+Sgj68Em5dqpVz/J6hH2wWD9BNZ3RkOmW0c2BoFDuUIIrbV3f7BUFoUUfPod6gWWSJQ==</t>
  </si>
  <si>
    <t>0160R005BN4HC</t>
  </si>
  <si>
    <t>bbc22552-4d3d-ef11-90b9-000d3a05a1fe</t>
  </si>
  <si>
    <t>70PMeJe80fWi64kFJC3Jw9E4kAXNWH+LcUHaTZ4t59JGMHJzyx1/tpdlNj/v24UU5ZlTl2634mg4ztScmGsQPQ==</t>
  </si>
  <si>
    <t>0160R010BN3HC</t>
  </si>
  <si>
    <t>bdc22552-4d3d-ef11-90b9-000d3a05a1fe</t>
  </si>
  <si>
    <t>e184A49JCHGOFOc/807crxWcKZAXKLOyzgb0slj/mA/yA/kvBtkBNiIJMSvIxV7rLI2u5GcZ+ybDXTgkVQ5E8A==</t>
  </si>
  <si>
    <t>0160R010P</t>
  </si>
  <si>
    <t>X4-2/GB-D1-1</t>
  </si>
  <si>
    <t>bfc22552-4d3d-ef11-90b9-000d3a05a1fe</t>
  </si>
  <si>
    <t>7mARoE7Wlm5Dqjle2zXgSVtKZxuJ9jRUMpwUnJ3j3PbHPf8MENUejGmey5WJl2Iy8/r8Y/lX1HrTjjrzLri0gw==</t>
  </si>
  <si>
    <t>0160RS125WP</t>
  </si>
  <si>
    <t>HYDAC FILTER ELEMENT PHEONIX</t>
  </si>
  <si>
    <t>c1c22552-4d3d-ef11-90b9-000d3a05a1fe</t>
  </si>
  <si>
    <t>a29r/C4ORRTU5Tpi8cqYnDF9aakMoxHGmqf5dI/2YJrQVsdeyu3CxqxoW9B3ppEDIR4B7z5LRD74vfVYqhOnPg==</t>
  </si>
  <si>
    <t>0161-43714-1-00</t>
  </si>
  <si>
    <t>c3c22552-4d3d-ef11-90b9-000d3a05a1fe</t>
  </si>
  <si>
    <t>Q7vj774Lzt7geY5FudWr8r7FaK/3z7//iCV+nRb6crWuddphAr1o2Rd9q3x7MG9piYUeEfYMkNCh80Uvfr34yg==</t>
  </si>
  <si>
    <t>0161-440141-001</t>
  </si>
  <si>
    <t>SUCO PRESSURE SWITCH  90002573</t>
  </si>
  <si>
    <t>c5c22552-4d3d-ef11-90b9-000d3a05a1fe</t>
  </si>
  <si>
    <t>QjU07V8/fip9zS6zlri2gPcXMFuKglwxnOUwB3UF5cfKCZ/cwV5xeswRFfCGKHYi4BeN8xNxznIhi87VXg4JRg==</t>
  </si>
  <si>
    <t>0166-00-1015-0001</t>
  </si>
  <si>
    <t>T6-3</t>
  </si>
  <si>
    <t>ARM</t>
  </si>
  <si>
    <t>DMG CLAW ARM HSK100 COMPLETE (WASSERMANN)</t>
  </si>
  <si>
    <t>Alfa Wassermann, Inc.</t>
  </si>
  <si>
    <t>c7c22552-4d3d-ef11-90b9-000d3a05a1fe</t>
  </si>
  <si>
    <t>B2/xGj1gPWymZk2uwlDrSNv+RHBAC9xkfzSY4erJWG4EE0dClC6PkJ8q791gdz/6aiV/+OkUY1IQOPaYgGpYUg==</t>
  </si>
  <si>
    <t>01-6630-A-2</t>
  </si>
  <si>
    <t>WJ2-3</t>
  </si>
  <si>
    <t>PUMP, SPECIFIC PURPOSE</t>
  </si>
  <si>
    <t>SERFILCO E0SS VERTICAL PUMP</t>
  </si>
  <si>
    <t>Kevin Walker</t>
  </si>
  <si>
    <t>RELAY</t>
  </si>
  <si>
    <t>SIEMENS</t>
  </si>
  <si>
    <t>cbc22552-4d3d-ef11-90b9-000d3a05a1fe</t>
  </si>
  <si>
    <t>fr9T0nmwuIqi6nlp2tV3WI8dQDJk4Vwcml2A8S2KMGzGf8enjJuUoyNgUGbikFZbMbYLiktVjfLQFyqTn9HBfQ==</t>
  </si>
  <si>
    <t>01753337</t>
  </si>
  <si>
    <t>SWITCH, FLOAT</t>
  </si>
  <si>
    <t>WATER BREAK TANK FLOAT SWITCH</t>
  </si>
  <si>
    <t>TBD-01753337</t>
  </si>
  <si>
    <t>cdc22552-4d3d-ef11-90b9-000d3a05a1fe</t>
  </si>
  <si>
    <t>dqcrRZ4bWgNG4lb9dequJ8GJyjfQzqzsLehtfyUhDViSQCI/dR5+D4T7n/6BU9jsgl6TXutJReUfrD1Mrz5d3A==</t>
  </si>
  <si>
    <t>01753348</t>
  </si>
  <si>
    <t>WATER BREAK TANK FREQUENCY INVERTER FLEX DRIVE</t>
  </si>
  <si>
    <t>Goulds Pumps Water Technology</t>
  </si>
  <si>
    <t>13150RB3</t>
  </si>
  <si>
    <t>d1c22552-4d3d-ef11-90b9-000d3a05a1fe</t>
  </si>
  <si>
    <t>PmFXX7hLONA1dQYIfGLIAxy1BdSMYbM60CObYYiI/BMePoh7pEAKQSty4Obh1vaSzgYr9GFXEX3mcMn4YDlSRg==</t>
  </si>
  <si>
    <t>01753409</t>
  </si>
  <si>
    <t>SEAT, VALVE</t>
  </si>
  <si>
    <t>WATER BREAK TANK VALVE SEAT</t>
  </si>
  <si>
    <t>TBD-01753409</t>
  </si>
  <si>
    <t>d3c22552-4d3d-ef11-90b9-000d3a05a1fe</t>
  </si>
  <si>
    <t>MI+dk06tuZKUrxL5EJ8g4C6ywkeXaANef3F6dreKpArFO4yYEV8xFgYXaFKjlkuNXoR+bG0TfE4QcP/ggBJhHA==</t>
  </si>
  <si>
    <t>01753770</t>
  </si>
  <si>
    <t>WATER BREAK TANK FEMALE CONNECTOR M12 STR CABLE 2M-MOT</t>
  </si>
  <si>
    <t>TE Connectivity</t>
  </si>
  <si>
    <t>1-2823449-4</t>
  </si>
  <si>
    <t>d5c22552-4d3d-ef11-90b9-000d3a05a1fe</t>
  </si>
  <si>
    <t>z0FwbXV5u6M5d9LHx4LdUi+DOIpbWC5Y6Yg7F8JHSxRe/KqGcD5tpqL6dLbotlIWOaP0pi4BZ5UMyI4pfJDTBQ==</t>
  </si>
  <si>
    <t>01753852</t>
  </si>
  <si>
    <t>FLOAT</t>
  </si>
  <si>
    <t>WATER BREAK TANK FLOAT</t>
  </si>
  <si>
    <t>TBD-01753852</t>
  </si>
  <si>
    <t>d7c22552-4d3d-ef11-90b9-000d3a05a1fe</t>
  </si>
  <si>
    <t>5v3cOyoFDbde3VYkJ28Pf323JrBthePzh+/kolfBoedjcwVV7pqZTXHhUWUYP4ElFRoxooOCrt2lCvZ4aJdTYg==</t>
  </si>
  <si>
    <t>01753884</t>
  </si>
  <si>
    <t>VALVE, BALL</t>
  </si>
  <si>
    <t>WATER BREAK TANK BALL VALVE</t>
  </si>
  <si>
    <t>TBD-01753884</t>
  </si>
  <si>
    <t>d9c22552-4d3d-ef11-90b9-000d3a05a1fe</t>
  </si>
  <si>
    <t>nyPEP71Iu8YART50fSNBCBoVEo3PpTpF2g6NlyzOCOewsGdd4EtXSsDhEuN4QyQVF11PlXSpXZjv0Uo/fk5eXA==</t>
  </si>
  <si>
    <t>01753889</t>
  </si>
  <si>
    <t>WATER BREAK TANK MEASURING TRANSDUCER 0-10 BAR 1/4</t>
  </si>
  <si>
    <t>TBD-01753889</t>
  </si>
  <si>
    <t>S6</t>
  </si>
  <si>
    <t>FITTING</t>
  </si>
  <si>
    <t>ddc22552-4d3d-ef11-90b9-000d3a05a1fe</t>
  </si>
  <si>
    <t>I/924HHFIi6aLJnjY4zRtJUHVy7rYdVMOtzdTGNtx+SKiZeffqLZlbeX+qLfEuxbJk/Z8xN158tAG59eTUMfvw==</t>
  </si>
  <si>
    <t>018F6757</t>
  </si>
  <si>
    <t>L3-S23</t>
  </si>
  <si>
    <t>VALVE, SOLENOID</t>
  </si>
  <si>
    <t>SOLENOID COIL (DANF-018F6757)</t>
  </si>
  <si>
    <t>DANFOSS</t>
  </si>
  <si>
    <t>dfc22552-4d3d-ef11-90b9-000d3a05a1fe</t>
  </si>
  <si>
    <t>2crQMy4Ftax5qmz4An46zBSyx/8IHdg3uepCNLYUugQc+Uw6Y8jnsSp3kwo7dFvi9nHIytWChiXULPtm8y7C5A==</t>
  </si>
  <si>
    <t>019816L4901</t>
  </si>
  <si>
    <t>COIL, SOLENOID VALVE</t>
  </si>
  <si>
    <t>REXROTH HYD VALVE SOLENOID 110V  PRESS</t>
  </si>
  <si>
    <t>Bosch Rexroth Corporation</t>
  </si>
  <si>
    <t>R900021464</t>
  </si>
  <si>
    <t>e1c22552-4d3d-ef11-90b9-000d3a05a1fe</t>
  </si>
  <si>
    <t>N3ig+OQlfI7MPmaoQfj3xIPIwFomGDvVckjVhddi/npRg+w/OySGmjX7CayMWeJJra1bf9hDZp6jyf0Yx7VgoA==</t>
  </si>
  <si>
    <t>02-1010</t>
  </si>
  <si>
    <t>DIAPHRAGM</t>
  </si>
  <si>
    <t>WILDEN PUMP DIAPHRAGM</t>
  </si>
  <si>
    <t>Wilden Pump &amp; Engineering, LLC</t>
  </si>
  <si>
    <t>TBD-02-1010</t>
  </si>
  <si>
    <t>WILDEN PUMPS</t>
  </si>
  <si>
    <t>DC: Info Provided</t>
  </si>
  <si>
    <t>e5c22552-4d3d-ef11-90b9-000d3a05a1fe</t>
  </si>
  <si>
    <t>uTLMriaPS5MX7BEL/LNkRDIVs0n/YRY5008Ew16xSzYrU2wWrDLLdUpfD4kl4O3tdP0THq/9Ul6Zu9o1Vm0yuw==</t>
  </si>
  <si>
    <t>02-101725</t>
  </si>
  <si>
    <t>W1-2</t>
  </si>
  <si>
    <t>COIL</t>
  </si>
  <si>
    <t>VICKERS VALVE COIL</t>
  </si>
  <si>
    <t>VICKERS</t>
  </si>
  <si>
    <t>TBD-02-101725</t>
  </si>
  <si>
    <t>e7c22552-4d3d-ef11-90b9-000d3a05a1fe</t>
  </si>
  <si>
    <t>cbUkHU7tZivoN7CYzyfEbPI8OdQCwxrHn/LYPi5Kf7mUo/2IWH/JCnq/Sgw3DFY40qBgwOAsWmejXlI6fhY4Bw==</t>
  </si>
  <si>
    <t>02-101728</t>
  </si>
  <si>
    <t>VICKERS COIL 220V50 022AMP</t>
  </si>
  <si>
    <t>02-101733</t>
  </si>
  <si>
    <t>e9c22552-4d3d-ef11-90b9-000d3a05a1fe</t>
  </si>
  <si>
    <t>5zQ0OsbXXrr+FijPWIBxfe7NS8mu4/u/XNHl8eon5XLaIXXSP5Rvyui7bkqo8/CnOkDGsGhC6qaDklIlWnqQew==</t>
  </si>
  <si>
    <t>02-101731</t>
  </si>
  <si>
    <t>VICKERS COIL GS2</t>
  </si>
  <si>
    <t>TBD-02-101731</t>
  </si>
  <si>
    <t>ebc22552-4d3d-ef11-90b9-000d3a05a1fe</t>
  </si>
  <si>
    <t>cze8AxMXmOyy1R7aV13tlIthW+79YBa8EUfGwCEgFH+YcwmxJaiRjpGj2uK9W9oIPtSKNqU6g8XDG9ZCgV1pJg==</t>
  </si>
  <si>
    <t>0210265</t>
  </si>
  <si>
    <t>NORGREN IN LINE SOLENOID VALVE FOR ETCH LINE</t>
  </si>
  <si>
    <t>NORGREN USA</t>
  </si>
  <si>
    <t>TBD-0210265</t>
  </si>
  <si>
    <t>edc22552-4d3d-ef11-90b9-000d3a05a1fe</t>
  </si>
  <si>
    <t>tIkZoCPjxsmhwvNiHmiYsV4wZ26fRmEMP/OLCNkFnhXa/JA+nDVjjRWAGhtudK0gBMd8z4C7OJZf4sbu69tzlg==</t>
  </si>
  <si>
    <t>02-111630</t>
  </si>
  <si>
    <t>VICKERS VALVE COIL GS2</t>
  </si>
  <si>
    <t>0691449</t>
  </si>
  <si>
    <t>efc22552-4d3d-ef11-90b9-000d3a05a1fe</t>
  </si>
  <si>
    <t>7ukY3YuEbkrFyL9jvD5rNWG3Xud93/ZENmP0Ovqh443EiXwPX/28cHvLvJFS9pLuzu30FzXVz6Ae6TGPaTZkEA==</t>
  </si>
  <si>
    <t>02-12274</t>
  </si>
  <si>
    <t>WILDEN PNEUMATIC PUMP P2/AAPPP/PUS/PU/APU/2000*</t>
  </si>
  <si>
    <t>P2/AAPPP/PUS/PU/APU/2000*</t>
  </si>
  <si>
    <t>f1c22552-4d3d-ef11-90b9-000d3a05a1fe</t>
  </si>
  <si>
    <t>wsCRD59/1V/0gR/jRIsL/wgAAd31kEtWThmNbErS/zxUxosDwY2gKvvp59dhx2F9pp46nHJrB/jBX66WdLfwlQ==</t>
  </si>
  <si>
    <t>02-178106</t>
  </si>
  <si>
    <t>VICKERS COIL 120VAC (BRAMMER)</t>
  </si>
  <si>
    <t>f3c22552-4d3d-ef11-90b9-000d3a05a1fe</t>
  </si>
  <si>
    <t>ppnQ5AwD/chFK1H52+OFIBMoA+aiPWn0cIcVxHXZUhYI09tQpb7vSdkM2Y4a/qYof5KcvjxC6C8taoktEK1apw==</t>
  </si>
  <si>
    <t>02-311964</t>
  </si>
  <si>
    <t>GB-H5-2</t>
  </si>
  <si>
    <t>SPOOL, VALVE</t>
  </si>
  <si>
    <t>VICKERS SPOOL VALVE</t>
  </si>
  <si>
    <t>TBD-02-311964</t>
  </si>
  <si>
    <t>f5c22552-4d3d-ef11-90b9-000d3a05a1fe</t>
  </si>
  <si>
    <t>S5K24jbJT0bXo9t1SWRbvWQhsHpJZea3w4UQuLrK8vc7C9tBeaepjjRkO1VxIh1IxxgKdmeZSYKQGcv9B17s6A==</t>
  </si>
  <si>
    <t>0240/2/-/N/411B</t>
  </si>
  <si>
    <t>CRANE SEAL GLASS SPRAY</t>
  </si>
  <si>
    <t>JOHN CRANE</t>
  </si>
  <si>
    <t>TBD-0240/2/-/N/411B</t>
  </si>
  <si>
    <t>f7c22552-4d3d-ef11-90b9-000d3a05a1fe</t>
  </si>
  <si>
    <t>lRAkU+qTqSZFx7lYQ441LnyxAPBCkf1liWmAHJ9rfzU01faZpD3EFET9ayqJCs7QHzC49TSUM9SrBkeUO1/yRQ==</t>
  </si>
  <si>
    <t>0240D010BN3HC</t>
  </si>
  <si>
    <t>FILTER, ELEMENT</t>
  </si>
  <si>
    <t>f9c22552-4d3d-ef11-90b9-000d3a05a1fe</t>
  </si>
  <si>
    <t>fvMEh5ledOnQFhf2gB8h2ESN109JbkSfRHytNx55iqp3UJ9r+xW3q68k8clIDxewwjWM1cQWboFL3plhbtztsA==</t>
  </si>
  <si>
    <t>0240R010BN3HC</t>
  </si>
  <si>
    <t>fbc22552-4d3d-ef11-90b9-000d3a05a1fe</t>
  </si>
  <si>
    <t>dttLDtOFOgQ2j+lGwl/vArOLmU8rrahyXB2NXpmzokIamTMVp2fiF3Nc+w4HrNpEQdHy94WgSv4eRTGG5wJRZg==</t>
  </si>
  <si>
    <t>0242B</t>
  </si>
  <si>
    <t>L1-S10</t>
  </si>
  <si>
    <t>TIMKEN</t>
  </si>
  <si>
    <t>fdc22552-4d3d-ef11-90b9-000d3a05a1fe</t>
  </si>
  <si>
    <t>WTaUBHMRt9MLHz0FnkFiCOlbwOfYaZEtXp+/xWmSycStGzIEFK7TH9mFn4Yf7D4dCBevtaxyxnqTQ8zCjJzI8A==</t>
  </si>
  <si>
    <t>0250/2/-/N/411B</t>
  </si>
  <si>
    <t>GLASS SPRAY PUMP SEAL UNIT</t>
  </si>
  <si>
    <t>TBD-0250/2/-/N/411B</t>
  </si>
  <si>
    <t>ffc22552-4d3d-ef11-90b9-000d3a05a1fe</t>
  </si>
  <si>
    <t>45Y+buSjqpnYeGSUffbnSAWnQLbOVFtkcrsXLePJ4SLrW7oEez2kMIIabQz8PJNpon6aPqX51iLQ3GfX6N19Ag==</t>
  </si>
  <si>
    <t>02-5024-01</t>
  </si>
  <si>
    <t>S4-2</t>
  </si>
  <si>
    <t>WILDEN PNEUMATIC PUMP</t>
  </si>
  <si>
    <t>01c32552-4d3d-ef11-90b9-000d3a05a1fe</t>
  </si>
  <si>
    <t>Bio/t1/QRHHIdfcCKjcIlFngyZOR0E0uhHm08ZAbkkd5FRuFCRYcX3P0UDj1Fyw31Klyha8XBM6axfGKP5zrWA==</t>
  </si>
  <si>
    <t>02-5026-01</t>
  </si>
  <si>
    <t>WILDEN PUMP ASSEMBLY</t>
  </si>
  <si>
    <t>A2B/AAPPP/PUS/PU/APU/2554 /02-12512</t>
  </si>
  <si>
    <t>03c32552-4d3d-ef11-90b9-000d3a05a1fe</t>
  </si>
  <si>
    <t>bs40vaZkTgVq45xMxdU34vR4FxrfX2zNqbuV9TK3olwDOLjoxhb7860ZzfGIZ8lptnj98ZVj1sHFj03Nak3cqw==</t>
  </si>
  <si>
    <t>02531002261</t>
  </si>
  <si>
    <t>GB-MAZAK</t>
  </si>
  <si>
    <t>PUSHER</t>
  </si>
  <si>
    <t>MAZAK PUSHER</t>
  </si>
  <si>
    <t>Mazak Corporation</t>
  </si>
  <si>
    <t>TBD-02531002261</t>
  </si>
  <si>
    <t>05c32552-4d3d-ef11-90b9-000d3a05a1fe</t>
  </si>
  <si>
    <t>q6qkKoKv6gxivMhEQ32p9bzxxUv7MHONkQyunNrFiv6PM4Rj0RhWgf7As2OEIY+P39Tlxlw7BBpUcXXAjj+1+g==</t>
  </si>
  <si>
    <t>0273300</t>
  </si>
  <si>
    <t>L3-S19</t>
  </si>
  <si>
    <t>GAUGE, PRESSURE/VACUUM</t>
  </si>
  <si>
    <t>SPIRAX SARCO PRESSURE GAUGE 0-10BAR</t>
  </si>
  <si>
    <t>SPIRAX SARCO</t>
  </si>
  <si>
    <t>TBD-0273300</t>
  </si>
  <si>
    <t>0dc32552-4d3d-ef11-90b9-000d3a05a1fe</t>
  </si>
  <si>
    <t>Vt/jhxlMv++AouOvMYOaDQlfd0Ewrw20mi6Na0TVrZpqFKg/Dj9AlqRgXxRKUG4uEzZ/G317UK4q7GZ7eBLMMg==</t>
  </si>
  <si>
    <t>03/85/005</t>
  </si>
  <si>
    <t>NUT</t>
  </si>
  <si>
    <t>VFE PLI BAR NUT</t>
  </si>
  <si>
    <t>TBD-03/85/005</t>
  </si>
  <si>
    <t>11c32552-4d3d-ef11-90b9-000d3a05a1fe</t>
  </si>
  <si>
    <t>VblPc4y0C9LLG/Fkd0xEH43KT0H4HfV99jHujqDMx6F6hPpAlJZpsoeYm9REI0KfgWYYGAOAPTVh3x3OAbflFQ==</t>
  </si>
  <si>
    <t>0301610010</t>
  </si>
  <si>
    <t>L3-S5</t>
  </si>
  <si>
    <t>SWITCH, LIMIT</t>
  </si>
  <si>
    <t>BALLUFF LIMIT SWITCH BNS 519 SPF PRESS</t>
  </si>
  <si>
    <t>BALLUFF</t>
  </si>
  <si>
    <t>TBD-0301610010</t>
  </si>
  <si>
    <t>13c32552-4d3d-ef11-90b9-000d3a05a1fe</t>
  </si>
  <si>
    <t>/1Lpxa84aZqHFoZv5c66gLKk64e24IoQj45LRJnNUgYN5X0CbrtdoK+egF+r9tD+h2lR7p1JalIIIN9Mw9lK0Q==</t>
  </si>
  <si>
    <t>0302081</t>
  </si>
  <si>
    <t>L3-S7</t>
  </si>
  <si>
    <t>SWITCH, LEVEL</t>
  </si>
  <si>
    <t>HIGH LEVEL FLOAT SWITCH HOT ACID TANK DB</t>
  </si>
  <si>
    <t>TBD-0302081</t>
  </si>
  <si>
    <t>15c32552-4d3d-ef11-90b9-000d3a05a1fe</t>
  </si>
  <si>
    <t>eTfFSCRwzsJRp2bfBjl/+7FqdauBE8tCmXaiyTymhs8AbjFaM0vZFnBF9vm84b8oX8GIOxhwILRWFyENJt1DAA==</t>
  </si>
  <si>
    <t>03041502</t>
  </si>
  <si>
    <t>NORGREN BUTTON (SHROUDED) / SPRING</t>
  </si>
  <si>
    <t>TBD-03041502</t>
  </si>
  <si>
    <t>17c32552-4d3d-ef11-90b9-000d3a05a1fe</t>
  </si>
  <si>
    <t>r45Rx3a0jFdeXCsx132VUNqk2MvBB3015ZBBMJOYe+m7kmcEyUrKBZ5Lkn43K7OPsXDmyMb5RnApF0rgxhMq2A==</t>
  </si>
  <si>
    <t>03042802</t>
  </si>
  <si>
    <t>DEVICE, EMERGENCY SHUT-OFF</t>
  </si>
  <si>
    <t>NORGREN E-STOP/TWIST RING</t>
  </si>
  <si>
    <t>03M42802</t>
  </si>
  <si>
    <t>1bc32552-4d3d-ef11-90b9-000d3a05a1fe</t>
  </si>
  <si>
    <t>QYhjjXKv2RWUUebFuxMT6QfFlaxEjfdQ4uOpPeVyUTqptbCLsCvnBT3XaKKdsmAW4h3UGKbQowPtbsjAY2DPHw==</t>
  </si>
  <si>
    <t>03063702</t>
  </si>
  <si>
    <t>V2-2/GB-D1-1</t>
  </si>
  <si>
    <t>VALVE, SOLENOID LESS COIL</t>
  </si>
  <si>
    <t>NORGREN 1/4 3/2 LEVER VALVE FURNACE  ENOTS EQIV</t>
  </si>
  <si>
    <t>NORGEN</t>
  </si>
  <si>
    <t>F1012C-P1</t>
  </si>
  <si>
    <t>1dc32552-4d3d-ef11-90b9-000d3a05a1fe</t>
  </si>
  <si>
    <t>ZtyVOXhJqlcwT6kH0g2QNTUH15b3EGxFrAa1wXVDbpZ9b4O1/PS1sKMlv1DYZMqVvD+aekkzVHLZkcTtpHzXTQ==</t>
  </si>
  <si>
    <t>03063802</t>
  </si>
  <si>
    <t>GB-D2-1</t>
  </si>
  <si>
    <t>NORGREN DOOR HANDLE VALVE NEW SHOT</t>
  </si>
  <si>
    <t>TBD-03063802</t>
  </si>
  <si>
    <t>1fc32552-4d3d-ef11-90b9-000d3a05a1fe</t>
  </si>
  <si>
    <t>+o8EcbDVML7egEEr+zMN0xvhMcPqc60YlUNVf4iGhv//H6sSqe7GnN7a6FGnSUsrNdaJZwvB//ejJQ/Jv5vIfA==</t>
  </si>
  <si>
    <t>03155039</t>
  </si>
  <si>
    <t>V2-4</t>
  </si>
  <si>
    <t>GAS PRESSURE REGULATOR "BRAMMER"</t>
  </si>
  <si>
    <t>BRAMMER</t>
  </si>
  <si>
    <t>TBD-03155039</t>
  </si>
  <si>
    <t>21c32552-4d3d-ef11-90b9-000d3a05a1fe</t>
  </si>
  <si>
    <t>Rxh1yjYvLIn0iXt/ME/CoStHXAr7jZ/JLeXQ4MhHTNpTAcS6JPYjJ/ZU7pdVHAmju38bL/N87sXeS6iULjaIdg==</t>
  </si>
  <si>
    <t>0322-0691-0</t>
  </si>
  <si>
    <t>L1-S17</t>
  </si>
  <si>
    <t>KIT</t>
  </si>
  <si>
    <t>SEAL KIT 8" TEMESCAL GATE VALVE (BEAM WELDER)</t>
  </si>
  <si>
    <t>354007</t>
  </si>
  <si>
    <t>23c32552-4d3d-ef11-90b9-000d3a05a1fe</t>
  </si>
  <si>
    <t>kK5QfKlw42KYx+WbaXZso+7W8ZzyJzBhRmtmJr1aSFKgCfkJNgWM1zFY0k8xjZxhM1BZZ0zOpAAe8KAKwwX8Gw==</t>
  </si>
  <si>
    <t>0322-8922-0</t>
  </si>
  <si>
    <t>L3-S27</t>
  </si>
  <si>
    <t>GASKET</t>
  </si>
  <si>
    <t>SOLENOID GASKET</t>
  </si>
  <si>
    <t>TBD-0322-8922-0</t>
  </si>
  <si>
    <t>25c32552-4d3d-ef11-90b9-000d3a05a1fe</t>
  </si>
  <si>
    <t>3ULJtl4CovlmW8w2ObSi35nQtS7c1c5wi+lp8xErowbrOYNWi9NfADmvVBl8ot9t/ctDAMvGCtO5pdN3sEhR+g==</t>
  </si>
  <si>
    <t>0325020</t>
  </si>
  <si>
    <t>E3-E</t>
  </si>
  <si>
    <t>X20 AIR DRYER MUFFLER FOR DEMIN CABINET</t>
  </si>
  <si>
    <t>ALLIED WITAN</t>
  </si>
  <si>
    <t>0375020</t>
  </si>
  <si>
    <t>27c32552-4d3d-ef11-90b9-000d3a05a1fe</t>
  </si>
  <si>
    <t>6GxM7bl+m1Igb9OCIUHxEnFnyV5a9l10IkFehD8mMRraeZpPWbtq2h4i29blyMa4nJbktKBNixYQfX/a1b7ZIg==</t>
  </si>
  <si>
    <t>036200024003</t>
  </si>
  <si>
    <t>HEATER ELEMENT 36" 2000W 8MM LOY800</t>
  </si>
  <si>
    <t>TP FAY</t>
  </si>
  <si>
    <t>036.2000.240.03.08.A.4B.RTV</t>
  </si>
  <si>
    <t>29c32552-4d3d-ef11-90b9-000d3a05a1fe</t>
  </si>
  <si>
    <t>Eh0ema8QTRQ3rcuh8Xq+P4qmMuvNg7xTvmB3dne/SCIbsbunuzvxxSYElyPw98GLui5GeLoPEJi/vper4G1rMw==</t>
  </si>
  <si>
    <t>03900000034</t>
  </si>
  <si>
    <t>GB-H4-3</t>
  </si>
  <si>
    <t>VALBIA SWITCH (BONDER GHYLL-BROW)</t>
  </si>
  <si>
    <t>VALBIA</t>
  </si>
  <si>
    <t>TBD-03900000034</t>
  </si>
  <si>
    <t>RACKM/SHELF2</t>
  </si>
  <si>
    <t>2dc32552-4d3d-ef11-90b9-000d3a05a1fe</t>
  </si>
  <si>
    <t>0SGdbTh7d2/2XezYBxyojYhX9Eqm4DXsH5VKoPR+sSh4sVf6Z72f4/jpf0uqn0ga64VvA9kGuQfs/R22inq23Q==</t>
  </si>
  <si>
    <t>03997</t>
  </si>
  <si>
    <t>POLYMER LIP SEAL 57MM X 73MM (FCC)</t>
  </si>
  <si>
    <t>TBD-03997</t>
  </si>
  <si>
    <t>2fc32552-4d3d-ef11-90b9-000d3a05a1fe</t>
  </si>
  <si>
    <t>/fdilifigR5pCDtiX5jW511dTx3YPj10pRcfSgXNIZfg0LHiF733htclgIJD3ClHyaplBYQFJ0RwZ01b39qC8Q==</t>
  </si>
  <si>
    <t>03K60/100/60</t>
  </si>
  <si>
    <t>L3-S4</t>
  </si>
  <si>
    <t>MATSUURA  TOSHULIN TANK FLOAT SWITCH</t>
  </si>
  <si>
    <t>TOSHULIN, a.s.</t>
  </si>
  <si>
    <t>TBD-03K60/100/60</t>
  </si>
  <si>
    <t>33c32552-4d3d-ef11-90b9-000d3a05a1fe</t>
  </si>
  <si>
    <t>e9bLGFS9kxNiBCtzxNPOmrq9+BWR6zYseA6RshQnKUwX8Y+aMgGc9TS+kT/E/vlHDmObwEq2sA2lYuBxgnxeiw==</t>
  </si>
  <si>
    <t>04/3510/99</t>
  </si>
  <si>
    <t>WILDEN PNEUMATIC PUMP EXHAUST SILENCER</t>
  </si>
  <si>
    <t>WILDEN</t>
  </si>
  <si>
    <t>TBD-04/3510/99</t>
  </si>
  <si>
    <t>49c32552-4d3d-ef11-90b9-000d3a05a1fe</t>
  </si>
  <si>
    <t>9DYmOrEgamTnT0/hfFcmwZxKlQV2SttXuNBkJMy1zfQ+Thj7dWB7vCptWXr+RQzW/ml+9ps+HRhy4+s1eqHUkg==</t>
  </si>
  <si>
    <t>04/99/009</t>
  </si>
  <si>
    <t>HOUSING</t>
  </si>
  <si>
    <t>DOOR THERMOCOUPLE HOUSING BONDER C HOTBOX</t>
  </si>
  <si>
    <t>TBD-04/99/009</t>
  </si>
  <si>
    <t>BARKSDALE</t>
  </si>
  <si>
    <t>Norgren</t>
  </si>
  <si>
    <t>A4-2</t>
  </si>
  <si>
    <t>53c32552-4d3d-ef11-90b9-000d3a05a1fe</t>
  </si>
  <si>
    <t>ur7cQUvdOCnmQCZjGBlOgc/Ie6KRtZ5qMBXM2MQ8boPpoHrPKOJAvPnpC0kP2fWe1nAxpO9JRLYu0zZaYglZhA==</t>
  </si>
  <si>
    <t>04040300000</t>
  </si>
  <si>
    <t>F3-D</t>
  </si>
  <si>
    <t>NORGREN 1/4 S/O CONNECTOR</t>
  </si>
  <si>
    <t>TBD-04040300000</t>
  </si>
  <si>
    <t>55c32552-4d3d-ef11-90b9-000d3a05a1fe</t>
  </si>
  <si>
    <t>90VgoB/XKOBPxPmTd6Y0au71PgyGQfDC1i0yv//aNEQ8Twhzqz23F+67AIS8o6oQHzInT28AswuzvjLKvc57Bg==</t>
  </si>
  <si>
    <t>04041300000</t>
  </si>
  <si>
    <t>ADAPTOR</t>
  </si>
  <si>
    <t>NORGREN TAILPIECE 5/16</t>
  </si>
  <si>
    <t>IMI NORGREN</t>
  </si>
  <si>
    <t>D20390505</t>
  </si>
  <si>
    <t>L1-S25</t>
  </si>
  <si>
    <t>C2-C</t>
  </si>
  <si>
    <t>5bc32552-4d3d-ef11-90b9-000d3a05a1fe</t>
  </si>
  <si>
    <t>mBb2qBovIM4XcqFI3/I9C5OglkaPfDvV0epTI6QztADzW5a6/kC+Ar/Fy/zLYXxRPsmQj3dkRAUZNx/P2fKmdQ==</t>
  </si>
  <si>
    <t>04-12898</t>
  </si>
  <si>
    <t>S5-2</t>
  </si>
  <si>
    <t>WILDEN PNEUMATIC PUMP XPS4/AAAAA/BNS/BN/BN</t>
  </si>
  <si>
    <t>XPS4/AAAAA/BNS/BN/BN</t>
  </si>
  <si>
    <t>5dc32552-4d3d-ef11-90b9-000d3a05a1fe</t>
  </si>
  <si>
    <t>OLHeui2dTE0A7GR/y/qwMDBjzBk2SPA9AhEellkb70YktiegYR9NLAXWY+UtHmiOYQ2hRzJhymwfDHQOMlxNbA==</t>
  </si>
  <si>
    <t>043691</t>
  </si>
  <si>
    <t>SWITCH, PROXIMITY</t>
  </si>
  <si>
    <t>EUCHNER PROXIMITY SWITCH FOR "B" AXIS</t>
  </si>
  <si>
    <t>EUCHNER</t>
  </si>
  <si>
    <t>TBD-043691</t>
  </si>
  <si>
    <t>5fc32552-4d3d-ef11-90b9-000d3a05a1fe</t>
  </si>
  <si>
    <t>xSFxivppT1Z+bFqtPPFSLbtTBYHCyZiYK6spOPsHgzNBK8vZXd4IrRwzztKYc8qbrp3fgOHa0PLff+I8CBnLCw==</t>
  </si>
  <si>
    <t>0450/502</t>
  </si>
  <si>
    <t>L1-S30</t>
  </si>
  <si>
    <t>CRANE SEAL SCRUBBER</t>
  </si>
  <si>
    <t>TBD-0450/502</t>
  </si>
  <si>
    <t>61c32552-4d3d-ef11-90b9-000d3a05a1fe</t>
  </si>
  <si>
    <t>DYIaIYInNH7X6G25S/0I93FjMj2EMpg0VDheZZlFEFLiQ6TF1xUsGr7LASIrFmVJ0wM/HcQ+pwGHVCb17yU2Cg==</t>
  </si>
  <si>
    <t>049-039-430-3</t>
  </si>
  <si>
    <t>L1-S15</t>
  </si>
  <si>
    <t>REXROTH SEAL KIT TURBEX</t>
  </si>
  <si>
    <t>REXROTH</t>
  </si>
  <si>
    <t>TBD-049-039-430-3</t>
  </si>
  <si>
    <t>63c32552-4d3d-ef11-90b9-000d3a05a1fe</t>
  </si>
  <si>
    <t>mF5hLC2aueh4ixyBukFvtaHGMRl3BKQqz7LXkq3jxf8wgBsYzo6HPX5O4MQATaC9ND0H+OQn6tcfEQLwGpORMA==</t>
  </si>
  <si>
    <t>04D1210010</t>
  </si>
  <si>
    <t>L3-S8</t>
  </si>
  <si>
    <t>BALLUFF LIMIT SWITCH BNS519 SPF PRESS</t>
  </si>
  <si>
    <t>BNS519</t>
  </si>
  <si>
    <t>67c32552-4d3d-ef11-90b9-000d3a05a1fe</t>
  </si>
  <si>
    <t>04I9DSIfDHh6hghVQSGD9+dHrmGNtcdy3KdEERLFOMt3IQiSMQt8LIDvSckD5o9khpqZ98oZ3S8GGYwjYNf24Q==</t>
  </si>
  <si>
    <t>05.000550.240</t>
  </si>
  <si>
    <t>MTE COIL 240 VOLT</t>
  </si>
  <si>
    <t>TBD-05.000550.240</t>
  </si>
  <si>
    <t>69c32552-4d3d-ef11-90b9-000d3a05a1fe</t>
  </si>
  <si>
    <t>FG8Itu124DRDacMOn0h+3bEVMKT26m/HEU1d4w6bNSouyuGdkJGNF2gRAtkmUFyHHsLs3eoeUTobSU4+BmA1tg==</t>
  </si>
  <si>
    <t>0503017</t>
  </si>
  <si>
    <t>PROBE, TEMPERATURE</t>
  </si>
  <si>
    <t>TEMPERTURE PROBE PT100 3 (NHE)</t>
  </si>
  <si>
    <t>ifm efector inc.</t>
  </si>
  <si>
    <t>TBD-0503017</t>
  </si>
  <si>
    <t>6bc32552-4d3d-ef11-90b9-000d3a05a1fe</t>
  </si>
  <si>
    <t>H+W+n2zu+In82eeJzg7GFd9QJ+4oocWAJoh2QNf1dL2Tz+B9pXPlj0FGmux2fzN1JlIvESOviGaabG62qkkoQA==</t>
  </si>
  <si>
    <t>05038690</t>
  </si>
  <si>
    <t>HOUSING, FILTER</t>
  </si>
  <si>
    <t>KMT WATER FILTER HOUSING ASSEMBLY</t>
  </si>
  <si>
    <t>KTM</t>
  </si>
  <si>
    <t>TBD-05038690</t>
  </si>
  <si>
    <t>6dc32552-4d3d-ef11-90b9-000d3a05a1fe</t>
  </si>
  <si>
    <t>2GPm+S+DOaqHo+dw5ZNP8TElIaFxcA5y/W4y5k74mQ9YQzCd30DHECgIFPDvc2aHAzFhfg3Cm4UN3atCK/OaHg==</t>
  </si>
  <si>
    <t>0508102</t>
  </si>
  <si>
    <t>L3-S31</t>
  </si>
  <si>
    <t>LOW/HIGH LEVEL FLOAT SWITCH DB ANNEX DOSING TANKS</t>
  </si>
  <si>
    <t>TBD-0508102</t>
  </si>
  <si>
    <t>6fc32552-4d3d-ef11-90b9-000d3a05a1fe</t>
  </si>
  <si>
    <t>d4efAypI2Vij8qNFE9VgMB/NvfsSxDutPbNroYE67RypTtgr8T040xDBKBvN6RWIM8RB5zuTpXN6onB1zIRaNQ==</t>
  </si>
  <si>
    <t>051110795</t>
  </si>
  <si>
    <t>COSHH-6</t>
  </si>
  <si>
    <t>OIL</t>
  </si>
  <si>
    <t>ANDRON LIFTER 1L SYNTH OIL</t>
  </si>
  <si>
    <t>TBD-051110795</t>
  </si>
  <si>
    <t>71c32552-4d3d-ef11-90b9-000d3a05a1fe</t>
  </si>
  <si>
    <t>Y6bWGqCDUpM0yffehsD4Cez9sCgnEWRMbnG/AFUZQCHVBbLtPHvUkhqVnbS1HHwo0902oOBK1CCSsgIjB+pP/g==</t>
  </si>
  <si>
    <t>053146</t>
  </si>
  <si>
    <t>DETECTOR, LEAK</t>
  </si>
  <si>
    <t>FILAMENT LEAK DETECTOR "WESTRONIC"</t>
  </si>
  <si>
    <t>TBD-053146</t>
  </si>
  <si>
    <t>73c32552-4d3d-ef11-90b9-000d3a05a1fe</t>
  </si>
  <si>
    <t>GupeLL0TUnxQx4msd/X+vKtvbygC9KIe++H/nBxRvIGmTwzv+DWjcruQ7c3d/f2Pb8ywu/KQ3f+AihEQOWIFdA==</t>
  </si>
  <si>
    <t>05408400100</t>
  </si>
  <si>
    <t>SCREW RACK 1</t>
  </si>
  <si>
    <t>BALL SCREW</t>
  </si>
  <si>
    <t>MAZAK Y-AXIS BALLSCREW 540-HY</t>
  </si>
  <si>
    <t>MAZAK</t>
  </si>
  <si>
    <t>TBD-05408400100</t>
  </si>
  <si>
    <t>75c32552-4d3d-ef11-90b9-000d3a05a1fe</t>
  </si>
  <si>
    <t>E6qg3wpLG+oHwL9T4NgcjmKZLkI9aIDlJA5aKPwQLsavKWiFlyF0dbYOz3b9jiymXGRbLH5D2arTOWP/zi54ng==</t>
  </si>
  <si>
    <t>056B500001</t>
  </si>
  <si>
    <t>ASSEMBLY</t>
  </si>
  <si>
    <t>BROOK CROMPTON MOTOR/PUMP</t>
  </si>
  <si>
    <t>77c32552-4d3d-ef11-90b9-000d3a05a1fe</t>
  </si>
  <si>
    <t>WjCOIao5grb5zw6sA6KaG6JC+svE++S4eJ3tqcG/JxN6QStPdGD8NbhTzP80ftBUXm9uEvR2Rlkv1HQEutaKfQ==</t>
  </si>
  <si>
    <t>0570-46814-1-001</t>
  </si>
  <si>
    <t>L3-S20</t>
  </si>
  <si>
    <t>SENSOR, PRESSURE</t>
  </si>
  <si>
    <t>SUCO PRESSURE SWITCH 0-100 BAR FOR NIGATA</t>
  </si>
  <si>
    <t>0184461031012</t>
  </si>
  <si>
    <t>79c32552-4d3d-ef11-90b9-000d3a05a1fe</t>
  </si>
  <si>
    <t>1oZ7BqzdUTi5wD5HUuSYw8aa+W+aL08wZNsX8MzC6I4gC5PAHNMXRlewAEFhmcFeABuzd+MFFhTxUqkyzBiDDA==</t>
  </si>
  <si>
    <t>05868</t>
  </si>
  <si>
    <t>POLYMER LIP SEAL 57MM X 80MM (FCC)</t>
  </si>
  <si>
    <t>TBD-05868</t>
  </si>
  <si>
    <t>7bc32552-4d3d-ef11-90b9-000d3a05a1fe</t>
  </si>
  <si>
    <t>ikox/OFpkA7t5NVhu/QjIICo4saLGl6ONoiRH1rhmXkRyWfbAN51NDQVwxK7pImiezpOOn9i9UbCN3V2Hai1Hg==</t>
  </si>
  <si>
    <t>06.1104.0005</t>
  </si>
  <si>
    <t>G3-C</t>
  </si>
  <si>
    <t>INDICATOR, FLOW</t>
  </si>
  <si>
    <t>FLOW INDICATOR 3/4-1 GLASS</t>
  </si>
  <si>
    <t>TBD-06.1104.0005</t>
  </si>
  <si>
    <t>L3-S17</t>
  </si>
  <si>
    <t>VFE</t>
  </si>
  <si>
    <t>81c32552-4d3d-ef11-90b9-000d3a05a1fe</t>
  </si>
  <si>
    <t>rvFIcjRdSC7ymD4/errveKXLLsEEMaj147sZemCXJxHpUcaAHTaioWi/tT8pGy5uQS/Jp6SF3qUNQgBaxdhpkg==</t>
  </si>
  <si>
    <t>06/99/107</t>
  </si>
  <si>
    <t>SPRING</t>
  </si>
  <si>
    <t>LOCATION DISC BELLVILLE SPRING</t>
  </si>
  <si>
    <t>TBD-06/99/107</t>
  </si>
  <si>
    <t>83c32552-4d3d-ef11-90b9-000d3a05a1fe</t>
  </si>
  <si>
    <t>fKDGOaoVpJVIC5gKrrNIH3zTf9sola+ONqowkXuBCTnT1VNU8aJTqk1Zbp9woHbu/bF2DuWOr6WCe95mV7ji8A==</t>
  </si>
  <si>
    <t>06/CFCXM16NX16</t>
  </si>
  <si>
    <t>HEX NUT M16N X 16</t>
  </si>
  <si>
    <t>TBD-06/CFCXM16NX16</t>
  </si>
  <si>
    <t>85c32552-4d3d-ef11-90b9-000d3a05a1fe</t>
  </si>
  <si>
    <t>6qcF/BilRN7OXVEHMfuaYCexXYqkqxwKKDysSUp9Ami/3CSl5J1qvIs0MUq7MmaC3lrarBPr3YuGOVAGr2aOWQ==</t>
  </si>
  <si>
    <t>06/CFCXM16X105</t>
  </si>
  <si>
    <t>ROD, THREADED</t>
  </si>
  <si>
    <t>M16 X 105MM LONG CFC ALL THREAD</t>
  </si>
  <si>
    <t>TBD-06/CFCXM16X105</t>
  </si>
  <si>
    <t>87c32552-4d3d-ef11-90b9-000d3a05a1fe</t>
  </si>
  <si>
    <t>pQUm79LIvAedB2dy9TgjTY0uPmvE2zr+pw+dWwcNSF5VhvDFUpo3TOAfzpklNb8c0G+gSUrx1dZnBTsBeoXYdA==</t>
  </si>
  <si>
    <t>06/CFCXM16X115</t>
  </si>
  <si>
    <t>THREAD BAR M16 CFC CONSARC</t>
  </si>
  <si>
    <t>TBD-06/CFCXM16X115</t>
  </si>
  <si>
    <t>8bc32552-4d3d-ef11-90b9-000d3a05a1fe</t>
  </si>
  <si>
    <t>ss0PPsPQ2xnRsYvExOkKqOMTIcuxOOl+BBZz+yW2v7k8cqCvlHedB1JsjLvCflznhb/Aao56K0TNckRmKAwSZQ==</t>
  </si>
  <si>
    <t>06-040-30M</t>
  </si>
  <si>
    <t>TUBE</t>
  </si>
  <si>
    <t>AIR PIPE 6MM PTFE TUBE FOR DB</t>
  </si>
  <si>
    <t>TBD-06-040-30M</t>
  </si>
  <si>
    <t>8dc32552-4d3d-ef11-90b9-000d3a05a1fe</t>
  </si>
  <si>
    <t>sjyUf/kR2PsSezYycR1Opy/8h+o5KDnthbWbkNTPywKfERZeZ2YZgZJJ9dtI3WQNBshK/9uy8NxaJXqCyr2VgQ==</t>
  </si>
  <si>
    <t>060G1540</t>
  </si>
  <si>
    <t>TRANSMITTER, PRESSURE LEVEL</t>
  </si>
  <si>
    <t>DANFOSS PRESSURE TRANSMITTER SENSOR MBS3000-1811-A1AB08-0</t>
  </si>
  <si>
    <t>MBS3000-1811-A1AB08-0</t>
  </si>
  <si>
    <t>8fc32552-4d3d-ef11-90b9-000d3a05a1fe</t>
  </si>
  <si>
    <t>FaOf2288uN0SC30tVKxoGSDihK6yDBGuAeT0lM9R1bjdCwayzosv89DLBwLNBVamEG9xyKxYDu23oeGRXRIQ1g==</t>
  </si>
  <si>
    <t>0638810069040</t>
  </si>
  <si>
    <t>W2-3</t>
  </si>
  <si>
    <t>VALVE, RELIEF</t>
  </si>
  <si>
    <t>7 BAR RELIEF VALVE</t>
  </si>
  <si>
    <t>TBD-0638810069040</t>
  </si>
  <si>
    <t>91c32552-4d3d-ef11-90b9-000d3a05a1fe</t>
  </si>
  <si>
    <t>eCjA8aKf4W2Yl4Ya8VQvcvqOf875jD4xNSbBOkyDCDmMocNKhb5ouhCsWajdCg8CwZcnizOSjQXB6IACqkV/KA==</t>
  </si>
  <si>
    <t>068375</t>
  </si>
  <si>
    <t>T3-1</t>
  </si>
  <si>
    <t>FLEXIBLE STAINLESS STEEL TUBE</t>
  </si>
  <si>
    <t>TBD-068375</t>
  </si>
  <si>
    <t>93c32552-4d3d-ef11-90b9-000d3a05a1fe</t>
  </si>
  <si>
    <t>1eylSrFTc+op5XfYKaQ90izRKwTh/Vj6xbExNthFWAmXUrrWhEZxKT8VWH5whUQ1dZGpgixF5wY5I2dAGkABaQ==</t>
  </si>
  <si>
    <t>06AAN642</t>
  </si>
  <si>
    <t>JOYSTICK BOX-M TYPE A ( NOW 06AAN641)</t>
  </si>
  <si>
    <t>TBD-06AAN642</t>
  </si>
  <si>
    <t>95c32552-4d3d-ef11-90b9-000d3a05a1fe</t>
  </si>
  <si>
    <t>CsojdndQOk8TeqPcQyoRSbShU4c68AnwY8rFmb2XrS7/ogesbgY8uWYOkqUCIfd9SVD2XaOpVC+y2XHG6RLJmw==</t>
  </si>
  <si>
    <t>06AAP933</t>
  </si>
  <si>
    <t>MITUTOYO MUTIFUNCTION JOYSTICK 'A'</t>
  </si>
  <si>
    <t>Mitutoyo UK Ltd.</t>
  </si>
  <si>
    <t>TBD-06AAP933</t>
  </si>
  <si>
    <t>97c32552-4d3d-ef11-90b9-000d3a05a1fe</t>
  </si>
  <si>
    <t>TGr58eZoc/wDX5y3aTQl8q58KbRZEAUfh9eK4PTYFNNxzUIRofCQ3U3V29GNtdlmQFbB2AbUBqmtLTNDXONMEQ==</t>
  </si>
  <si>
    <t>06B-1CL</t>
  </si>
  <si>
    <t>G3-E</t>
  </si>
  <si>
    <t>LINK, CHAIN</t>
  </si>
  <si>
    <t>CHAIN CONN LINK-SPRING CLIP  REF SNOW</t>
  </si>
  <si>
    <t>99c32552-4d3d-ef11-90b9-000d3a05a1fe</t>
  </si>
  <si>
    <t>IPDlBgGtkeTY3zUoheiZXsmCdfe0Jsok6EjbLt+bJ8BGwESi0HG8x1zW0sOY2b9M7GxOBsh/zAdbENa7Pzcwnw==</t>
  </si>
  <si>
    <t>06B-1X25FT</t>
  </si>
  <si>
    <t>CHAIN, ROLLER</t>
  </si>
  <si>
    <t>0375 ROLLER CHAIN  REF PACK=25FT SNOW</t>
  </si>
  <si>
    <t>TBD-06B-1X25FT</t>
  </si>
  <si>
    <t>9bc32552-4d3d-ef11-90b9-000d3a05a1fe</t>
  </si>
  <si>
    <t>+VCYlk0wJEXNqeLnrIWS6f7uaw16ZENJ+dyEV1+attUsidzlZQt700jFr8tV1pzbPSS4I79a9afMJ9aaXtZrdA==</t>
  </si>
  <si>
    <t>0700S020-1L01</t>
  </si>
  <si>
    <t>TRANSCUCER MSD/1 "A.C.B"</t>
  </si>
  <si>
    <t>TBD-0700S020-1L01</t>
  </si>
  <si>
    <t>9dc32552-4d3d-ef11-90b9-000d3a05a1fe</t>
  </si>
  <si>
    <t>qFtJU0FscFs1tMCM/ZI/iN75pBDDSbn9kEpiCkhhyO3yG4eP9FLGjx3QDDr7Fhl6iXoFjyoRYwm93ukykiFKmg==</t>
  </si>
  <si>
    <t>0702056</t>
  </si>
  <si>
    <t>INFLATOR LIP SEAL "D.B ANNEX"</t>
  </si>
  <si>
    <t>TBD-0702056</t>
  </si>
  <si>
    <t>9fc32552-4d3d-ef11-90b9-000d3a05a1fe</t>
  </si>
  <si>
    <t>F5oWDEhnKn/VYPmQ1OW1LGUEl/aHM2onidZ717/nyK3QmiQsVTWZka4eJTn45j+3AehvTO5h7sXAuQLVm4SYiA==</t>
  </si>
  <si>
    <t>075115</t>
  </si>
  <si>
    <t>C3-D</t>
  </si>
  <si>
    <t>EUCHNER ENCODER</t>
  </si>
  <si>
    <t>Euchner (UK) Ltd</t>
  </si>
  <si>
    <t>TBD-075115</t>
  </si>
  <si>
    <t>a1c32552-4d3d-ef11-90b9-000d3a05a1fe</t>
  </si>
  <si>
    <t>YNKtEdPYCfBdcj78iBsxrpvFAVK0rgQb8oyy3m1IN1dMZ+1SK8iEVBXejiHl4pIpls1kfIEdOjEt972LHsRlSg==</t>
  </si>
  <si>
    <t>075CVRA</t>
  </si>
  <si>
    <t>B3-B</t>
  </si>
  <si>
    <t>ROLLER</t>
  </si>
  <si>
    <t>REVVO CAST IRON WHEEL V-GROOVE "BARREL LID ROLLER"</t>
  </si>
  <si>
    <t>TBD-075CVRA</t>
  </si>
  <si>
    <t>L1-S14</t>
  </si>
  <si>
    <t>COUPLING</t>
  </si>
  <si>
    <t>a5c32552-4d3d-ef11-90b9-000d3a05a1fe</t>
  </si>
  <si>
    <t>NwyfvL4Pz08QcHrO45LHUqHIxxIRDqGNnVOhRkh7vacQw3sZ4T/lvxb02S5ZZ0cE30icIBUlSwpetipAfxAxAQ==</t>
  </si>
  <si>
    <t>075NY14</t>
  </si>
  <si>
    <t>REVVO NYLON WHEEL "BARREL LID ROLLERS"</t>
  </si>
  <si>
    <t>TBD-075NY14</t>
  </si>
  <si>
    <t>a7c32552-4d3d-ef11-90b9-000d3a05a1fe</t>
  </si>
  <si>
    <t>IMrLDSGQY/A4FgBLZK729I4o4QoIUoTkgab8Tuygef0cxozbzrC74r7AqyUYZehLkYLLHmNdDk15U0yMmgJhkQ==</t>
  </si>
  <si>
    <t>076047</t>
  </si>
  <si>
    <t>COSHH-1</t>
  </si>
  <si>
    <t>IPA200 ELECTRONIC CLEANING SOLVENT</t>
  </si>
  <si>
    <t>ELECTROLUBE</t>
  </si>
  <si>
    <t>IPA200</t>
  </si>
  <si>
    <t>a9c32552-4d3d-ef11-90b9-000d3a05a1fe</t>
  </si>
  <si>
    <t>2iBKM3e0tGjeRbuHAZ3Y1TcA4WhptpiRjqR+8oFUc9jFEbWGccGDki3RG1wKuEjKtkU5LCCqFC5B1sx+kQxy5Q==</t>
  </si>
  <si>
    <t>0784105</t>
  </si>
  <si>
    <t>ROWZ</t>
  </si>
  <si>
    <t>HOSE, SPECIALIZED</t>
  </si>
  <si>
    <t>FLUID HOSE 20MM I.D 30MM O.D "GOODYEAR"</t>
  </si>
  <si>
    <t>Goodyear Rubber Products Corp.</t>
  </si>
  <si>
    <t>TBD-0784105</t>
  </si>
  <si>
    <t>abc32552-4d3d-ef11-90b9-000d3a05a1fe</t>
  </si>
  <si>
    <t>5MXgrm+RMOW4k+/XreSFk+muge045VKL8meO1xNghg8pAAW0edCpZIi+15PkYt0MZHJOpmTPsQLS/Ssf4vXZiQ==</t>
  </si>
  <si>
    <t>07S349B1</t>
  </si>
  <si>
    <t>VALVE, DRAIN</t>
  </si>
  <si>
    <t>PARKER DUMP VALVE</t>
  </si>
  <si>
    <t>PARKER HANNIFIN</t>
  </si>
  <si>
    <t>adc32552-4d3d-ef11-90b9-000d3a05a1fe</t>
  </si>
  <si>
    <t>a4h1O6FcZth/8cVfzv5ynIQoy2NoCq7vBIden89Ge9GprdFq+OOyUurC4U2VzJ9OniJQGUHStbx7RpMlHRWehg==</t>
  </si>
  <si>
    <t>08/94/013</t>
  </si>
  <si>
    <t>PLATE, BLANK</t>
  </si>
  <si>
    <t>CONSARC SUPPORT PLATE</t>
  </si>
  <si>
    <t>TBD-08/94/013</t>
  </si>
  <si>
    <t>afc32552-4d3d-ef11-90b9-000d3a05a1fe</t>
  </si>
  <si>
    <t>vVUgPfmhfbgYCC243RVE9IqvU9SSK73Q/pYyY3jbjnf+FWVytkQYRRYihnySS+FafiCiXXfNqhr6M1gGqy4AUw==</t>
  </si>
  <si>
    <t>0806-022608</t>
  </si>
  <si>
    <t>S4-3</t>
  </si>
  <si>
    <t>MOTOR, 3-PHASE</t>
  </si>
  <si>
    <t>ELECTRO ADDA</t>
  </si>
  <si>
    <t>Electro Adda</t>
  </si>
  <si>
    <t>b1c32552-4d3d-ef11-90b9-000d3a05a1fe</t>
  </si>
  <si>
    <t>+Q0cKKYYlqkPi9EJdN9EVCTgTibMuadGUtJBbomYczT3KMSdmWqNqCYEs2ouYj3qUUVTw4SwXzMQA3IdxinKUQ==</t>
  </si>
  <si>
    <t>080D205211</t>
  </si>
  <si>
    <t>GB-2</t>
  </si>
  <si>
    <t>MOTOR, SINGLE PHASE</t>
  </si>
  <si>
    <t>MOTOR Z-TDA80MR</t>
  </si>
  <si>
    <t>2-TDA80MR</t>
  </si>
  <si>
    <t>b3c32552-4d3d-ef11-90b9-000d3a05a1fe</t>
  </si>
  <si>
    <t>y4zIuXNs1U5xKi2uJXzqXawTEFtjErvrbTrlJopt52QBx/CbxexEwBAIJY4vT0SJXRpgbqSEhYdxWZW16xRLLg==</t>
  </si>
  <si>
    <t>081-400977</t>
  </si>
  <si>
    <t>S2-3</t>
  </si>
  <si>
    <t>BRACKET</t>
  </si>
  <si>
    <t>VEE BRACKET FOR VERTICAL BARREL WALTHER TROWAL</t>
  </si>
  <si>
    <t>Walther Trowal GmbH &amp; Co. KG</t>
  </si>
  <si>
    <t>TBD-081-400977</t>
  </si>
  <si>
    <t>b5c32552-4d3d-ef11-90b9-000d3a05a1fe</t>
  </si>
  <si>
    <t>GV+QAuNyDSOBONPtHuKsacbojg7EzBvj/KZw+h+598tUeziQg7cznwDsgyP0plHwxJ7vxnwLm0a0xxPei8KJjA==</t>
  </si>
  <si>
    <t>081-400978</t>
  </si>
  <si>
    <t>T5-3</t>
  </si>
  <si>
    <t>SUPPORT</t>
  </si>
  <si>
    <t>WALTHER TROWAL UPPER VEE SUPPORT RIGHT</t>
  </si>
  <si>
    <t>TBD-081-400978</t>
  </si>
  <si>
    <t>b7c32552-4d3d-ef11-90b9-000d3a05a1fe</t>
  </si>
  <si>
    <t>U2+Z/Q2mSARmx41HSTcizdAhr6Qhq+VNM55zRp+IbAqM3X+tRdWdAAbb9xLZ+ojj52QNqTYxU0eC58+Dj66i9g==</t>
  </si>
  <si>
    <t>081-400979</t>
  </si>
  <si>
    <t>WALTHER TROWAL UPPER VEE SUPPORT RH</t>
  </si>
  <si>
    <t>TBD-081-400979</t>
  </si>
  <si>
    <t>b9c32552-4d3d-ef11-90b9-000d3a05a1fe</t>
  </si>
  <si>
    <t>x0njAvBT8BE0CsK+I55IcH5zhjn1+CfjMWYhjANRucsllK3ISj6bYJFC3mZPCUJJDO6VGd7h4nKerAyRcnanmg==</t>
  </si>
  <si>
    <t>081-401537</t>
  </si>
  <si>
    <t>WJ2-2</t>
  </si>
  <si>
    <t>PUMP, DOSING</t>
  </si>
  <si>
    <t>CONPLUS DOSING PUMP 18L/HR ZA06 EFFULENT PLANT</t>
  </si>
  <si>
    <t>bbc32552-4d3d-ef11-90b9-000d3a05a1fe</t>
  </si>
  <si>
    <t>Yyqz7Zy7dgcdE+xwWTXKnZpKqy9t6RYu/L/nBJoy6E5uG/hdI1A0GAMpLDN8S9AQao6LuDl7rxtHxoCXlDQJ9g==</t>
  </si>
  <si>
    <t>081-402735</t>
  </si>
  <si>
    <t>WALTHER TROWAL FILTER BASKET</t>
  </si>
  <si>
    <t>TBD-081-402735</t>
  </si>
  <si>
    <t>bdc32552-4d3d-ef11-90b9-000d3a05a1fe</t>
  </si>
  <si>
    <t>7MqrvIO4T/gQhykarm+lQ2/LyjT5CAfqB3DIJsQHJNQyqMPXOPirmUroum11rTYxuiPme+uGYR4iIzFTj1dexg==</t>
  </si>
  <si>
    <t>081-403748</t>
  </si>
  <si>
    <t>PRESSURE GAUGE 400 BAR VERTICAL BARREL HYDRAULIC TANK WALTHER TROWAL</t>
  </si>
  <si>
    <t>TBD-081-403748</t>
  </si>
  <si>
    <t>bfc32552-4d3d-ef11-90b9-000d3a05a1fe</t>
  </si>
  <si>
    <t>vX9AT2PWevND1tPN6jBxVTkrxvHxvwHlhAH7ryqRNKmn/BqRpxZHCeY4h6ynCtZuja6sCCD3Fx1gJnYh8hz+8A==</t>
  </si>
  <si>
    <t>081-404006</t>
  </si>
  <si>
    <t>WALTHER TROWAL BLADE CLAMPING ASSEMBLY</t>
  </si>
  <si>
    <t>TBD-081-404006</t>
  </si>
  <si>
    <t>c1c32552-4d3d-ef11-90b9-000d3a05a1fe</t>
  </si>
  <si>
    <t>YbeSq3xiZk94jrh9WqMZgKdcpqbSRrPvGUkCMKbc76zG14/dYGPwgDvs+7VJmUziVALNHcHYYXwoA/fZtz40xw==</t>
  </si>
  <si>
    <t>081-406979</t>
  </si>
  <si>
    <t>CONTROLLER, LEVEL</t>
  </si>
  <si>
    <t>WALTHER TROWAL LEVEL CONTROL PACK</t>
  </si>
  <si>
    <t>TBD-081-406979</t>
  </si>
  <si>
    <t>c3c32552-4d3d-ef11-90b9-000d3a05a1fe</t>
  </si>
  <si>
    <t>lJnJR+cB69fRFih6HpRnBXKa7mH9BWxR8axqJ8NT49Hi8LOlPOzsVwOB7ImnyRTvltlKpd8KKNJ1UKHL+JIQnA==</t>
  </si>
  <si>
    <t>081-408578</t>
  </si>
  <si>
    <t>V2-2</t>
  </si>
  <si>
    <t>VALVE, CHECK</t>
  </si>
  <si>
    <t>SAFETY CHECK VALVE FOR VERTICAL BARRELS (SEE LONG DESCRIPTION)</t>
  </si>
  <si>
    <t>TBD-081-408578</t>
  </si>
  <si>
    <t>c5c32552-4d3d-ef11-90b9-000d3a05a1fe</t>
  </si>
  <si>
    <t>PkCHn0PBAn6++nTf7MvUVYOkZ3ly7lUCk1AHr7wFdSlYiUqh/EAu1VpZ6sA1vdVTSlJ8tW8FNcnlUQcs6n71Fw==</t>
  </si>
  <si>
    <t>081-409224</t>
  </si>
  <si>
    <t>BOLT</t>
  </si>
  <si>
    <t>WALTHER TROWAL SPECIAL M24 BOLT</t>
  </si>
  <si>
    <t>TBD-081-409224</t>
  </si>
  <si>
    <t>c7c32552-4d3d-ef11-90b9-000d3a05a1fe</t>
  </si>
  <si>
    <t>ffLOjzFoWP9IzaVdhkOoJqDT6k9mArRAQdcrLUAirPicNF2kJxp/ETLXDbkpUzuwb4un/+hpZQuzuSsm4BltBw==</t>
  </si>
  <si>
    <t>081-409254</t>
  </si>
  <si>
    <t>WALTHER TROWAL LEFT/RIGHT PLATE SETS</t>
  </si>
  <si>
    <t>TBD-081-409254</t>
  </si>
  <si>
    <t>c9c32552-4d3d-ef11-90b9-000d3a05a1fe</t>
  </si>
  <si>
    <t>xOb1sOddP3fQ98GFWrPitrvyhpNRMHE8mixtjPy0Vt3ImCKZPua69DOIc9tkgOV0g5zDT2+e4C/tZj+JE2fR6Q==</t>
  </si>
  <si>
    <t>0820 023 502</t>
  </si>
  <si>
    <t>C-G1-4</t>
  </si>
  <si>
    <t>VALVE, AIR</t>
  </si>
  <si>
    <t>BOSCH AIR VALVE (BRAMMER)</t>
  </si>
  <si>
    <t>Bosch</t>
  </si>
  <si>
    <t>TBD-0820 023 502</t>
  </si>
  <si>
    <t>cbc32552-4d3d-ef11-90b9-000d3a05a1fe</t>
  </si>
  <si>
    <t>zefy1y3VwnXIJbrETbf+n43tNdbjpRdeZKr3i/XXjpCEzZRfzeXsekfN4XzGYEs074aXx4CikeNbjf1LCgselw==</t>
  </si>
  <si>
    <t>0820 024 085</t>
  </si>
  <si>
    <t>BOSCH VALVE ASSEMBLY  17102163</t>
  </si>
  <si>
    <t>TBD-0820 024 085</t>
  </si>
  <si>
    <t>cdc32552-4d3d-ef11-90b9-000d3a05a1fe</t>
  </si>
  <si>
    <t>P1i/W24+FFEmsL0hq9xA/7dTtKvyYCMlIWFOtj6ZSPl357+heUS0ewDCNz3G5+wnXUhtxLCb50NZ9pEY0m7X3w==</t>
  </si>
  <si>
    <t>0820 024 502</t>
  </si>
  <si>
    <t>VALVE, FLOW CONTROL</t>
  </si>
  <si>
    <t>REXROTH DIRECT,L CONTROL VALVE</t>
  </si>
  <si>
    <t>TBD-0820 024 502</t>
  </si>
  <si>
    <t>cfc32552-4d3d-ef11-90b9-000d3a05a1fe</t>
  </si>
  <si>
    <t>55EODTb4wnunemagKhm7N9QI/zgCICkeyg6L/e4CcRGd6bQ4m9n4LKvhufKPpWbAFXm01Q56xasi27W1F2RYpA==</t>
  </si>
  <si>
    <t>0820 024 560</t>
  </si>
  <si>
    <t>BOSCH VALVE ASSEMBLY</t>
  </si>
  <si>
    <t>TBD-0820 024 560</t>
  </si>
  <si>
    <t>d1c32552-4d3d-ef11-90b9-000d3a05a1fe</t>
  </si>
  <si>
    <t>m+MhPlzdmJYTj7oUlSxYS0GO5aGbJ7tRRIZ/8+OWAsfv80LUGIv5vUHXfjBedr4m1notArTrv+S0avEU3Z20QA==</t>
  </si>
  <si>
    <t>0820 C27 110</t>
  </si>
  <si>
    <t>BOSCH SOLENOID VALVE DOUBLE  17102363</t>
  </si>
  <si>
    <t>TBD-0820 C27 110</t>
  </si>
  <si>
    <t>d3c32552-4d3d-ef11-90b9-000d3a05a1fe</t>
  </si>
  <si>
    <t>tCOMQJcZ9X4DNxN64hc5LXIOwo87gVehz3G0yK/yCjxKU9bAIwVFFCX8FRkMcLCTNJqQlVUIzo1RVaou5Z5siQ==</t>
  </si>
  <si>
    <t>0820055201</t>
  </si>
  <si>
    <t>AVENTICS VALVE "ROSLER VALVE"</t>
  </si>
  <si>
    <t>AVENTICS AB</t>
  </si>
  <si>
    <t>TBD-0820055201</t>
  </si>
  <si>
    <t>d5c32552-4d3d-ef11-90b9-000d3a05a1fe</t>
  </si>
  <si>
    <t>USBXBenF2WH5t5gkzzK1PAPwyA3HLOixDZM2GMPVcMJTnyVDHsPS7cJoCYa8HjOb+ZnM0+SJHRLPxZC1sdRW6Q==</t>
  </si>
  <si>
    <t>0820055202</t>
  </si>
  <si>
    <t>GB-H5-4</t>
  </si>
  <si>
    <t>REXROTH 3/2 VALVE TERMINAL SYSTEM NORMALLY OPEN</t>
  </si>
  <si>
    <t>BOSCH REXROTH</t>
  </si>
  <si>
    <t>TBD-0820055202</t>
  </si>
  <si>
    <t>d7c32552-4d3d-ef11-90b9-000d3a05a1fe</t>
  </si>
  <si>
    <t>FLejzh5QY7UdAmoLb65bQY0go+N+3npuCnKxApDK/v1fSrqy2s2TBjS9Qdb5ZtQmpZ5txS4yLgIhRaHZxjVr3w==</t>
  </si>
  <si>
    <t>0820055601</t>
  </si>
  <si>
    <t>AVENTICS VALVE "ROSLER GLASS"</t>
  </si>
  <si>
    <t>AVENTIS</t>
  </si>
  <si>
    <t>TBD-0820055601</t>
  </si>
  <si>
    <t>VALVE, PNEUMATIC CONTROL</t>
  </si>
  <si>
    <t>AVENTICS</t>
  </si>
  <si>
    <t>dbc32552-4d3d-ef11-90b9-000d3a05a1fe</t>
  </si>
  <si>
    <t>iO9usUcIekRs9akYjZ12GYy2hMkq7D5ubKT1R7DOhSHgWTDYqUfT6cc38+RJZusujvgyXzdI8uNvqoMtU8kOzQ==</t>
  </si>
  <si>
    <t>0821 200 005</t>
  </si>
  <si>
    <t>VALVE, CONTROL, SANITARY</t>
  </si>
  <si>
    <t>BOSCH VALVE ASSEMBLY  17115533</t>
  </si>
  <si>
    <t>TBD-0821 200 005</t>
  </si>
  <si>
    <t>ddc32552-4d3d-ef11-90b9-000d3a05a1fe</t>
  </si>
  <si>
    <t>926vzCUxnNfzGHRDrxqJ97FAmUWZgMdYDga5u2XjDCbR2QB04RCpqxgUVfxMa2bx78+Dw7j7onB79vkjJy7kpw==</t>
  </si>
  <si>
    <t>0821 300 353</t>
  </si>
  <si>
    <t>L3-S26</t>
  </si>
  <si>
    <t>REGULATOR</t>
  </si>
  <si>
    <t>BOSCH OIL/AIR REGULATOR DMG</t>
  </si>
  <si>
    <t>TBD-0821 300 353</t>
  </si>
  <si>
    <t>dfc32552-4d3d-ef11-90b9-000d3a05a1fe</t>
  </si>
  <si>
    <t>f2R7tx/yMTQ9CRARawT6/XCulBJ/xz8nbCaaUY1EGqLI+i+2L2gaElJWFC6C5UPYWQG4IOCGA7RiUMoDR6YMsw==</t>
  </si>
  <si>
    <t>0821 300 932</t>
  </si>
  <si>
    <t>BOSCH AIR FILTER VALVE  17113873</t>
  </si>
  <si>
    <t>TBD-0821 300 932</t>
  </si>
  <si>
    <t>e1c32552-4d3d-ef11-90b9-000d3a05a1fe</t>
  </si>
  <si>
    <t>ZvIL2Yl44Wbgq7xWCqwlxDzKTjgTUKw2LwhpEfVM+ZV/vF3o+uacNkmtsptlRts2Jf0Cr1WmaUTpCAhTxmw7SA==</t>
  </si>
  <si>
    <t>0821 302 400</t>
  </si>
  <si>
    <t>BOSCH REGULATOR  17110233</t>
  </si>
  <si>
    <t>TBD-0821 302 400</t>
  </si>
  <si>
    <t>e3c32552-4d3d-ef11-90b9-000d3a05a1fe</t>
  </si>
  <si>
    <t>0mvnY5l/x/2nSXuHSLQNX+AETj6Q7f6Ma1NBBsvx13chv3IR4xlHhVFmkWDAgpf8dnSdCBFbPDVKdVoOcTp1Vg==</t>
  </si>
  <si>
    <t>0821202001</t>
  </si>
  <si>
    <t>AVENTICS-REXROTH THROTTLE VALVE</t>
  </si>
  <si>
    <t>TBD-0821202001</t>
  </si>
  <si>
    <t>e5c32552-4d3d-ef11-90b9-000d3a05a1fe</t>
  </si>
  <si>
    <t>r3I2WvsNrV9K9hzbrBCPHe1HIMkswpFd5ifUHPmug1T0kEcHImMiCi+j6CL4U2XNljUn32Q1875IKsAKJEmBJQ==</t>
  </si>
  <si>
    <t>0822355075</t>
  </si>
  <si>
    <t>G2-E</t>
  </si>
  <si>
    <t>BOSCH CYLINDER</t>
  </si>
  <si>
    <t>TBD-0822355075</t>
  </si>
  <si>
    <t>e7c32552-4d3d-ef11-90b9-000d3a05a1fe</t>
  </si>
  <si>
    <t>blNovmgB2l24LaOskJ0LxrdnrwoeOuKRx3gjQBPtT3hGKQn2r1TSoaaZ+TAYY27g5T8sdrH4+X64IpI8SHUF6A==</t>
  </si>
  <si>
    <t>0822903401</t>
  </si>
  <si>
    <t>CYLINDER, PNEUMATIC</t>
  </si>
  <si>
    <t>BOSCH PNEMATIC CYLINDER 63/320 10 BAR</t>
  </si>
  <si>
    <t>Festo Corporation</t>
  </si>
  <si>
    <t>1383587</t>
  </si>
  <si>
    <t>ebc32552-4d3d-ef11-90b9-000d3a05a1fe</t>
  </si>
  <si>
    <t>cXYkTRztJyBCtKUbsoJtXICg/TCSGx3F4RP6U5hMBOrggQGkCUScDhe6T6G5hI1fpklANow+XV3DTER/Dyw+Zw==</t>
  </si>
  <si>
    <t>083766</t>
  </si>
  <si>
    <t>L3-S3</t>
  </si>
  <si>
    <t>PROXIMITY SWITCH  TOOL CHAINS ETS</t>
  </si>
  <si>
    <t>TBD-083766</t>
  </si>
  <si>
    <t>edc32552-4d3d-ef11-90b9-000d3a05a1fe</t>
  </si>
  <si>
    <t>NjbcpWhnaOkpgtvQfVdDy4w9oKCIvp3BVWxIFrMblXDA6YxOdPZ+Pr/mI1wZ61rEJVqU5C7ZaXCNrz1R9UZUtA==</t>
  </si>
  <si>
    <t>0872-15B</t>
  </si>
  <si>
    <t>PIPE</t>
  </si>
  <si>
    <t>BARREL OR BLASTER GREASE PIPE</t>
  </si>
  <si>
    <t>TBD-0872-15B</t>
  </si>
  <si>
    <t>efc32552-4d3d-ef11-90b9-000d3a05a1fe</t>
  </si>
  <si>
    <t>t2IUpzemUgWf3CHhDQTOKjE8xfSD8dWyzj3rmd1yMG165Vwov4yrcAovGkqw2TRMWSFn+4U8DFMQb0DgcNiwfA==</t>
  </si>
  <si>
    <t>0880100</t>
  </si>
  <si>
    <t>NORGREN PRESSURE SWITCH</t>
  </si>
  <si>
    <t>TBD-0880100</t>
  </si>
  <si>
    <t>f1c32552-4d3d-ef11-90b9-000d3a05a1fe</t>
  </si>
  <si>
    <t>5JhD7QHAWTizMI/VtSKTCmc9Wr+bPMMn2wHmZYg3PWHKw9ipx2ElagtkOpU5PxToPYU7z7JJuuC229btRMT+JA==</t>
  </si>
  <si>
    <t>08B-1-NO26:AS</t>
  </si>
  <si>
    <t>L1-S18</t>
  </si>
  <si>
    <t>CLIP, SPRING</t>
  </si>
  <si>
    <t>0.500 CONNLINK SPRINGCLIP "SHAW PRESS"</t>
  </si>
  <si>
    <t>f3c32552-4d3d-ef11-90b9-000d3a05a1fe</t>
  </si>
  <si>
    <t>esLMOYZS6Md6n8A3QhrqLmIEWjlYvEIiFf3nLcaY2rk+PpBmDnIPpCbJb28bmW+kI9TlRIx7Z2iCB2szHuuS4g==</t>
  </si>
  <si>
    <t>08B-1X25FT:AS</t>
  </si>
  <si>
    <t>0.500 ROLLER CHAIN "SHAW PRESS DOOR"</t>
  </si>
  <si>
    <t>TBD-08B-1X25FT:AS</t>
  </si>
  <si>
    <t>L2-S17</t>
  </si>
  <si>
    <t>f7c32552-4d3d-ef11-90b9-000d3a05a1fe</t>
  </si>
  <si>
    <t>AFkOjp0GCpsp0LdNmwCE7oE+OSRMjrsKinV7d8rlxe2z2C3tKjPeP+C3h8iqbBM/JL5G14yDCPupYUlR7tLx6w==</t>
  </si>
  <si>
    <t>09/94/012</t>
  </si>
  <si>
    <t>SUPPORT PLATE (VFE)</t>
  </si>
  <si>
    <t>TBD-09/94/012</t>
  </si>
  <si>
    <t>f9c32552-4d3d-ef11-90b9-000d3a05a1fe</t>
  </si>
  <si>
    <t>vDVNyGycYgxFtqZy8safggOaTsDZEGBEV5cyhFx6/voin2IeH72WNdSDwTo8A+DtKixvQrsjrLYxyhfYCp4ZVg==</t>
  </si>
  <si>
    <t>090-00026-00502</t>
  </si>
  <si>
    <t>CW-BAY4</t>
  </si>
  <si>
    <t>WELDER, TIG</t>
  </si>
  <si>
    <t>TETRIX 200 DC COMFORT 2.0 PULS 5P TIG WELDER MACHINE</t>
  </si>
  <si>
    <t>EWM</t>
  </si>
  <si>
    <t>090-000261-00502</t>
  </si>
  <si>
    <t>fbc32552-4d3d-ef11-90b9-000d3a05a1fe</t>
  </si>
  <si>
    <t>nx2mQRM6YsgULnHoedkSOAXJ21aQaqmp/8MGMcm5iJD4qrWlXweO0kzzotSgXY7rZ/GNuEYscC1h5OgCRHyTPw==</t>
  </si>
  <si>
    <t>090-008220-00102</t>
  </si>
  <si>
    <t>WELDER, SPOT</t>
  </si>
  <si>
    <t>EWM COOL 71 U43 WELDER</t>
  </si>
  <si>
    <t>71U43</t>
  </si>
  <si>
    <t>fdc32552-4d3d-ef11-90b9-000d3a05a1fe</t>
  </si>
  <si>
    <t>KQtF0Lt/3ghfqhxN8B9OO08C+cSEnenEZIug8ifyijEQyG7pHPShP5+b5mz2nRYbEXupsbXBdp03S2SuyUTVRA==</t>
  </si>
  <si>
    <t>090-0087</t>
  </si>
  <si>
    <t>VALVE, PRESSURE REDUCING</t>
  </si>
  <si>
    <t>CYANTEC YTTRIA SPRAY BACK PRESSURE VALVE</t>
  </si>
  <si>
    <t>CYAN-TEC</t>
  </si>
  <si>
    <t>TBD-090-0087</t>
  </si>
  <si>
    <t>ffc32552-4d3d-ef11-90b9-000d3a05a1fe</t>
  </si>
  <si>
    <t>heldca9T2mHgkpPNq/nODXpBUfA594Vs+vUE+i4t/Bz7WebGkkKaw+HkBz3UWQYIJyjOGxVqEyTEh52yqyD2XA==</t>
  </si>
  <si>
    <t>090-1655</t>
  </si>
  <si>
    <t>REGULATOR, PRESSURE</t>
  </si>
  <si>
    <t>KRAUTZBERGER CYANTEC YTTRIA SPRAY GUN FLUID REGULATOR</t>
  </si>
  <si>
    <t>Krautzberger GmbH</t>
  </si>
  <si>
    <t>FPR6</t>
  </si>
  <si>
    <t>01c42552-4d3d-ef11-90b9-000d3a05a1fe</t>
  </si>
  <si>
    <t>b8wHmONHz1vviO8ZwwGTd0XSAqHaAlQfCbvGbWW2UEd6sVwfX8bPtR1c9XCLd6FDU0/e9SH6C46MveEWahhNjQ==</t>
  </si>
  <si>
    <t>090-2752</t>
  </si>
  <si>
    <t>CYANTEC YTTRIA SPRAY MINI FLUID REGULATOR</t>
  </si>
  <si>
    <t>TBD-090-2752</t>
  </si>
  <si>
    <t>03c42552-4d3d-ef11-90b9-000d3a05a1fe</t>
  </si>
  <si>
    <t>1p+6wJ1O4aDBTkxH+vqA32ohLckCK6LdiqNYa+OoJRgrKuwAYnfcPGQ+mJ30x0o1vspAXoY39FXh3UG7APjJOw==</t>
  </si>
  <si>
    <t>0906141181</t>
  </si>
  <si>
    <t>EMC PUMP</t>
  </si>
  <si>
    <t>05c42552-4d3d-ef11-90b9-000d3a05a1fe</t>
  </si>
  <si>
    <t>sLm+AZAczIIFdEnqEq/tCIdRTPYJX3b0pbnkIaFPIG+ew46LP8Q9Zslo5A5COviO/SJ0DB61dVafFLTVV45E+w==</t>
  </si>
  <si>
    <t>090W225068</t>
  </si>
  <si>
    <t>MOTOR W-DA90LM</t>
  </si>
  <si>
    <t>WU-DA90LM-D-B5 Brook</t>
  </si>
  <si>
    <t>07c42552-4d3d-ef11-90b9-000d3a05a1fe</t>
  </si>
  <si>
    <t>MgS/XB8fY03GEuFkfiqhBV2Y/gCM9zc6eiPFUkaBBsH5fnNsj0OuUrqLYaVVvdaetL7B1+3NEFPsv0K85HmK5A==</t>
  </si>
  <si>
    <t>0919019074</t>
  </si>
  <si>
    <t>WJ4-4</t>
  </si>
  <si>
    <t>SPANDAU MOTOR/PUMP ASSEMBLY</t>
  </si>
  <si>
    <t>09c42552-4d3d-ef11-90b9-000d3a05a1fe</t>
  </si>
  <si>
    <t>2vpgew4MLkWYbXKG67+LvjWsG/tejKMuOeu73K7xs2aP+rqAT0CosXpIxm6j19C+/Xqbsq/ebVe14mN7tAmFHw==</t>
  </si>
  <si>
    <t>092512LMB</t>
  </si>
  <si>
    <t>B2-B</t>
  </si>
  <si>
    <t>FAN</t>
  </si>
  <si>
    <t>12V DC BRUSHLESS FAN 0.15A</t>
  </si>
  <si>
    <t>TBD-092512LMB</t>
  </si>
  <si>
    <t>0bc42552-4d3d-ef11-90b9-000d3a05a1fe</t>
  </si>
  <si>
    <t>UAoIbe7ZDPjwE5loay7KM6dp1yF/LMKINf0/w+j3UiZ/qkBPe5qL3U2A0Ni5Jdc/VGxx+GH+37fmQ4FKzvmHQQ==</t>
  </si>
  <si>
    <t>093453</t>
  </si>
  <si>
    <t>E2-A</t>
  </si>
  <si>
    <t>SAFFIRE 2 STAGE OXYGEN REGULATOR</t>
  </si>
  <si>
    <t>SAFFIRE</t>
  </si>
  <si>
    <t>TBD-093453</t>
  </si>
  <si>
    <t>0dc42552-4d3d-ef11-90b9-000d3a05a1fe</t>
  </si>
  <si>
    <t>doR//XQTEieQLH5SbE2drz+KwBWA8MHf+w8kBoLr5SoKoSIk+rr3GQI7G5hVA0bT+24JD4rs8uOQY2PGNkfZHg==</t>
  </si>
  <si>
    <t>09454521560</t>
  </si>
  <si>
    <t>GB-D2-3</t>
  </si>
  <si>
    <t>HARTING RJ45 SOCKET COUPLER (PORT SHIELDED) HCF/TWIST G/BROW</t>
  </si>
  <si>
    <t>HARTING Technology Group</t>
  </si>
  <si>
    <t>RJ45</t>
  </si>
  <si>
    <t>0fc42552-4d3d-ef11-90b9-000d3a05a1fe</t>
  </si>
  <si>
    <t>kSBDX1dkeAzLydn3n54ChnJA2P5QhlNBazghQ9NRlWhJXz+wVy/IkAnzKmEKFR9WkccnIhnbAvPOwCN1SGD/tg==</t>
  </si>
  <si>
    <t>09455020000</t>
  </si>
  <si>
    <t>CAP, DUST</t>
  </si>
  <si>
    <t>HARTING RJ CONNECTOR DUST CAP HCF/TWIST G/BROW</t>
  </si>
  <si>
    <t>11c42552-4d3d-ef11-90b9-000d3a05a1fe</t>
  </si>
  <si>
    <t>zMEoOeZ9jI4CAXmgt/J2WA3HFBxIa1QZRi4F3WG7J1IpIC8gn4wfwgR5s3qang3EiJ9GxOdCS+rRSB4eBCyXDA==</t>
  </si>
  <si>
    <t>09515059</t>
  </si>
  <si>
    <t>L3-S1</t>
  </si>
  <si>
    <t>SWITCH, INTERLOCK</t>
  </si>
  <si>
    <t>FORTRESS INTERLOCK SWITCH HEAD</t>
  </si>
  <si>
    <t>FORTRESS INTERLOCKS</t>
  </si>
  <si>
    <t>13c42552-4d3d-ef11-90b9-000d3a05a1fe</t>
  </si>
  <si>
    <t>4h0Hfu1T1miMAnCjBkJwYqLNpBlI7Suimuk6NWkh0GHniFPIji4R7z/mnLDrBDFrO97ikJHFv0EN5f7qvoaIWA==</t>
  </si>
  <si>
    <t>096300024006</t>
  </si>
  <si>
    <t>E1-B</t>
  </si>
  <si>
    <t>BERRIDGE OVEN 96" 3000W ELEMENT (TP FAY)</t>
  </si>
  <si>
    <t>TBD-096300024006</t>
  </si>
  <si>
    <t>15c42552-4d3d-ef11-90b9-000d3a05a1fe</t>
  </si>
  <si>
    <t>eMrLEzeH/Keuz0KY+mV4wuQ21pt4lqRXTVQiMh7T6a1AeNopVsuLxFSjeYmAnVWJo8sjhAkOqwqCcUoNp6JtYQ==</t>
  </si>
  <si>
    <t>0C00236468</t>
  </si>
  <si>
    <t>CONTROL</t>
  </si>
  <si>
    <t>SETTING KEYBOARD CONTROL TECH WADKIN</t>
  </si>
  <si>
    <t>TBD-0C00236468</t>
  </si>
  <si>
    <t>17c42552-4d3d-ef11-90b9-000d3a05a1fe</t>
  </si>
  <si>
    <t>3Xgofa7dQMXjp7ZBJgZcSHn01A06fRibCxHYb21Aln6aZc31qgRzB7EPsoSzVmILeIF56QuZJMbU7mNUkmVORg==</t>
  </si>
  <si>
    <t>0H5Q16236-02</t>
  </si>
  <si>
    <t>GB-H1-3</t>
  </si>
  <si>
    <t>TWIST RIG TONNAGE GAUGE HCF (ODDY HYDRAULICS)</t>
  </si>
  <si>
    <t>TBD-0H5Q16236-02</t>
  </si>
  <si>
    <t>19c42552-4d3d-ef11-90b9-000d3a05a1fe</t>
  </si>
  <si>
    <t>fIZAOwtCRIWusMKW7bpAFc8GPM+d/+mV2lERzevlEd3SLihuMi4tX6IyqQaozlwnXsQs1mUkaoxknJl2O3G6Iw==</t>
  </si>
  <si>
    <t>0HSQ17635</t>
  </si>
  <si>
    <t>GB-H5-3</t>
  </si>
  <si>
    <t>HCF 8 INCH GAUGE</t>
  </si>
  <si>
    <t>TBD-0HSQ17635</t>
  </si>
  <si>
    <t>1bc42552-4d3d-ef11-90b9-000d3a05a1fe</t>
  </si>
  <si>
    <t>SHwkXEx4rBCeSZsUPJeXZCdDgAajiqINNqHv1f/D77CJh7hNC4/OjT/vkx7nZhD15PjfP2N5lS8RK77ZydWbUw==</t>
  </si>
  <si>
    <t>0-SS304</t>
  </si>
  <si>
    <t>JUBILEE CLIP 0 ST/STEEL 304 BOX=10 16-20MM</t>
  </si>
  <si>
    <t>1dc42552-4d3d-ef11-90b9-000d3a05a1fe</t>
  </si>
  <si>
    <t>uNBuY+QwyQEVoOwWmHvVbEVzW59JKn62dh/M9XvPokid9q60WK1dqinOnJtprxj82gRkl69Las4QtTh3rNKXfg==</t>
  </si>
  <si>
    <t>0TAISEIAS00</t>
  </si>
  <si>
    <t>MAZAK COLLET ASSY (JAW ROD SPRING)</t>
  </si>
  <si>
    <t>TBD-0TAISEIAS00</t>
  </si>
  <si>
    <t>1fc42552-4d3d-ef11-90b9-000d3a05a1fe</t>
  </si>
  <si>
    <t>XEY3YEY/ymIzfRExzOX6j6JjZxikFfSUXN9s9OpZk5z6+/JUJ5apCUDVfG5Sx87L6YCHfuQolvH3xRCVFFSjKw==</t>
  </si>
  <si>
    <t>1 834 484 101</t>
  </si>
  <si>
    <t>BOSCH CONNECTOR</t>
  </si>
  <si>
    <t>21c42552-4d3d-ef11-90b9-000d3a05a1fe</t>
  </si>
  <si>
    <t>YQzt1sOngUl7G1kvgH+8ZhZKCGgLeksZij8EdKHDvmcTh+4vUWja9QIf1DvTImpG50d5OEjgHO1RlXiKSSVBTA==</t>
  </si>
  <si>
    <t>1.22.090</t>
  </si>
  <si>
    <t>E1-E</t>
  </si>
  <si>
    <t>SUPPRESSOR</t>
  </si>
  <si>
    <t>SPARKPLUG SUPPRESSOR CAP "STORDY"</t>
  </si>
  <si>
    <t>NGK Spark Plugs (U.S.A.), Inc.</t>
  </si>
  <si>
    <t>R120.00</t>
  </si>
  <si>
    <t>23c42552-4d3d-ef11-90b9-000d3a05a1fe</t>
  </si>
  <si>
    <t>ycYktUM+4d4YSgqGdp28adz83E/6O2qBwGK2xVnLsUdQ76+M3LKNACduyUG9m1cfTB2WYmvBm8pLYIcnAIZ0QQ==</t>
  </si>
  <si>
    <t>1.22.125</t>
  </si>
  <si>
    <t>SPARKPLUG SUPPRESSOR CAP (STORDY)</t>
  </si>
  <si>
    <t>NGK 8927 / TRS-1225</t>
  </si>
  <si>
    <t>25c42552-4d3d-ef11-90b9-000d3a05a1fe</t>
  </si>
  <si>
    <t>tSAEKwWWnpqsXacCdMjvWWN3wiPB2cqL+qaLR4PF5D0yDS93VG/SKLe0MLIT48F8rpNRxoDDrklvIgwy2HgHog==</t>
  </si>
  <si>
    <t>1.50CD4MAU</t>
  </si>
  <si>
    <t>G1-D</t>
  </si>
  <si>
    <t>PARKER 4MA SERIES CYLINDER</t>
  </si>
  <si>
    <t>27c42552-4d3d-ef11-90b9-000d3a05a1fe</t>
  </si>
  <si>
    <t>AgzW9lgn9qODo0zCHbOuYDR8jkhiJ+Ga5Yck0HU2/UltVTc06bAfQ7Ucq2YjgSh4GUFnFf5Jdf1f4sXgkM3lDA==</t>
  </si>
  <si>
    <t>1.60CD4MAU</t>
  </si>
  <si>
    <t>PARKER CYLINDER BONDER</t>
  </si>
  <si>
    <t>L3-S16</t>
  </si>
  <si>
    <t>2bc42552-4d3d-ef11-90b9-000d3a05a1fe</t>
  </si>
  <si>
    <t>Mauo3iO5JRdELbkml3ycX07U8mN1vd/Euy+IN5LQF/SmbYjb3L/SaNMpDeZC9rruRQQyLis7JzOgXBtR1tRKng==</t>
  </si>
  <si>
    <t>10*27064936</t>
  </si>
  <si>
    <t>TOOL</t>
  </si>
  <si>
    <t>DMG TOOL CHANGE GRIPPER SPRING</t>
  </si>
  <si>
    <t>2dc42552-4d3d-ef11-90b9-000d3a05a1fe</t>
  </si>
  <si>
    <t>RwGqZcHXc3SNC+x2lj0EjkA3NwVB3HAp+Z+P/BZf/6Y48DzcAOwAHH0PejVTCWhzsjR8nW/WqriaRnU1/6XR8g==</t>
  </si>
  <si>
    <t>10/85/001</t>
  </si>
  <si>
    <t>RACKR/SHELF4</t>
  </si>
  <si>
    <t>HEATING ELEMENT VAC OVEN PENT LINE G/BROW</t>
  </si>
  <si>
    <t>2fc42552-4d3d-ef11-90b9-000d3a05a1fe</t>
  </si>
  <si>
    <t>BPKMz6TPhDSjp7VWHiiWkrf1Z1UoNHWsPCW2Jfjs0irQpaxUvaqFFtjWV6HZMMYg3QPWBeI1Sti91F0mnN3cOg==</t>
  </si>
  <si>
    <t>10000005</t>
  </si>
  <si>
    <t>ROSLER/SHELF8</t>
  </si>
  <si>
    <t>BONOMI 1-WAY VALVE 3/4" "ROSLER"</t>
  </si>
  <si>
    <t>Bonomi (UK), Ltd.</t>
  </si>
  <si>
    <t>31c42552-4d3d-ef11-90b9-000d3a05a1fe</t>
  </si>
  <si>
    <t>bruiyekE9sDxksB2Sy7XEE6pMBnlrxb1b3Qrruvfc/uw2CRx/lSqBRZUEje7qrBOyrIZTGB/CS8M1RcGPIEBIA==</t>
  </si>
  <si>
    <t>10000537</t>
  </si>
  <si>
    <t>L2-S28</t>
  </si>
  <si>
    <t>STYLUS</t>
  </si>
  <si>
    <t>STYLUS 1/8 X 100MM 120 DEG PRYOR (C.S)</t>
  </si>
  <si>
    <t>SIC Marking</t>
  </si>
  <si>
    <t>33c42552-4d3d-ef11-90b9-000d3a05a1fe</t>
  </si>
  <si>
    <t>LvltQRX1pGpe/9IXHpF9qFJW61K2hwRuHzUsFhoda09Z+TUJMztBoaj+58PYbBOJ32e7dgSNpiE2ockbiJYrbA==</t>
  </si>
  <si>
    <t>1000723</t>
  </si>
  <si>
    <t>NOZZLE</t>
  </si>
  <si>
    <t>OERLIKON METCO GUN NOZZLE (3M7-GH)</t>
  </si>
  <si>
    <t>Oerlikon</t>
  </si>
  <si>
    <t>35c42552-4d3d-ef11-90b9-000d3a05a1fe</t>
  </si>
  <si>
    <t>UhYh6dw4reON19nTh6N3qJNlsxYSTWxwj0JHSdtfUkfkAfLan5OqkPkxDWpf2G2hcGDY+8rnsRWiqu9M0pXY+A==</t>
  </si>
  <si>
    <t>10-007410100</t>
  </si>
  <si>
    <t>RACKM/SHELF5</t>
  </si>
  <si>
    <t>GUIDE ROLLER FOR NEW IBS POLISHING SHOP</t>
  </si>
  <si>
    <t>37c42552-4d3d-ef11-90b9-000d3a05a1fe</t>
  </si>
  <si>
    <t>faEZI22ZQzsprQeLOpjTsc4kz+IxHogqtR1VZePytGr1BXbQIxCUq+s2yJxaTsKF7aQolNw97b5w34MPok0CUw==</t>
  </si>
  <si>
    <t>1000746</t>
  </si>
  <si>
    <t>V1-2</t>
  </si>
  <si>
    <t>FLAT VALVE ISOLATOR K640 E.B.W PROBEAM</t>
  </si>
  <si>
    <t>39c42552-4d3d-ef11-90b9-000d3a05a1fe</t>
  </si>
  <si>
    <t>GZ29G8+2Ag53Jchzxc3uuuiC05K1h86y9GbOld3/GhXhr+ifOl6BaroZQg1HwUuRwQTwW7axepp2zJYRfoG0/Q==</t>
  </si>
  <si>
    <t>1000VH#10125</t>
  </si>
  <si>
    <t>D2-A</t>
  </si>
  <si>
    <t>OKUMA MILLAC 1000 VH #10125 SERVICE KIT</t>
  </si>
  <si>
    <t>Okuma America Corporation</t>
  </si>
  <si>
    <t>3bc42552-4d3d-ef11-90b9-000d3a05a1fe</t>
  </si>
  <si>
    <t>ycIVHfTR+ylS5Gs3qHdwoxUk6gNj2L3hxqD0WXGmrxdPjwYwqjP4EbmErfJfCgIiOjZNb41q0MVF5l1QSPzM9g==</t>
  </si>
  <si>
    <t>1000WOG</t>
  </si>
  <si>
    <t>W1-1</t>
  </si>
  <si>
    <t>VALVE, VENT</t>
  </si>
  <si>
    <t>VALPRES 2" VENT VALVE TECHNIJET</t>
  </si>
  <si>
    <t>VALPRES</t>
  </si>
  <si>
    <t>3dc42552-4d3d-ef11-90b9-000d3a05a1fe</t>
  </si>
  <si>
    <t>ekByX8wL/0SbCNOJ3GmjrMm8V519dI5Ppj7P0PSrqVOB2sEuEIbkxSxeCJ7+/EMIegRO/B9JdhDlyYnyQq0bsw==</t>
  </si>
  <si>
    <t>1000X200</t>
  </si>
  <si>
    <t>C-G2-1</t>
  </si>
  <si>
    <t>GLASS, SPECIAL PURPOSE</t>
  </si>
  <si>
    <t>EBW LIGHT COVER WIRED GLASS SEE LONG DESCRIPTION</t>
  </si>
  <si>
    <t>3fc42552-4d3d-ef11-90b9-000d3a05a1fe</t>
  </si>
  <si>
    <t>Hd2H0+iDsr064qbDpIx6ZwGGnshglPM2lr65uSKhTp/QxnPtjvaX/A07x4M/6TVGzSp6f73zcQyrimwUp50dRg==</t>
  </si>
  <si>
    <t>1001310</t>
  </si>
  <si>
    <t>W2-2</t>
  </si>
  <si>
    <t>SULZER 6CE50797 SOLENOID VALVE 24VAC METAL SPRAY</t>
  </si>
  <si>
    <t>41c42552-4d3d-ef11-90b9-000d3a05a1fe</t>
  </si>
  <si>
    <t>126C/yzvq4AtUXPIDnz9DAjxWX8XQGNhRosLhdXkJyjAccn2uQW6qqVfuuGjJLbKOQjkS80Tx7io242t0iFA1Q==</t>
  </si>
  <si>
    <t>1001500184</t>
  </si>
  <si>
    <t>3 PHASE INDUCTION MOTOR Y2-160L-4</t>
  </si>
  <si>
    <t>Regal Beloit UK Ltd.</t>
  </si>
  <si>
    <t>43c42552-4d3d-ef11-90b9-000d3a05a1fe</t>
  </si>
  <si>
    <t>ftTkwU2MMgjUyqECz+IXMvTnUdCXnjaVTeKBdDitK2ZuokTPHudbNfLle0wDVBASJZvMyBSMTN8Z9mv/vBS/cQ==</t>
  </si>
  <si>
    <t>1001706</t>
  </si>
  <si>
    <t>C1-C</t>
  </si>
  <si>
    <t>BOARD, PRINTED CIRCUIT</t>
  </si>
  <si>
    <t>MOTHERBOARD PACKAGE SULZER</t>
  </si>
  <si>
    <t>SULZER</t>
  </si>
  <si>
    <t>45c42552-4d3d-ef11-90b9-000d3a05a1fe</t>
  </si>
  <si>
    <t>fVa+qLVz1W7UTZgMpBq9Ubd4s8jxgJJPrVPQqf9SQQEIAcL55x4RW7Oo3BBu0SXenHzrInhJ5yqqA2PBYPpxVw==</t>
  </si>
  <si>
    <t>1001730</t>
  </si>
  <si>
    <t>CELL, LOAD</t>
  </si>
  <si>
    <t>SULZER LOAD CELL UNICOAT METAL SPRAY</t>
  </si>
  <si>
    <t>Sulzer Ltd.</t>
  </si>
  <si>
    <t>47c42552-4d3d-ef11-90b9-000d3a05a1fe</t>
  </si>
  <si>
    <t>1yhmar1oZ8O0ol0upa+h/fFpAOY1CsGsThr1fTmh4DHdQn6tKTaiBlSLOE+wl/3mo8E2UzBg5wMlBBBeAPno+g==</t>
  </si>
  <si>
    <t>1001964</t>
  </si>
  <si>
    <t>O-RING FLAT VALVE ISOLATOR K640-E.B.W</t>
  </si>
  <si>
    <t>49c42552-4d3d-ef11-90b9-000d3a05a1fe</t>
  </si>
  <si>
    <t>1O1jWxrwmdT3wd3c1CFpmuYXzPXTrYmIq726lZmRlBEWi1qVorZOHfzvbgoM2yGKgjXEB++fLt1hFONOk/g9AA==</t>
  </si>
  <si>
    <t>10-020020003</t>
  </si>
  <si>
    <t>BELLOWS</t>
  </si>
  <si>
    <t>BELLOW ASSEMBLIES (I.B.S)</t>
  </si>
  <si>
    <t>4bc42552-4d3d-ef11-90b9-000d3a05a1fe</t>
  </si>
  <si>
    <t>d50/iV0y2ZMPzEOuANWnmUEn6ylVAyXNpBVRki5qzbGwvxJry8BGGEwLYsaXJmQGgVcibAsvZs0a6m+v/pBJXw==</t>
  </si>
  <si>
    <t>1002191</t>
  </si>
  <si>
    <t>SULZER SOLENOID VALVE 24VAC PACK METAL SPRAY</t>
  </si>
  <si>
    <t>4dc42552-4d3d-ef11-90b9-000d3a05a1fe</t>
  </si>
  <si>
    <t>SgRe+NiRjRZiMFiCHTHfAAJI7VDlCoLiYIMO97UyNlVZ0JspQ9BUU5o37al2RGAvE8W5Ys/BptY9IHKy9Od7dQ==</t>
  </si>
  <si>
    <t>10-023030002</t>
  </si>
  <si>
    <t>GUARD</t>
  </si>
  <si>
    <t>IBS Y AXIS GUARD</t>
  </si>
  <si>
    <t>FLOWMETER</t>
  </si>
  <si>
    <t>51c42552-4d3d-ef11-90b9-000d3a05a1fe</t>
  </si>
  <si>
    <t>a2v+MTefZA43EiUqAZka4c9qp+n650AuNQQ15Tmuhf2mVh6duW6WY+sM8LxJfiTPfpzBDET7uJKJdcRBM/gEyg==</t>
  </si>
  <si>
    <t>1003018</t>
  </si>
  <si>
    <t>COMPONENT, IGNITION</t>
  </si>
  <si>
    <t>SULZER SIG 161 IGNITION DEVICE METAL SPRAY</t>
  </si>
  <si>
    <t>53c42552-4d3d-ef11-90b9-000d3a05a1fe</t>
  </si>
  <si>
    <t>35YG2S5BFN/DISN8K3MlQyfcMAw0OZnjpl9Xs1W9tusI0gWoOEToPeOLxDpIuLf3yD/lpPS3vza14QsHIk+fhQ==</t>
  </si>
  <si>
    <t>1003022</t>
  </si>
  <si>
    <t>MONITOR</t>
  </si>
  <si>
    <t>FLOW MONITOR VHS15-M-MS101033-04 METAL SPRAY</t>
  </si>
  <si>
    <t>55c42552-4d3d-ef11-90b9-000d3a05a1fe</t>
  </si>
  <si>
    <t>SoqOZYN6OwW1VDchRt/uDz2kSbD/szAg8tfLE/XvmqoTkSbxwGh9uetZmyumyAUdDKQYHRv3Q5b0RVuEggGxJA==</t>
  </si>
  <si>
    <t>1003027</t>
  </si>
  <si>
    <t>TRANSDUCER, FREQUENCY</t>
  </si>
  <si>
    <t>SULZER TRANSDUCER FREQ FVM WITH LIMT,D VA METAL SPRAY</t>
  </si>
  <si>
    <t>57c42552-4d3d-ef11-90b9-000d3a05a1fe</t>
  </si>
  <si>
    <t>XgfAGooQm3l4ivPmhjkd2/omUD5uNOOaYEvPeHm02wXmcSsTQ/o8LNOGrwq79k+w1KJLAbhHGJXV2vu9ofhxSQ==</t>
  </si>
  <si>
    <t>1003031</t>
  </si>
  <si>
    <t>METAL SPRAY FAN</t>
  </si>
  <si>
    <t>59c42552-4d3d-ef11-90b9-000d3a05a1fe</t>
  </si>
  <si>
    <t>yGadeJ+jFYta8dXqxLbSyJzrjpGjE98o2pQxe9vpeh7fqaFQPgSdm1owr6lKrQZAcg2dOlVOyaxgyHMfJwGQeg==</t>
  </si>
  <si>
    <t>100342166</t>
  </si>
  <si>
    <t>MACHINING CONTACT UPPER OR</t>
  </si>
  <si>
    <t>5bc42552-4d3d-ef11-90b9-000d3a05a1fe</t>
  </si>
  <si>
    <t>Y/gZI/Mvy5H8uVSVr93O4crx2e3SlPgzYyfNBU2CQeF0YmjEWhwtveBdlojeBhsrTR4+t7wKROZJU7PngZFOFg==</t>
  </si>
  <si>
    <t>1004158</t>
  </si>
  <si>
    <t>RACKN/SHELF1</t>
  </si>
  <si>
    <t>WINDOW TREATMENT</t>
  </si>
  <si>
    <t>SULZER METCO BLACK WINDOW MULTICOAT</t>
  </si>
  <si>
    <t>5dc42552-4d3d-ef11-90b9-000d3a05a1fe</t>
  </si>
  <si>
    <t>2lekrICP0m5ewflKIShbEJifYxEVEiXCaz5qapgW3lquixRIzxiPUvieQ3AB4G1oecUjjh15nzuOlQBEkzlIKA==</t>
  </si>
  <si>
    <t>1004243</t>
  </si>
  <si>
    <t>L3-S30</t>
  </si>
  <si>
    <t>MULTICOAT ISOLATION PLATE TO GUN HOLDER</t>
  </si>
  <si>
    <t>5fc42552-4d3d-ef11-90b9-000d3a05a1fe</t>
  </si>
  <si>
    <t>VrUcRwaH1PytK3gmlAuD2o25QizRZ00lptTcHR6j5jUl0Mq2Zr/nrgMZNOl+fnjhk5f6Kk1z/DVkWOLmPdA6Gg==</t>
  </si>
  <si>
    <t>100430039</t>
  </si>
  <si>
    <t>CW-2-3</t>
  </si>
  <si>
    <t>MOTOR, SERVO</t>
  </si>
  <si>
    <t>OEM NUMBER CHARMILLES Y-AXIS SERVO MOTOR</t>
  </si>
  <si>
    <t>Agie Charmilles</t>
  </si>
  <si>
    <t>61c42552-4d3d-ef11-90b9-000d3a05a1fe</t>
  </si>
  <si>
    <t>sVp4RI1AWsDWpuGLLqovKgRJk+rAoKdJcEGfa9gbj5gmjYLvK7f7lYzx7xNSVKZetg9Tn4ZyLuh+SWzFuXZnUw==</t>
  </si>
  <si>
    <t>100430586</t>
  </si>
  <si>
    <t>LOWER WIRE GUIDE 250MM</t>
  </si>
  <si>
    <t>63c42552-4d3d-ef11-90b9-000d3a05a1fe</t>
  </si>
  <si>
    <t>JKNa+XNBy7vGIeqyjAWaDBkxKAyKKUF7rzgBzJ/USkjJRDOh021ssc4cnixJoK6k5tq3a/iBDONxBtWMgV1XLw==</t>
  </si>
  <si>
    <t>100431787</t>
  </si>
  <si>
    <t>GUIDE NOZZLE DIAM 1.8MM</t>
  </si>
  <si>
    <t>65c42552-4d3d-ef11-90b9-000d3a05a1fe</t>
  </si>
  <si>
    <t>OtehiOGQPiMHcPktNk/DUq6eoNB/u70RI2mY2KZ2BuVKsyC+dW2hUEheSm5EmI7m/rVALn28alTpgoWT0qRyEw==</t>
  </si>
  <si>
    <t>100432304</t>
  </si>
  <si>
    <t>SWITCH, SAFETY</t>
  </si>
  <si>
    <t>CHARMILLES SAFETY SWITCH C/W KEY 100445405</t>
  </si>
  <si>
    <t>67c42552-4d3d-ef11-90b9-000d3a05a1fe</t>
  </si>
  <si>
    <t>CzYdy9URCby9I5upUFtt+AIboyQo4vWbufqZoUVJqs3Um/1Uv9MyPQ/1xQ8Y82EnopLukFysMyXlhSKs6lp04w==</t>
  </si>
  <si>
    <t>100432511</t>
  </si>
  <si>
    <t>UPPER WIRE GUIDE D.O.250</t>
  </si>
  <si>
    <t>69c42552-4d3d-ef11-90b9-000d3a05a1fe</t>
  </si>
  <si>
    <t>+DSHmcmdWW69ZrLOqvvLalXI3cHss2JMudTxM8BPfVJ4NvbakKEeabooMleerD9dSrF/jwDqP6zkEKZbKEefUg==</t>
  </si>
  <si>
    <t>100445990</t>
  </si>
  <si>
    <t>CUTTER</t>
  </si>
  <si>
    <t>CERAMIC COUNTER CUTTER EDM</t>
  </si>
  <si>
    <t>6bc42552-4d3d-ef11-90b9-000d3a05a1fe</t>
  </si>
  <si>
    <t>3FUCkyyhwKlbctz1NvoZHS+ZBJXld9noyM0Zcx/fg121g5Ed1h2BwlvJm3AzfT0REt0ukqqtQcUvSJtanHQY9g==</t>
  </si>
  <si>
    <t>100447506</t>
  </si>
  <si>
    <t>F3-B</t>
  </si>
  <si>
    <t>BELT VL 640X20</t>
  </si>
  <si>
    <t>6dc42552-4d3d-ef11-90b9-000d3a05a1fe</t>
  </si>
  <si>
    <t>nD1Z5w3i0yaiIerIsmh4RHkYgXalVFo5RzeIjaYs/ckc4/VpzlFKb7anz064yUdvYtKuXWJQbt8iKPg6u73aYQ==</t>
  </si>
  <si>
    <t>1005</t>
  </si>
  <si>
    <t>FUSE, PLUG</t>
  </si>
  <si>
    <t>REYROLLE PLUG FUSE 5 AMP 1005 LED REF</t>
  </si>
  <si>
    <t>Reyrolle</t>
  </si>
  <si>
    <t>6fc42552-4d3d-ef11-90b9-000d3a05a1fe</t>
  </si>
  <si>
    <t>6NdWeRVMfI8YjHzHolD4GEVcN4wyrGCzcFB8dA13uVVVxYvEAydIeT7/tV+Ny3zEY+e5BIBEd8TU7LY7XzQYEg==</t>
  </si>
  <si>
    <t>100542469</t>
  </si>
  <si>
    <t>PRESSURE SENSOR CHARMILLES (TOOLROOM)</t>
  </si>
  <si>
    <t>71c42552-4d3d-ef11-90b9-000d3a05a1fe</t>
  </si>
  <si>
    <t>K4HdDtubt13e9V/jakJa07M9oFqNJrEL98fvK3aRprxxA6z7HMfy466AQD5d4JwO1OYErAsqf0TVEMTNht7WFg==</t>
  </si>
  <si>
    <t>1006060</t>
  </si>
  <si>
    <t>VALVE, METERING</t>
  </si>
  <si>
    <t>SULZER PKG51264 PINCH VALVE ASSY METAL SPRAY</t>
  </si>
  <si>
    <t>73c42552-4d3d-ef11-90b9-000d3a05a1fe</t>
  </si>
  <si>
    <t>2gN3i4jJZWDK3jNyq0Y3OfD5+6swqW0Zb9SQ+ssASrsVbyeANhT69Zlg4f2aB0I8yWEBTE5oMLmlAfUvVId7LQ==</t>
  </si>
  <si>
    <t>1006334A</t>
  </si>
  <si>
    <t>SULZER LINTRAV-INDUCTIVE LIMIT SWITCH METAL SPRAY</t>
  </si>
  <si>
    <t>75c42552-4d3d-ef11-90b9-000d3a05a1fe</t>
  </si>
  <si>
    <t>tED9a1YSBELHY1Vk0PYClnLXH2Sw77ISvK36TJlnVtG3GAV8pz6LZu0qNNrsA5Y4cXutg+ULgM+A1mAdBWo6uw==</t>
  </si>
  <si>
    <t>1006451</t>
  </si>
  <si>
    <t>DOOR WIPER SEAL "MULTICOAT" SULZER</t>
  </si>
  <si>
    <t>77c42552-4d3d-ef11-90b9-000d3a05a1fe</t>
  </si>
  <si>
    <t>+Jo2D7gkB0wkOuagzr2anYuZHVft/UVD89uyq7rmLYzf0iI05y9dbxjamrb2fm3S+o13jmO3PuMA8buy4nmLRg==</t>
  </si>
  <si>
    <t>100798</t>
  </si>
  <si>
    <t>G2-A</t>
  </si>
  <si>
    <t>ANCHOR, WALLBOARD</t>
  </si>
  <si>
    <t>PLASTIC PLUG RED (RS PT NO. 521-3100)</t>
  </si>
  <si>
    <t>100798 / 521-3100</t>
  </si>
  <si>
    <t>79c42552-4d3d-ef11-90b9-000d3a05a1fe</t>
  </si>
  <si>
    <t>DMScOLeKxwmnU2ts5rrIZa++3A7fBfVqDi981Hzu2Tt4Y2jCImfGSXk+lMLRQD/KtOn6np4sOCJn6e9H15+Qxw==</t>
  </si>
  <si>
    <t>100799</t>
  </si>
  <si>
    <t>PLASTIC RAWL PLUG 7MM BROWN</t>
  </si>
  <si>
    <t>7bc42552-4d3d-ef11-90b9-000d3a05a1fe</t>
  </si>
  <si>
    <t>2Vav+5t83MjD6yXvo3ncalYRHtY6/H/SKqym4TZgYGASqNVMbTl4U7D1yspEPVey0e9CZsSbFgEN8sYW4jwWRw==</t>
  </si>
  <si>
    <t>100942008</t>
  </si>
  <si>
    <t>KIT, GROUNDING/BONDING</t>
  </si>
  <si>
    <t>GROUNDING BRAID 16MM2 15X300 CHARMILLES (TOOLROOM)</t>
  </si>
  <si>
    <t>7dc42552-4d3d-ef11-90b9-000d3a05a1fe</t>
  </si>
  <si>
    <t>0U3HlDIae8EQDproJy+OIGE4Gs+/yfLUH7EaK1BNHUV9U+8DqDePEvqXRPT3QqmXYN5BHoaRE5Zm6oPDOEXlcA==</t>
  </si>
  <si>
    <t>100962</t>
  </si>
  <si>
    <t>B4-C</t>
  </si>
  <si>
    <t>NIGATA TABLE TAPER DOWELS</t>
  </si>
  <si>
    <t>Niigata Machine Techno Company, Ltd.</t>
  </si>
  <si>
    <t>7fc42552-4d3d-ef11-90b9-000d3a05a1fe</t>
  </si>
  <si>
    <t>CTwzjkU7Le3a4BetzdEziFpM9LZYyTQn5HVNCQ+HGTqbTKeTp+Su/LqBKPTPzGZ32n8WXN4OOY55gWZI+hy/eA==</t>
  </si>
  <si>
    <t>100970309</t>
  </si>
  <si>
    <t>RACKM/SHELF4</t>
  </si>
  <si>
    <t>DRIVE, USB</t>
  </si>
  <si>
    <t>DISC DRIVE 35 DISC DRIVE HPC01 CHARMILLES</t>
  </si>
  <si>
    <t>81c42552-4d3d-ef11-90b9-000d3a05a1fe</t>
  </si>
  <si>
    <t>TcUicW1cQShFCDXsdlKtJj0yPAbuVMd8pRZPnjPhg1HKvPBrKYhEu1ig9mxFuMRmUGjhsjlAxM535bLwxeatJQ==</t>
  </si>
  <si>
    <t>1009945</t>
  </si>
  <si>
    <t>SULZER MASS FLOW METER / CONTROLLER</t>
  </si>
  <si>
    <t>L2-S1</t>
  </si>
  <si>
    <t>85c42552-4d3d-ef11-90b9-000d3a05a1fe</t>
  </si>
  <si>
    <t>kVYRrauuV56eszD/MQOwDFxmCZzhOk+LAg5uJ/k7jaU30WXYYAl+srNCyxTHS4U2SOpIXvUfM4VGYFxXu8qk5g==</t>
  </si>
  <si>
    <t>1009SI13</t>
  </si>
  <si>
    <t>W3-2</t>
  </si>
  <si>
    <t>VAPORMATT NOZZLE MANIFOLD PROTECTING PLATE</t>
  </si>
  <si>
    <t>VAPORMATT</t>
  </si>
  <si>
    <t>87c42552-4d3d-ef11-90b9-000d3a05a1fe</t>
  </si>
  <si>
    <t>pWaGXPpaMCyTm6p4gPyPXtDo9tmorsseK94bYM8u09wzfAYqwtsCMf/oigjcZ4JGcsIXIscSzoIjtEAeUAU7Ww==</t>
  </si>
  <si>
    <t>1009SO03</t>
  </si>
  <si>
    <t>W3-3</t>
  </si>
  <si>
    <t>VAPORMATT BLOW OFF NOZZLE MANIFOLD</t>
  </si>
  <si>
    <t>89c42552-4d3d-ef11-90b9-000d3a05a1fe</t>
  </si>
  <si>
    <t>lJ7ApKPRCRSGiz7oe8r2K/1IPagnREMLha3GzM9SfJYYyPGXLuQeYMDWy5MZh0gFbVRpbLuh93UUKZNj28jUvg==</t>
  </si>
  <si>
    <t>100L/2C-11S+E2/1509</t>
  </si>
  <si>
    <t>CW-6-2</t>
  </si>
  <si>
    <t>ATB MOTOR</t>
  </si>
  <si>
    <t>ATB</t>
  </si>
  <si>
    <t>8bc42552-4d3d-ef11-90b9-000d3a05a1fe</t>
  </si>
  <si>
    <t>7Y7zrR1kQRI88Y6N3hV+qR0gM0Frw1ZqxMx4hNIE3mWyWW1yn3/p3NGCti2JJrJW++7MjKkCVWzoZTh6G/4sDg==</t>
  </si>
  <si>
    <t>100R2AT</t>
  </si>
  <si>
    <t>F1-D</t>
  </si>
  <si>
    <t>HOSE, BULK, HYDRAULIC</t>
  </si>
  <si>
    <t>HYDRAULIC HOSE FOR LOCKING PINS</t>
  </si>
  <si>
    <t>8dc42552-4d3d-ef11-90b9-000d3a05a1fe</t>
  </si>
  <si>
    <t>ttM+UN/8kAYlk3UZvcKor95hEt6ycDKs4zTNCatXBYK3qvc48WAeocw1sK2Kd4Kny9lw/BBK01SPIvM/KJhGKA==</t>
  </si>
  <si>
    <t>100T530</t>
  </si>
  <si>
    <t>RACKM/SHELF6</t>
  </si>
  <si>
    <t>PULLEY, GEARBELT</t>
  </si>
  <si>
    <t>INTERMEIDATE PULLEY "C-SCAN" (E.T.S)</t>
  </si>
  <si>
    <t>8fc42552-4d3d-ef11-90b9-000d3a05a1fe</t>
  </si>
  <si>
    <t>Mo9FH7n0qtvn7DdWJ4QICYGvpNFmtN++A1EGJPqtmrnQjaf3QOuQqXFlsQgh39/GSwz1gxHoaXmnwzoz0h0nBw==</t>
  </si>
  <si>
    <t>101 205 800</t>
  </si>
  <si>
    <t>F1-E</t>
  </si>
  <si>
    <t>SCHMERSAL SWITCH SHGV/ESS21S2/100/103</t>
  </si>
  <si>
    <t>SCHMERSAL</t>
  </si>
  <si>
    <t>91c42552-4d3d-ef11-90b9-000d3a05a1fe</t>
  </si>
  <si>
    <t>TvzfGmEhyzRp5joGP0NiZS+TlgoYfmqniCXQKCmBnvz9DdVAQ4/V3I0nNnl3HeSzKG5wGXnpF73Cw/ZClhHAeQ==</t>
  </si>
  <si>
    <t>101 205 801</t>
  </si>
  <si>
    <t>SCHMERSAL SWITCH SHGV/ESS2152/101/103</t>
  </si>
  <si>
    <t>93c42552-4d3d-ef11-90b9-000d3a05a1fe</t>
  </si>
  <si>
    <t>MDSaUaZw5jCTI9sb6sEE70u+tn5LXTEgL60EaJPWlKxoYYbeGM5qGfe1UhYHdGlN08/G7h2jk+A6AtzO3my5Yg==</t>
  </si>
  <si>
    <t>101 205 802</t>
  </si>
  <si>
    <t>SCHMERSAL SWITCH SHGV/ESS21S2/102/103</t>
  </si>
  <si>
    <t>95c42552-4d3d-ef11-90b9-000d3a05a1fe</t>
  </si>
  <si>
    <t>fa7Blx/2pMEhgbDalV5rN6e4Z3iZLeCOrbmmC2d0PG2s++OLvauS7c/zqMiynO+WAVccmpYC/VAq4stYCCamYg==</t>
  </si>
  <si>
    <t>101 205 803</t>
  </si>
  <si>
    <t>SCHMERSAL SWITCH SHGV/ESS21S2/103/103</t>
  </si>
  <si>
    <t>97c42552-4d3d-ef11-90b9-000d3a05a1fe</t>
  </si>
  <si>
    <t>nJ5cGPNV7tRjTLkzUyIbkrnFchcECy/wzUTsbAnvPloSy2qaIlUgHIyHFFdZDSfQfNuz9K8XKpdYwQVouC2wzw==</t>
  </si>
  <si>
    <t>101 205 804</t>
  </si>
  <si>
    <t>SCHMERSAL SWITCH SHGV/ESS21S2/104/103</t>
  </si>
  <si>
    <t>99c42552-4d3d-ef11-90b9-000d3a05a1fe</t>
  </si>
  <si>
    <t>7tI4AypHKMNUCtKSlvyS9NJOYRkO/Zprdww4d6RTblVSyPSSMgDhENkiIIG+Zor/Lu1mIZUHvl/JhR6hfhqR7w==</t>
  </si>
  <si>
    <t>101 205 805</t>
  </si>
  <si>
    <t>SCHMERSAL SWITCH SHGV/ESS21S2/105/103</t>
  </si>
  <si>
    <t>9bc42552-4d3d-ef11-90b9-000d3a05a1fe</t>
  </si>
  <si>
    <t>q9uawbbD66Xswjz4okB/BLyAhsgxZabWx0XhxfFwgQRitCetP8N7gpeAl36yB5ieg5KyzqmLykiQqmUNv9NbQg==</t>
  </si>
  <si>
    <t>1010</t>
  </si>
  <si>
    <t>REYROLLE PLUG FUSE 10 AMP 1010 LED REF</t>
  </si>
  <si>
    <t>9dc42552-4d3d-ef11-90b9-000d3a05a1fe</t>
  </si>
  <si>
    <t>V+wVTJKQWpqNxHVyfIIE48aqcdYsejZ9ckgSFIGBzTLWSRzUcW5+3mu4sQMzQRKU5wD3SM1Cw6TTCJPGEE8z5Q==</t>
  </si>
  <si>
    <t>101010002</t>
  </si>
  <si>
    <t>U-1</t>
  </si>
  <si>
    <t>CENTERING RING TAV PNEUROP CONNECTING ELEMENTS - CLAMP RING SEAL DV25</t>
  </si>
  <si>
    <t>9fc42552-4d3d-ef11-90b9-000d3a05a1fe</t>
  </si>
  <si>
    <t>HpWhd9vSDfghzVWNSqnsqxzLzH5WzBY5DRb3U3qt8tcabYlSvFkbB932z7+3KzJEZuZhi/TZVdvk9sB2mbuODg==</t>
  </si>
  <si>
    <t>1010100229</t>
  </si>
  <si>
    <t>SCHMERSAL HD SAFETY SWITCH TKM/9024VDC</t>
  </si>
  <si>
    <t>a1c42552-4d3d-ef11-90b9-000d3a05a1fe</t>
  </si>
  <si>
    <t>B5h7OXrkw7hHxlqjY6TzQFd7gW6gMa6jhGK00svLgbuynQbhiKZpjdKnqotwRr+WomaGbu7PRVCSS25yxXDmhg==</t>
  </si>
  <si>
    <t>101010024</t>
  </si>
  <si>
    <t>D3-D</t>
  </si>
  <si>
    <t>TEFLON RING TAV CURRENT FEEDTHROUGH</t>
  </si>
  <si>
    <t>TAV</t>
  </si>
  <si>
    <t>D3-E</t>
  </si>
  <si>
    <t>a5c42552-4d3d-ef11-90b9-000d3a05a1fe</t>
  </si>
  <si>
    <t>bJDI/M8t3tq9mW5zhm+Q5D/g+8zA1+16d24l1pIPkYs888J49RVSkq0Y9Uq5or/6JBh8FOV+u/gY3U4VQgBOrg==</t>
  </si>
  <si>
    <t>101010229</t>
  </si>
  <si>
    <t>SCHMERSAL HD SAFETY SWITCH</t>
  </si>
  <si>
    <t>a7c42552-4d3d-ef11-90b9-000d3a05a1fe</t>
  </si>
  <si>
    <t>Qoc9rBiPRbcO8zXEXdwNoPkdm2CIqOx9w27Elq0fCjLcM9VpgkHaXE7NomIJjaM3O7o1/x3U/iIdCDhY2L/a/g==</t>
  </si>
  <si>
    <t>101010248</t>
  </si>
  <si>
    <t>a9c42552-4d3d-ef11-90b9-000d3a05a1fe</t>
  </si>
  <si>
    <t>ovplkylJbuj91liG0QyWe+mhUr8O+95BL4tUll79JZ69HPzSub8xPN4NQI4ByQ1S2QCGynVsF+VH6KQDGjbk9g==</t>
  </si>
  <si>
    <t>101010270</t>
  </si>
  <si>
    <t>TEFLON RING TAV BONDER D</t>
  </si>
  <si>
    <t>abc42552-4d3d-ef11-90b9-000d3a05a1fe</t>
  </si>
  <si>
    <t>UZl3mqOeILyBKNm1wJp0L/PwlNGUf9kHQP48FxQyBzLi1S3kgp0oZmAxLa6QK6T6cfhtsDQKXFQ5UfJckhFQHg==</t>
  </si>
  <si>
    <t>101010271</t>
  </si>
  <si>
    <t>adc42552-4d3d-ef11-90b9-000d3a05a1fe</t>
  </si>
  <si>
    <t>B6oGHVkEw5zG+Bgy7rknG5LDjV2eIKIEanC8KyZB6VxQT0TS7E2iaXhoIUdEXunBBRE12u3TxjVUSv4u/7zYYQ==</t>
  </si>
  <si>
    <t>101010373</t>
  </si>
  <si>
    <t>afc42552-4d3d-ef11-90b9-000d3a05a1fe</t>
  </si>
  <si>
    <t>Wq8xFT+o1AQL2hopzKtjjZDLfuiYmlvyxK87XhMLR+jtFl6xOf1D6Ihu1B3kv5rjeyMe3l7KgUB6wlMCQo82jw==</t>
  </si>
  <si>
    <t>101010375</t>
  </si>
  <si>
    <t>b1c42552-4d3d-ef11-90b9-000d3a05a1fe</t>
  </si>
  <si>
    <t>vtDF+cuDQMjVHyLqYSj1LynPuxtiZ8XUSDp5Z/QnoEcOD1D973oMXVqaIE83YapZ6HhV1ptOjVsL0zvUl2BD+Q==</t>
  </si>
  <si>
    <t>101010601</t>
  </si>
  <si>
    <t>NYLON RING TAV BONDER D</t>
  </si>
  <si>
    <t>b3c42552-4d3d-ef11-90b9-000d3a05a1fe</t>
  </si>
  <si>
    <t>cCYS4Re/kTA4qtWYKOdcikHFXP/0OdLD5hySBoDxJ3wVLGUru7uToaxmDkzATgFIebAOoyInmYKkh+u9WyIUdQ==</t>
  </si>
  <si>
    <t>10102295</t>
  </si>
  <si>
    <t>INVERTER, POWER</t>
  </si>
  <si>
    <t>KOSTAL INVERTER FOR DMG COOLANT SYSTEM</t>
  </si>
  <si>
    <t>Leopold Kostal GmbH &amp; Co. KG</t>
  </si>
  <si>
    <t>b5c42552-4d3d-ef11-90b9-000d3a05a1fe</t>
  </si>
  <si>
    <t>vBju0DSg6Q4iWRXu80Dy7hfy/o+5FtU4UVt95E7ivKw0CCdWdAQQ0rkuTdOpVJEkjhHTpfnIM/s/URDtklt/pg==</t>
  </si>
  <si>
    <t>1010SO03</t>
  </si>
  <si>
    <t>VAPORMATT RINSE NOZZLE MAINFOLD</t>
  </si>
  <si>
    <t>b7c42552-4d3d-ef11-90b9-000d3a05a1fe</t>
  </si>
  <si>
    <t>SxVItQBmbuGRn2w3Ggs+o65yjhHoH04Mj4ehG32yfvDMxa+RSAnXQFqquWmK/C1IqkXjIIsuIaCLEkC7BlnmLg==</t>
  </si>
  <si>
    <t>1011</t>
  </si>
  <si>
    <t>SPRING FOR AXIS COVER (W&amp;A) CMM</t>
  </si>
  <si>
    <t>b9c42552-4d3d-ef11-90b9-000d3a05a1fe</t>
  </si>
  <si>
    <t>L/+65NIV7Xh4j5lZE1RhZ/0++clRkj2xpwny3b0IT/3/Nb85koNA5pOK+Zwgo2+wlZcfpZfu8BBEkjYiImDA4g==</t>
  </si>
  <si>
    <t>101178664</t>
  </si>
  <si>
    <t>KIT, SOLENOID</t>
  </si>
  <si>
    <t>SCHMERSAL SOLENOID NON LOCKING CONTACT SWITCH</t>
  </si>
  <si>
    <t>bbc42552-4d3d-ef11-90b9-000d3a05a1fe</t>
  </si>
  <si>
    <t>wNFEoABPk3L/b2/HhvwPU/6KMnyQk1u5W1au1KAoaHX3bY32NEtIgcTMEwkJ/3+Yi3rirPt4ALOdFEBVkyLRig==</t>
  </si>
  <si>
    <t>101178738</t>
  </si>
  <si>
    <t>SCHMERSAL INTERLOCK</t>
  </si>
  <si>
    <t>bdc42552-4d3d-ef11-90b9-000d3a05a1fe</t>
  </si>
  <si>
    <t>p29x0ZaWG4JpiBPwgqzckeLZ1UU9j09B9c/g+c6oLCKonogIUHr6QFsr1+iVYmA9CU1T3UeonS0yzgzB7Xrbmg==</t>
  </si>
  <si>
    <t>101181969</t>
  </si>
  <si>
    <t>D1-A</t>
  </si>
  <si>
    <t>KEHREN GRINDER DOOR SWITCH</t>
  </si>
  <si>
    <t>bfc42552-4d3d-ef11-90b9-000d3a05a1fe</t>
  </si>
  <si>
    <t>dLNG4PgUI2PvyX06phGZO+93/ZvqKMbr0CL+8UfG2Aef3rfWDbSu0ZXv2BwlltJF9zilSegx9a12alUpa5Sm6A==</t>
  </si>
  <si>
    <t>101182706</t>
  </si>
  <si>
    <t>SCHMERSAL SAFETY SWITCH "HINGED"</t>
  </si>
  <si>
    <t>c1c42552-4d3d-ef11-90b9-000d3a05a1fe</t>
  </si>
  <si>
    <t>NUZoQm3lL7eB8ZU00g0ldaHPNIfzLBP932SQK+ak57OxPJmD7/IoxY+PdxgQ30U42qBF90g5cxuUotYW4Dc2cg==</t>
  </si>
  <si>
    <t>101195442</t>
  </si>
  <si>
    <t>V4-1</t>
  </si>
  <si>
    <t>LATCH</t>
  </si>
  <si>
    <t>SCHMERSAL DOOR LATCH</t>
  </si>
  <si>
    <t>c3c42552-4d3d-ef11-90b9-000d3a05a1fe</t>
  </si>
  <si>
    <t>Vt1IqBXTNCQGn/EyP9wnp1BK7ux/gdhczotP0oXt2bNZbUhtAkgPYJTZm+LYzDbnOR8Pi3Y4F3qGtcEIp5Dp/Q==</t>
  </si>
  <si>
    <t>101205806</t>
  </si>
  <si>
    <t>f1-e</t>
  </si>
  <si>
    <t>SCHMERSAL SWITCH SHG/ESS21S2/108/103</t>
  </si>
  <si>
    <t>c5c42552-4d3d-ef11-90b9-000d3a05a1fe</t>
  </si>
  <si>
    <t>0el1JH4I+/h3yypDlI8tNL2Bth7fTsROUVttT+JkSxbT4U4w86fl3UqZEMdqMp7p1CmYl9q4KmYVEg5nPFMaQw==</t>
  </si>
  <si>
    <t>101205807</t>
  </si>
  <si>
    <t>SCHMERSAL SWITCH SHGV/ESS21S2/109/103</t>
  </si>
  <si>
    <t>c7c42552-4d3d-ef11-90b9-000d3a05a1fe</t>
  </si>
  <si>
    <t>nCZKUw96DAma5h2atQ/UKmaJsQS8qGazRdYfDvu8tNK9hiWsw2eWB1/+CSTfXZ/FdgtKkMfO9Sq+JHOSFH9e6A==</t>
  </si>
  <si>
    <t>101205808</t>
  </si>
  <si>
    <t>SCHMERSAL SWITCH SHGV/ESS21S2/110/103</t>
  </si>
  <si>
    <t>c9c42552-4d3d-ef11-90b9-000d3a05a1fe</t>
  </si>
  <si>
    <t>Bvw5si3h9LNzy4fRI8CLgPRYTDiF/nvCw8qOaSODI1jqoXNHBCKRrbKlIBPjmOXy1JyIvTt5hr22lTL5fyez2g==</t>
  </si>
  <si>
    <t>101205809</t>
  </si>
  <si>
    <t>SCHMERSAL SWITCH SHGV/ESS21S2/111/103</t>
  </si>
  <si>
    <t>cbc42552-4d3d-ef11-90b9-000d3a05a1fe</t>
  </si>
  <si>
    <t>vwbeaa0ZawYssLVfDDyVZ1BNH6KZyFkVdq+GHOOhxNImdzm5EPcfBAR67pEneKBLwHaRh8rXBj6I8z3NH8Z20Q==</t>
  </si>
  <si>
    <t>101205810</t>
  </si>
  <si>
    <t>SCHMERSAL SWITCH SHGV/ESS21S2/112/103</t>
  </si>
  <si>
    <t>cdc42552-4d3d-ef11-90b9-000d3a05a1fe</t>
  </si>
  <si>
    <t>5GZ8o8tLpJj6iEEOSDukZWj3kZ/qJl/CcZt9VNmGI1fWc+7Gwq+F0ViJOoOJNSO8uoYQFzN5Hwv1Vb70xhULLg==</t>
  </si>
  <si>
    <t>101205811</t>
  </si>
  <si>
    <t>SCHMERSAL SWITCH SHGV/ESS21S2/113/103</t>
  </si>
  <si>
    <t>cfc42552-4d3d-ef11-90b9-000d3a05a1fe</t>
  </si>
  <si>
    <t>30WYHKUDIAKf1pAr9k0ZUPyPCSWj9qjQxUAJRSqevcJAl5ePyFOreVDeYnqGSSP++T1bBy4+yBQEG2lx463HNg==</t>
  </si>
  <si>
    <t>101205818</t>
  </si>
  <si>
    <t>SCHMERSAL SWITCH SHGV/ESS21S2/120/103</t>
  </si>
  <si>
    <t>d1c42552-4d3d-ef11-90b9-000d3a05a1fe</t>
  </si>
  <si>
    <t>IeWYjmHUx+5tiR+UAAeDm1LbwewwjwRIFmGwwOIW2S7cnA7hKA/KPK3CuenrzpwDcACL3Ne7oEN/ougqNXxwQw==</t>
  </si>
  <si>
    <t>101205819</t>
  </si>
  <si>
    <t>SCHMERSAL SWITCH SHGV/ESS21S2/121/103</t>
  </si>
  <si>
    <t>d3c42552-4d3d-ef11-90b9-000d3a05a1fe</t>
  </si>
  <si>
    <t>eTI5Vj+QFyrKzym8JcqIK3cP4zijGbvkGCU88Anq1jVF9V7RtcH0WyviEU3qN6Yaqul2Lef8wr/fvs4KTfenRA==</t>
  </si>
  <si>
    <t>101205820</t>
  </si>
  <si>
    <t>SCHMERSAL SWITCH SHGV/ESS21S2/122/103</t>
  </si>
  <si>
    <t>d5c42552-4d3d-ef11-90b9-000d3a05a1fe</t>
  </si>
  <si>
    <t>H/6X+M1lj2hpaSfARNL14TbB7JT062bwhwKzaj4Kb54s7GN820L3Da7du5gzHl7C2t1jn5ONwjfc7c4M0zJJgw==</t>
  </si>
  <si>
    <t>101205821</t>
  </si>
  <si>
    <t>SCHMERSAL SWITCH SHGV/ESS21S2/123/103</t>
  </si>
  <si>
    <t>d7c42552-4d3d-ef11-90b9-000d3a05a1fe</t>
  </si>
  <si>
    <t>SlPdeJohiG5x3OjWLpQLSH+joKPRiNH2Piacoyx453mba70UUxDJvA/5Ii5X1lKVjE0/4sPwzk+G+K7Biq1Bbw==</t>
  </si>
  <si>
    <t>101213386</t>
  </si>
  <si>
    <t>SCHMERSAL EMPTY CONTROL STATION MBGAC466</t>
  </si>
  <si>
    <t>d9c42552-4d3d-ef11-90b9-000d3a05a1fe</t>
  </si>
  <si>
    <t>5LUHkI3RHxFbY1MlFcPsrQ1jTtg3VdnQp7fsuD8O57Ip9+hG3i9aaOR/hEivw76nRpbjtU09WUOEydTkK/fVpg==</t>
  </si>
  <si>
    <t>1012932</t>
  </si>
  <si>
    <t>HOSE, AIR</t>
  </si>
  <si>
    <t>POLY "1/4 BS" FLEXY AIRLINE COIL X2MT (POWER PIPES)</t>
  </si>
  <si>
    <t>dbc42552-4d3d-ef11-90b9-000d3a05a1fe</t>
  </si>
  <si>
    <t>hmJHvGkZ/KGJ+C0+ALOyinvUraCMTJG/EJlJ+1fMm0K3XGbwDqr2RzARqZ0ViRP6HE/vt2Hw0FhkuMH1VYTwxw==</t>
  </si>
  <si>
    <t>1014705312</t>
  </si>
  <si>
    <t>CW-4-2</t>
  </si>
  <si>
    <t>WEG MOTOR AND PUMP</t>
  </si>
  <si>
    <t>WEG Electric Motors Corp.</t>
  </si>
  <si>
    <t>ddc42552-4d3d-ef11-90b9-000d3a05a1fe</t>
  </si>
  <si>
    <t>4ITCNcVCTovfRJSWujv2D9HXeZzDuz2Xl6uIhd7EMq9Tlg6WLILDD8BBXYMj92F7wuNhNbJwB5+KyWCFT5QeVQ==</t>
  </si>
  <si>
    <t>101593</t>
  </si>
  <si>
    <t>BUNG</t>
  </si>
  <si>
    <t>WALTHER TROWAL PU BUNG</t>
  </si>
  <si>
    <t>dfc42552-4d3d-ef11-90b9-000d3a05a1fe</t>
  </si>
  <si>
    <t>zU1QbZMDQ8Lw4aY70WFonIQT+SadwEoblrnK1NUkoATvMwZ747BY9nbXh/rSBWySkjVmbk36w93zdnKdW5KyLg==</t>
  </si>
  <si>
    <t>1017-1/2</t>
  </si>
  <si>
    <t>BEARING YTRIA MIXER DB FACILITY (2 PIECE)</t>
  </si>
  <si>
    <t>RHP Bearings</t>
  </si>
  <si>
    <t>e3c42552-4d3d-ef11-90b9-000d3a05a1fe</t>
  </si>
  <si>
    <t>uC28rM71Rk9YAmmkGyRU3yxrMP62p0oVQv5kVBXtESs0mB1m+fQfEbErUuKWkOLrnMoNfTaRBf5Qauqcr1DM7A==</t>
  </si>
  <si>
    <t>102000077</t>
  </si>
  <si>
    <t>CFC BAR M14 L=300MM TAV HEATING ELEMENT SET</t>
  </si>
  <si>
    <t>CFC</t>
  </si>
  <si>
    <t>e5c42552-4d3d-ef11-90b9-000d3a05a1fe</t>
  </si>
  <si>
    <t>3pxRH4Kf8J4t2BM4xOn3tu10JgDWUuAC1HpqCNdLhoUXgC5v5JPulboJND9NdMPgBJpYqfUPbB569m8voe57qQ==</t>
  </si>
  <si>
    <t>102000079</t>
  </si>
  <si>
    <t>CFC BAR M20 L=300MM TAV HEATING ELEMENT SET</t>
  </si>
  <si>
    <t>e7c42552-4d3d-ef11-90b9-000d3a05a1fe</t>
  </si>
  <si>
    <t>9PCEJwVpJhgG3c9gFYBKdqSHyigtOOcQIAiJwejPtltM4Zg8cYLBzJDpPXrOOHZUQEIGYEvj/NYH8seXfMgH0Q==</t>
  </si>
  <si>
    <t>102000089</t>
  </si>
  <si>
    <t>CFC BAR M10 L=300MM TAV HEATING ELEMENT SET</t>
  </si>
  <si>
    <t>e9c42552-4d3d-ef11-90b9-000d3a05a1fe</t>
  </si>
  <si>
    <t>3r+2tfs8rQW0tZ38t2VZkc8wmrIWPSSvbrZmT5FG9JpdGH34dZCyI/bmkJ4ew/GgMmW2EJm/LXbKIr4qxUjmbg==</t>
  </si>
  <si>
    <t>102219</t>
  </si>
  <si>
    <t>WALTHER TROWAL UPPER VEE SUPPORT</t>
  </si>
  <si>
    <t>ebc42552-4d3d-ef11-90b9-000d3a05a1fe</t>
  </si>
  <si>
    <t>hwEfT/0eo6s9ou79EBYAvMGLT2e198xredwU/lB88x+2Lg16CT2RSWY5jxnM4g5GcSzdk/ZmsEINOLcUyls/pw==</t>
  </si>
  <si>
    <t>1024034</t>
  </si>
  <si>
    <t>L3-S13</t>
  </si>
  <si>
    <t>TYCO RELAY 24VAC</t>
  </si>
  <si>
    <t>TYCO</t>
  </si>
  <si>
    <t>edc42552-4d3d-ef11-90b9-000d3a05a1fe</t>
  </si>
  <si>
    <t>Cj1tffuXhPauONvsd13QzrbnxcvVfOj/NfV+INDCraPMOFoNMCXaVEr0Y5gvqrHVaSjI6bXjO4T2lLdVoTdaog==</t>
  </si>
  <si>
    <t>10-250-190-975</t>
  </si>
  <si>
    <t>MATRIKX FILTER CLEAN ROOM/DE-MIN  NEW REF:(32-250-10-GREEN) SEE LONG DESCRIPTION</t>
  </si>
  <si>
    <t>efc42552-4d3d-ef11-90b9-000d3a05a1fe</t>
  </si>
  <si>
    <t>AIBmpE3IfLj3+mWmOe7aAWKhNZzB8wGtUEegOglpyL/D0o0vDOyiCCVoySmWi/SawU1DouFjw1ar8P3e6XBQlQ==</t>
  </si>
  <si>
    <t>1025-1</t>
  </si>
  <si>
    <t>L1-S4</t>
  </si>
  <si>
    <t>BEARING INSERT (BRAMMER)</t>
  </si>
  <si>
    <t>Brammer UK Ltd.</t>
  </si>
  <si>
    <t>f1c42552-4d3d-ef11-90b9-000d3a05a1fe</t>
  </si>
  <si>
    <t>cR6w/yYgPdyYxxj0KO0U2l+5tP4OmL/VxPfP7Pc3vYujirdWTSle+opb0ESnI7YQAh338+1OBxqXq5kXX4yHsw==</t>
  </si>
  <si>
    <t>102923</t>
  </si>
  <si>
    <t>TABLE, TRANSFER BALL</t>
  </si>
  <si>
    <t>ALWAYSE 32MM STEEL BALL TRANSFER UNIT "PEN LINE WCFB"</t>
  </si>
  <si>
    <t>ALWAYSE</t>
  </si>
  <si>
    <t>f3c42552-4d3d-ef11-90b9-000d3a05a1fe</t>
  </si>
  <si>
    <t>a0+nxqCocU6maKQadH0wk9sTR3xsNL0b7W824qBAnwidVuddpINAFZsWp8clOBSDy+1UIvuQ7YeQbhWghTjjOg==</t>
  </si>
  <si>
    <t>103004262-5591</t>
  </si>
  <si>
    <t>POWER SUPPLY</t>
  </si>
  <si>
    <t>MAG CELL UPS ETN 5110 700VA ROHS</t>
  </si>
  <si>
    <t>EATON</t>
  </si>
  <si>
    <t>f5c42552-4d3d-ef11-90b9-000d3a05a1fe</t>
  </si>
  <si>
    <t>2dLlnR5a6dZsQpeU+q/Ooar8MRib8FVcnKz8ciUF0JNlaJdTNo8ru+Yj40cuGS6QYl4ZszVSOiwNlrOEQcO3Bg==</t>
  </si>
  <si>
    <t>1030-30G</t>
  </si>
  <si>
    <t>GB-1</t>
  </si>
  <si>
    <t>f7c42552-4d3d-ef11-90b9-000d3a05a1fe</t>
  </si>
  <si>
    <t>Fk68Wm1falbgd1eQJNBHo4o7MBpQMBlh9IxXyWREcOBZC2maWgO7tJfQ4vM795wSDdVXwK+7U+7j+RED7P1haA==</t>
  </si>
  <si>
    <t>103112</t>
  </si>
  <si>
    <t>BRAKE PAD FOR SPF HANDLER</t>
  </si>
  <si>
    <t>SPF Corporation Of America</t>
  </si>
  <si>
    <t>f9c42552-4d3d-ef11-90b9-000d3a05a1fe</t>
  </si>
  <si>
    <t>O/Ur0d761+UoGERs88Sdeis55+ZXntYSeFPMDzpnhrCxXMaJhWKY4RryUa3bB702M5k16epyUSpCxkV/jnk1ow==</t>
  </si>
  <si>
    <t>103150001</t>
  </si>
  <si>
    <t>CLAMP, SANITARY</t>
  </si>
  <si>
    <t>CLAMPING RING DN 10/16 TAV BONDER D</t>
  </si>
  <si>
    <t>fbc42552-4d3d-ef11-90b9-000d3a05a1fe</t>
  </si>
  <si>
    <t>dHk47ncMW2+23OzwBMmq6eReFaj4+hp9Qj7XrSfpxocdxOzhGtLGU/dexhCTN3lfl6+cRptu908ntWkNRdPO/w==</t>
  </si>
  <si>
    <t>103150002</t>
  </si>
  <si>
    <t>CLAMP RING DV25 TAV PNEUROP CONN ELEMENT</t>
  </si>
  <si>
    <t>fdc42552-4d3d-ef11-90b9-000d3a05a1fe</t>
  </si>
  <si>
    <t>77Mx9VX88jv+nqcRJYZ94uUQDEKEAOwGUMkQuFmmKXaJwxuvebKBc6MpjfMWqmRB3TJ7O+1mAWrlRLAQPigCMQ==</t>
  </si>
  <si>
    <t>103150004</t>
  </si>
  <si>
    <t>CLAMPING RING DN50 TAV PNEUROP CONNECTING ELEMENTS</t>
  </si>
  <si>
    <t>ffc42552-4d3d-ef11-90b9-000d3a05a1fe</t>
  </si>
  <si>
    <t>wPxq5LIXrSBo/sNrJXXl+O/LKjXna+MfcQW70kpTzuT9m/ttl6fM2/FrfD0HS+/qKeIQTuRstvnOsO9eDSYfpg==</t>
  </si>
  <si>
    <t>1032503</t>
  </si>
  <si>
    <t>CORE MODULE SULZER</t>
  </si>
  <si>
    <t>01c52552-4d3d-ef11-90b9-000d3a05a1fe</t>
  </si>
  <si>
    <t>HB9zuy5fzu5cQ0q9Kjh9tlSeFV0qsg7OAy6E8Ugns8uvftlz3uuuRzkBtPE+HJo8ot3O4/8QFO0dp43+4W9pzw==</t>
  </si>
  <si>
    <t>103300083</t>
  </si>
  <si>
    <t>FEMALE HIGH TEMP CONNECTOR BONDER C TAV</t>
  </si>
  <si>
    <t>03c52552-4d3d-ef11-90b9-000d3a05a1fe</t>
  </si>
  <si>
    <t>2iyBgtwegfWDsjsDyVxa2bRpWgHr07E69cNkRBhO9FyMRv2crbGWv5ziGhuyFAHeB7NhlW5p89wvDwYMGDEpzA==</t>
  </si>
  <si>
    <t>103300098</t>
  </si>
  <si>
    <t>ELECTROVALVE TC08 CONNECTION TAV</t>
  </si>
  <si>
    <t>EMERSON</t>
  </si>
  <si>
    <t>05c52552-4d3d-ef11-90b9-000d3a05a1fe</t>
  </si>
  <si>
    <t>oogoiBTeWXpx9MGzGgE79qcBB2JaMNRXoecHlSgNzIXxusDgvl5Bi5IVa1+kVyF2/y/NjiK+94TvjfPYQER9lw==</t>
  </si>
  <si>
    <t>103374</t>
  </si>
  <si>
    <t>AMPLIFIER</t>
  </si>
  <si>
    <t>PEPPERL+FUCHS SWITCH AMPLIFIER</t>
  </si>
  <si>
    <t>PEPPERL &amp; FUCHS</t>
  </si>
  <si>
    <t>07c52552-4d3d-ef11-90b9-000d3a05a1fe</t>
  </si>
  <si>
    <t>AjEY6nrNSUD3BRq0vxLIDLfH7QPPk66p0NXLtlgwrV8CZLzqKa3UR1z50VpbGkQjLUVYBZvRLtZafwphrvAviA==</t>
  </si>
  <si>
    <t>1035-30G</t>
  </si>
  <si>
    <t>09c52552-4d3d-ef11-90b9-000d3a05a1fe</t>
  </si>
  <si>
    <t>Z+Kk3yw0eI4k84HA1Qd22Vly+MH1iAoRz9r3yw0Chf9fOyL3Tj4PXTcZpVKQQ1GfvwyxUmlTkMRfx66QsDYljA==</t>
  </si>
  <si>
    <t>103HDL</t>
  </si>
  <si>
    <t>Barden Precision Bearings</t>
  </si>
  <si>
    <t>0bc52552-4d3d-ef11-90b9-000d3a05a1fe</t>
  </si>
  <si>
    <t>M4GIKVIPMvH63in/uQ/i25qO8H9HjjAJNgpaDOBUmMHNTtdjfIiywoU/PU91uU5SZbLF953cMR+cGR7gLxFBZw==</t>
  </si>
  <si>
    <t>1040027</t>
  </si>
  <si>
    <t>L3-S14</t>
  </si>
  <si>
    <t>SWITCH/SENSOR, PROXIMITY</t>
  </si>
  <si>
    <t>SICK MAGNETIC PROXY SENSOR LONG RANGE M8</t>
  </si>
  <si>
    <t>SICK AG</t>
  </si>
  <si>
    <t>0dc52552-4d3d-ef11-90b9-000d3a05a1fe</t>
  </si>
  <si>
    <t>p5yiPeVsVUEt3NusbIdD/bicKrmYp8yvU5DBKJJ5eaIKHX0Kj+exUxG9P1mzy3PvB2s/W4D/g9wXvv9AF1oWdg==</t>
  </si>
  <si>
    <t>104010036</t>
  </si>
  <si>
    <t>L2-S14</t>
  </si>
  <si>
    <t>CFC HEX BOLT M14 TAV HEATING ELEMENT SET</t>
  </si>
  <si>
    <t>0fc52552-4d3d-ef11-90b9-000d3a05a1fe</t>
  </si>
  <si>
    <t>01hrxpG/RAxLIEQnLTy7PJHr8qHjFMJMIrJ6npPhPKhy+FPniBD/mQC+apD4DKoIqv3Bh3VSW/HoJ4knpKW+hw==</t>
  </si>
  <si>
    <t>104010038</t>
  </si>
  <si>
    <t>CFC HEX BOLT M20 TAV HEATING ELEMENT SET</t>
  </si>
  <si>
    <t>11c52552-4d3d-ef11-90b9-000d3a05a1fe</t>
  </si>
  <si>
    <t>XITZrnyiRKm74SVNnrSA56CNSsVP1IJT4G5os99FwtYyN+bzET7GbIWd49ExnAi5Sv4wcVcPKZ3KZGOQkTfIcw==</t>
  </si>
  <si>
    <t>104010040</t>
  </si>
  <si>
    <t>CFC HEX BOLT M10 TAV HEATING ELEMENT SET</t>
  </si>
  <si>
    <t>13c52552-4d3d-ef11-90b9-000d3a05a1fe</t>
  </si>
  <si>
    <t>QHch+k2uSnm9IrRciPKA6fONkYaacEYLhxvt3ANCyJ8GeqsA8VddGJ6fIMjckLZStdPnXotXNZzSb7RYAUp0Dg==</t>
  </si>
  <si>
    <t>1040-40G</t>
  </si>
  <si>
    <t>L1-S3</t>
  </si>
  <si>
    <t>15c52552-4d3d-ef11-90b9-000d3a05a1fe</t>
  </si>
  <si>
    <t>OrWKDzSzlqaL/5xoReRwWn1KvI3jWgz1LgAnYApVJoT3Ue1XiIu8UTgW0xyi4HXujsc+P9c/i3SUCH6AhnsazA==</t>
  </si>
  <si>
    <t>104108-0203-05</t>
  </si>
  <si>
    <t>B2-E</t>
  </si>
  <si>
    <t>THERMOCOUPLE</t>
  </si>
  <si>
    <t>SILICON CARBIDE UPPER THERMOCOUPLE TILE</t>
  </si>
  <si>
    <t>17c52552-4d3d-ef11-90b9-000d3a05a1fe</t>
  </si>
  <si>
    <t>uNVNcshMKfCaOS9OQDsM9z0XPdpMfsSCHN4DGmXH9r769atAL+g4LvQysEnQZAA/qy7mDS5dIjadZ8orqNvy6Q==</t>
  </si>
  <si>
    <t>104108-0203-06</t>
  </si>
  <si>
    <t>SILICON CARBIDE LOWER THERMOCOUPLE TILE</t>
  </si>
  <si>
    <t>1bc52552-4d3d-ef11-90b9-000d3a05a1fe</t>
  </si>
  <si>
    <t>i1kvf33pqQ4UlolqQ+0VVaf8V67HF2JkgcgMKpDb3uN9tX5P9F4xCeDqRAcTTcsQAfr4Zp/71E0Ad060ZoIHcQ==</t>
  </si>
  <si>
    <t>104108-0204-10</t>
  </si>
  <si>
    <t>SLIDE BEARING FOUR MOUTH FCE  CARBOLITE</t>
  </si>
  <si>
    <t>L3-S28</t>
  </si>
  <si>
    <t>E1-D</t>
  </si>
  <si>
    <t>25c52552-4d3d-ef11-90b9-000d3a05a1fe</t>
  </si>
  <si>
    <t>yOq4Y2xwIRLkN26eplSKE46kPz4dsD/jNCwJXeuG0WqY8NQu21OJG2jdcUqGtk6FS4A/NByesVpSQqkTnZIgKg==</t>
  </si>
  <si>
    <t>104108-4510</t>
  </si>
  <si>
    <t>ELEMENT "FOUR MOUTH FURNACE" CARBOLITE</t>
  </si>
  <si>
    <t>A2-2</t>
  </si>
  <si>
    <t>29c52552-4d3d-ef11-90b9-000d3a05a1fe</t>
  </si>
  <si>
    <t>1sWSzTYdjeJo5awpM3SZJjytRd/BPoo0OUQjovce1TvKi3s8zZvT/x2HMumGKCASF9gqVMU+R+fND6eTgF8lTA==</t>
  </si>
  <si>
    <t>104325510</t>
  </si>
  <si>
    <t>G1-C</t>
  </si>
  <si>
    <t>U CONNECTOR ASSEMBLY CHARMILLES</t>
  </si>
  <si>
    <t>2bc52552-4d3d-ef11-90b9-000d3a05a1fe</t>
  </si>
  <si>
    <t>/admlEL40nqE1mkQPalOimbmcnCQlfcunREMq4w8Ziej6G1iVKWTy6DKIVfBYRJXr1Iw5Lr2RyU2tvqm5CeHCg==</t>
  </si>
  <si>
    <t>104329690</t>
  </si>
  <si>
    <t>INJECTION CHAMBER CHARMILLES TOOLROOM</t>
  </si>
  <si>
    <t>2dc52552-4d3d-ef11-90b9-000d3a05a1fe</t>
  </si>
  <si>
    <t>wxwnTCAzwXDahP567NjxV72t0Btbpqech5IuYyCV65IuoQVxiv5/cedilbJ8OYiMz32eSZgiqDSz31eD8MKgLA==</t>
  </si>
  <si>
    <t>104329700</t>
  </si>
  <si>
    <t>CHAMBER</t>
  </si>
  <si>
    <t>UPPER INJECTION CHAMBER "CHARMILLES"</t>
  </si>
  <si>
    <t>2fc52552-4d3d-ef11-90b9-000d3a05a1fe</t>
  </si>
  <si>
    <t>V+5MZceRKPbwjLpzpIWmtyO6d5ajWBRqEhjxjmwip0iGYpJmbOU8AmnKt77L698seLKRIYlm5mC6m73+XAcPPQ==</t>
  </si>
  <si>
    <t>104352</t>
  </si>
  <si>
    <t>C1-A</t>
  </si>
  <si>
    <t>INVERTER, FREQUENCY, ELECTRONIC</t>
  </si>
  <si>
    <t>MAGMA RE-CIRCULATION FAN INVERTOR</t>
  </si>
  <si>
    <t>Enermax USA</t>
  </si>
  <si>
    <t>31c52552-4d3d-ef11-90b9-000d3a05a1fe</t>
  </si>
  <si>
    <t>uLfikfPgm8faMLuj7EhIp7vs6zru0fjmRLALTcb+zRyi3fHRfr4InHEOoGdogIJUYtI+2R2UGGqf0KVOeSQ7yA==</t>
  </si>
  <si>
    <t>104353</t>
  </si>
  <si>
    <t>THYRISTOR</t>
  </si>
  <si>
    <t>MAGMA THYRISTOR (SCR)</t>
  </si>
  <si>
    <t>33c52552-4d3d-ef11-90b9-000d3a05a1fe</t>
  </si>
  <si>
    <t>QNG481M1yJTbFDDI8+TbPwBqYzPtTLJO0XLMu+OIyTJ+wpDcsd3aPCMulCEacg89KieTBh4W4J5DulLiLvsRfg==</t>
  </si>
  <si>
    <t>104354</t>
  </si>
  <si>
    <t>MAGMA MAIN INCOMING MCB UNIT</t>
  </si>
  <si>
    <t>35c52552-4d3d-ef11-90b9-000d3a05a1fe</t>
  </si>
  <si>
    <t>2OSagLj9zL1R9jvnneuFf64RePSOorqbyj0bYuy6ExhF+z81zy0DqbLrvmgWQn+o5prYU5BE0JMTE1/Glj+xng==</t>
  </si>
  <si>
    <t>104355</t>
  </si>
  <si>
    <t>MAGMA PRESSURE SWITCH</t>
  </si>
  <si>
    <t>37c52552-4d3d-ef11-90b9-000d3a05a1fe</t>
  </si>
  <si>
    <t>KXl3nYsKwag9n3s+jMBuGW7tdbni2vT91ze6OmZ8Jpz6aX2B2bS0FrbVMc3Wd77z0Se+Nkz6MNfJHh2Vvf83Bw==</t>
  </si>
  <si>
    <t>104356</t>
  </si>
  <si>
    <t>CW-3-1</t>
  </si>
  <si>
    <t>MAGMA RE-CIRCULATION FAN L/H</t>
  </si>
  <si>
    <t>39c52552-4d3d-ef11-90b9-000d3a05a1fe</t>
  </si>
  <si>
    <t>rxBD9OOZF5KglRys8UzWr52zzZSnMTfmUTPoJAPofAZsY02kiG5BH47hbG/KXvRS14isifIFQMJxI+mGDCR6/w==</t>
  </si>
  <si>
    <t>104357</t>
  </si>
  <si>
    <t>S2-1</t>
  </si>
  <si>
    <t>MAGMA RE-CIRCULATION FAN R/H ASSEMBLY</t>
  </si>
  <si>
    <t>3bc52552-4d3d-ef11-90b9-000d3a05a1fe</t>
  </si>
  <si>
    <t>13pdVJx7jO5GTByQ8UhEvLfVJnRYO6EYJGA0xlRXgQqBuXWzl+Dq3ESUAmRix2gOVVmhNEa1LgGjrUCu/X+TCQ==</t>
  </si>
  <si>
    <t>104358</t>
  </si>
  <si>
    <t>WJ1-3</t>
  </si>
  <si>
    <t>MAGMA EXTRACTION FAN ASSEMBLY</t>
  </si>
  <si>
    <t>3dc52552-4d3d-ef11-90b9-000d3a05a1fe</t>
  </si>
  <si>
    <t>ukgRTltouOSGXNsDBmI9Cs64mDRbx7VipRFlPdzYRBLYwgep/po0y6a0UDcZbZM68wbKnNT/LYX9dakdJMWh9g==</t>
  </si>
  <si>
    <t>104447530</t>
  </si>
  <si>
    <t>SOLDERED CONNECTIONS ASSEMBLY</t>
  </si>
  <si>
    <t>3fc52552-4d3d-ef11-90b9-000d3a05a1fe</t>
  </si>
  <si>
    <t>w4488XZsaT64838TzCm5xphKvolm/7YzoxaEzgWwhck4d1HY05V2YpkyBGpTVrjGddYljDTVjXuenzuPc3tyOQ==</t>
  </si>
  <si>
    <t>104511</t>
  </si>
  <si>
    <t>MAIN AIR SUPPLY VALVE ZA06 EFFLUENT PLANT</t>
  </si>
  <si>
    <t>41c52552-4d3d-ef11-90b9-000d3a05a1fe</t>
  </si>
  <si>
    <t>84QcfpTfl/Q/XhAC1X0kv/q3u0AqWE32xeahKx+htXJ13oxiDFBvtDJ5a23OTzVdDd/02seCxfPsp1GV4qacHw==</t>
  </si>
  <si>
    <t>104512</t>
  </si>
  <si>
    <t>SOLENOID VALVE MN2H-2X3G-01 ZA06 EFFULENT PLANT</t>
  </si>
  <si>
    <t>43c52552-4d3d-ef11-90b9-000d3a05a1fe</t>
  </si>
  <si>
    <t>HeDzfJ0MZDOXm1sfOEA/LDb77vQEkUXwKs1f6CouBOAZHD/584hX4alrhC9WRCCxbYfVf5TYHYWY/0D9Jrhm0Q==</t>
  </si>
  <si>
    <t>104514</t>
  </si>
  <si>
    <t>FESTO SOLENOID VALVE COIL CONNECTOR KME ZA06 EFFULENT PLANT</t>
  </si>
  <si>
    <t>45c52552-4d3d-ef11-90b9-000d3a05a1fe</t>
  </si>
  <si>
    <t>dF0hSzrYjcBKI5mlD8h6bkTojQNmeXsCCqgFWcsEc9A6T2ByyyWo86X3ef+vQtD8cT/sl9Tqp9agfM2FqWPvDA==</t>
  </si>
  <si>
    <t>1045-15/8</t>
  </si>
  <si>
    <t>L1-S2</t>
  </si>
  <si>
    <t>47c52552-4d3d-ef11-90b9-000d3a05a1fe</t>
  </si>
  <si>
    <t>22FJENnHuBtVI+OTI4IiT1FBzGKBRo0n9iWIarAaPBPnfBvi7L2U7LcSxWRvcOb0Jaf3Qj9GZ987eF8V1dAl+Q==</t>
  </si>
  <si>
    <t>1045-15/8G</t>
  </si>
  <si>
    <t>49c52552-4d3d-ef11-90b9-000d3a05a1fe</t>
  </si>
  <si>
    <t>GV2Q9iG9GperA4dOEk3IFU4wylkfN3dRsXzTEVlhCBR+b/524j7OW6CnwWKGeSPQ/8K29rpJA4Wfxks1JSubfQ==</t>
  </si>
  <si>
    <t>10463739</t>
  </si>
  <si>
    <t>IMPELLER</t>
  </si>
  <si>
    <t>IMPELLOR FOR MC315-14 VENT AXIA</t>
  </si>
  <si>
    <t>AXIA</t>
  </si>
  <si>
    <t>4bc52552-4d3d-ef11-90b9-000d3a05a1fe</t>
  </si>
  <si>
    <t>6SsDrmNyIxeCHQyDLykUuLEqr8wMsaBaqSyZcnJrpKGq4C2MDBS1xZ2rXw1lGYiEV6kuuq4/XKMVZ52TL6FJ9w==</t>
  </si>
  <si>
    <t>104-64318</t>
  </si>
  <si>
    <t>G3-A</t>
  </si>
  <si>
    <t>CAPACITOR</t>
  </si>
  <si>
    <t>CAPACITOR (MC315 FAN)</t>
  </si>
  <si>
    <t>4dc52552-4d3d-ef11-90b9-000d3a05a1fe</t>
  </si>
  <si>
    <t>keEwHo9Xz+OzV+G7dp3f7mM4b3VlTWxboWgYxpM94/0AqKB4j0alWvSJwTqGgTlippbHg7io1w4KmbMQvChxeg==</t>
  </si>
  <si>
    <t>104809</t>
  </si>
  <si>
    <t>COSHH-8</t>
  </si>
  <si>
    <t>SYSTEM, LUBRICATION</t>
  </si>
  <si>
    <t>PERMA STAR250 LUBE BIO-WASH GREASE CARTRIDGE C/W BATTERY PACK</t>
  </si>
  <si>
    <t>Perma USA</t>
  </si>
  <si>
    <t>4fc52552-4d3d-ef11-90b9-000d3a05a1fe</t>
  </si>
  <si>
    <t>AF7TB5NX57Ml8BEYs2wfocZoNREvo3gWrCSLBIwZoKGbMG2Set2Ivdk+rqzUgwXJMtlmQJ/ysiBLijJyhSVwFw==</t>
  </si>
  <si>
    <t>104880</t>
  </si>
  <si>
    <t>VALVE, INLINE</t>
  </si>
  <si>
    <t>VZ15 PINCH VALVE 1/2" ZA06 EFFLUENT PLANT</t>
  </si>
  <si>
    <t>53c52552-4d3d-ef11-90b9-000d3a05a1fe</t>
  </si>
  <si>
    <t>lwoE48g6PvgaXh+qDU39HvR1Xs4Fzm639vxptCrJmRiTYMBGnG/hzAYVXPtst2xXJpJYFBv0b8QkpXTxX9sWVw==</t>
  </si>
  <si>
    <t>1050-13/4</t>
  </si>
  <si>
    <t>L1-S8</t>
  </si>
  <si>
    <t>55c52552-4d3d-ef11-90b9-000d3a05a1fe</t>
  </si>
  <si>
    <t>nBilwXpsUse5tbR7LTZWWuyZ0LbVhX/E6X4otEUmROG4epXOCHfK+XKFmCC9x44Lwr+JU08jigqWJXCujNQ3dQ==</t>
  </si>
  <si>
    <t>1050S020-1L01</t>
  </si>
  <si>
    <t>TRANSDUCER MSD/1 "A.C.B"</t>
  </si>
  <si>
    <t>57c52552-4d3d-ef11-90b9-000d3a05a1fe</t>
  </si>
  <si>
    <t>eTMfJUFs+iMDWKpE0YITt3M5DbJfgvvj8C1oZTnRWT9rpV2gPetZoxTRDpfN4EEGSPchHwvVhnfyvvlLub7iBA==</t>
  </si>
  <si>
    <t>105-32-7-2/2</t>
  </si>
  <si>
    <t>BLOCK, PUSHBUTTON CONTACT</t>
  </si>
  <si>
    <t>PUSH BUTTON "BLACK" (CHEMI ETCH) G/B</t>
  </si>
  <si>
    <t>59c52552-4d3d-ef11-90b9-000d3a05a1fe</t>
  </si>
  <si>
    <t>ubfTSnHpqj+f1n+PshXlVcX9zOZSN4w1VSqqzhHoJR+rRbz+m2nKW8v6cEqQa3w8rV7vZ6+yUghBCOy+XSNiXQ==</t>
  </si>
  <si>
    <t>105-32-7-2/3</t>
  </si>
  <si>
    <t>SWITCH, PUSH BUTTON</t>
  </si>
  <si>
    <t>PUSH BUTTON "GREEN" (CHEMI ETCH) G/B</t>
  </si>
  <si>
    <t>5bc52552-4d3d-ef11-90b9-000d3a05a1fe</t>
  </si>
  <si>
    <t>P2WtKixXgx1I+/jsgjg1G92I7Cvm5T3YvWyuaNb0cWYc1gVNSCeB6Sb8m6sGiWW5qMR60fq1uzfmLTyyYhSXpw==</t>
  </si>
  <si>
    <t>105407</t>
  </si>
  <si>
    <t>L2-S13</t>
  </si>
  <si>
    <t>TERMINAL CONN DIN BUFF 36A  FARNELL</t>
  </si>
  <si>
    <t>FARNELL</t>
  </si>
  <si>
    <t>5dc52552-4d3d-ef11-90b9-000d3a05a1fe</t>
  </si>
  <si>
    <t>rk0Mio/b39Bnlwagh2nojtM9bT43Aup6vwaZyNwpGn5nQ++3UsKY91cdsa3xyQCR2tBQLd+M3FnGtVc4nQaxdw==</t>
  </si>
  <si>
    <t>105410</t>
  </si>
  <si>
    <t>TERMINAL END COVER BUFF  FARNELL</t>
  </si>
  <si>
    <t>5fc52552-4d3d-ef11-90b9-000d3a05a1fe</t>
  </si>
  <si>
    <t>m9lMHE7FuPp4Hh8RSMc5648UJAYiNKPG9C7cb7WpSOZ2DYD5TLUmTOsIKSHznqxDWDt+Nuu2aO69jLo2dOekcw==</t>
  </si>
  <si>
    <t>105530</t>
  </si>
  <si>
    <t>EUCHNER SAFETY SWITCH ASSEMBLY</t>
  </si>
  <si>
    <t>61c52552-4d3d-ef11-90b9-000d3a05a1fe</t>
  </si>
  <si>
    <t>24TnDh3E08Jn1OyoQWzQXmelr8Vkr29gJvM80MrKrHworKTz+db98Xjj2LAV4Uut9khjVMuHYxnTyp1/lniwlg==</t>
  </si>
  <si>
    <t>105651</t>
  </si>
  <si>
    <t>SHAFT</t>
  </si>
  <si>
    <t>WALTHER TROWAL TENSION SHAFT FOR CLAMPING ASSEMBLY</t>
  </si>
  <si>
    <t>63c52552-4d3d-ef11-90b9-000d3a05a1fe</t>
  </si>
  <si>
    <t>EWhFuk1qSCyd0UILUFQJY+2l+nCFoEg+6CZLNwd4GCnGh6SIq+owZYNCdfDWrjOh6qOXURzWDqpP2i1E28Apfg==</t>
  </si>
  <si>
    <t>1059069</t>
  </si>
  <si>
    <t>C2-E</t>
  </si>
  <si>
    <t>CAN, METAL / PAINT</t>
  </si>
  <si>
    <t>I.P.C &amp; VGA CARD MULTICOAT METAL SPRAY</t>
  </si>
  <si>
    <t>65c52552-4d3d-ef11-90b9-000d3a05a1fe</t>
  </si>
  <si>
    <t>bskQ4JobA8397ysQBeOr2XXH2qA0E+ENxN1yANlqa+kCBtBAF0pVtFKVl5LPS4OB58HR5uo+YlyiKScBsrH53A==</t>
  </si>
  <si>
    <t>106 03 13X</t>
  </si>
  <si>
    <t>S3-3</t>
  </si>
  <si>
    <t>TOOL, MACHINE SPECIALTY</t>
  </si>
  <si>
    <t>DMG TOOL CHANGE DS-MOTOR (SA4034-08)</t>
  </si>
  <si>
    <t>DMG</t>
  </si>
  <si>
    <t>69c52552-4d3d-ef11-90b9-000d3a05a1fe</t>
  </si>
  <si>
    <t>T+JJnTDDdc80jIhnMwO6nYLl5/a/p1qqR2a8AztKL8r8t5x+DHvC3L0iQ/oyglgsNKaplozEIYaAhqDFypTJMQ==</t>
  </si>
  <si>
    <t>106688</t>
  </si>
  <si>
    <t>E3-C</t>
  </si>
  <si>
    <t>LEAK CHECKER HAND CONTROL</t>
  </si>
  <si>
    <t>6bc52552-4d3d-ef11-90b9-000d3a05a1fe</t>
  </si>
  <si>
    <t>IYNX/o2R4quLmTSj3AoqApBbH/33bAQXMg/FcaE/VxHV3qgMxL9z3J9TaSGpBNif5RGzpywTBRUz1YZBvMTZGw==</t>
  </si>
  <si>
    <t>1067360</t>
  </si>
  <si>
    <t>ROSLER/SHELF3</t>
  </si>
  <si>
    <t>SCANNER, DETECTOR</t>
  </si>
  <si>
    <t>SICKSAFETY SCANNER ASSEMBLY</t>
  </si>
  <si>
    <t>6dc52552-4d3d-ef11-90b9-000d3a05a1fe</t>
  </si>
  <si>
    <t>QBrISFpdWfDkM/olYvcYz2HFQ+InlSg415JKV4KWz6ZrXkEcI0u/jiblbduJxqL5CCWMJ6GhV8jgBzXD8YK+Qg==</t>
  </si>
  <si>
    <t>106X2SPZ16</t>
  </si>
  <si>
    <t>F2-E</t>
  </si>
  <si>
    <t>PULLEY, V-BELT</t>
  </si>
  <si>
    <t>SPZ VPULLEY - 1610TB</t>
  </si>
  <si>
    <t>SPZ</t>
  </si>
  <si>
    <t>6fc52552-4d3d-ef11-90b9-000d3a05a1fe</t>
  </si>
  <si>
    <t>u3KtaT1BVwqhVGazBQhw+/0KdChb+VOevATxbQubkL6kR0b/KAHPVMV2o3ed9auMvLM7PqoYtdui6VCxhDC0WA==</t>
  </si>
  <si>
    <t>107000009</t>
  </si>
  <si>
    <t>O RING 4143 TAV CURRENT FEEDTHROUGH</t>
  </si>
  <si>
    <t>71c52552-4d3d-ef11-90b9-000d3a05a1fe</t>
  </si>
  <si>
    <t>T3lurr+1RsbV/AlP35P1kgFSWcvwSTqjz50hu/UOgZI4cYC2KOMpLbxGiu645jdeSoUEFqp/G7vE8BBUPqCgFQ==</t>
  </si>
  <si>
    <t>107000018</t>
  </si>
  <si>
    <t>O RING 4337 TAV BONDER D</t>
  </si>
  <si>
    <t>73c52552-4d3d-ef11-90b9-000d3a05a1fe</t>
  </si>
  <si>
    <t>DZ0Dj6Bj9gFjBNPp6IH6+6t0Wfcd0MTvWgcgFS9P1bWRgMzkuXmuAJenwUd+VfIgGqcdLa8w58ekGjhjnj7ERQ==</t>
  </si>
  <si>
    <t>107000037</t>
  </si>
  <si>
    <t>O RING 206 TAV CURRENT FEEDTHROUGH</t>
  </si>
  <si>
    <t>75c52552-4d3d-ef11-90b9-000d3a05a1fe</t>
  </si>
  <si>
    <t>a5CpBSDb18PU5THDZRQvoNbG4UDfe6SsavsyhE2z/7Twau3jbc5bQP/RRJ3NOItANnp7O7hlpMSnquFrJD5V+g==</t>
  </si>
  <si>
    <t>107000038</t>
  </si>
  <si>
    <t>O RING 2081 TAV CURRENT FEEDTHROUGH</t>
  </si>
  <si>
    <t>77c52552-4d3d-ef11-90b9-000d3a05a1fe</t>
  </si>
  <si>
    <t>UiqZz9EHyON0s05VnYXd7jubpfZlYhqpAKyktvyVCdF5SirZq6QLdr8FQMNrMSr/PB7AfZopA/NEpvLTk43C/Q==</t>
  </si>
  <si>
    <t>107000039</t>
  </si>
  <si>
    <t>WATER FEED THROUGH O RING TAV BONDER D</t>
  </si>
  <si>
    <t>79c52552-4d3d-ef11-90b9-000d3a05a1fe</t>
  </si>
  <si>
    <t>FK05g/O4QnifLX6GVofA2rUfHnWbvliVTyG/4wjFz9HlA0B+ab69qM5OV4bgf7OnC7ITxA1fUVdLgWKe6uP6AA==</t>
  </si>
  <si>
    <t>107000043</t>
  </si>
  <si>
    <t>O RING 6325 TAV WATER CONDUIT</t>
  </si>
  <si>
    <t>7bc52552-4d3d-ef11-90b9-000d3a05a1fe</t>
  </si>
  <si>
    <t>5yPd+MulSOaYlycmAhtoYfs+KJ+0mkDF5CG3TCq4fQfSuDpS7EVkxGVcccI4tkSHs2DRNeCQnbsK2tuWiH9vGA==</t>
  </si>
  <si>
    <t>107000045</t>
  </si>
  <si>
    <t>ORING 4112 TAV BONDER D</t>
  </si>
  <si>
    <t>85c52552-4d3d-ef11-90b9-000d3a05a1fe</t>
  </si>
  <si>
    <t>pKlH8bSQd4dT81QgYmh80R/KXgOGJ4hRC6Ao6maLQad3j5H1Itq2WvxMg9SdnBCegVWR/c0gS/7jNBbW71JRZA==</t>
  </si>
  <si>
    <t>107000093</t>
  </si>
  <si>
    <t>O RING 6350 TAV WATER CONDUIT</t>
  </si>
  <si>
    <t>87c52552-4d3d-ef11-90b9-000d3a05a1fe</t>
  </si>
  <si>
    <t>FXVFaxFq8GticmkjK5tj8RgtVBgGBe/ELnHWS+OIZqjVqLNhvOEddVxyiDE0RWcHDOXsnRnN7FW3c+wIjlV5Ng==</t>
  </si>
  <si>
    <t>107000094</t>
  </si>
  <si>
    <t>O RING 6362 TAV PISTON SEALS</t>
  </si>
  <si>
    <t>320db43f-4d3d-ef11-90b9-000d3a05a1fe</t>
  </si>
  <si>
    <t>ESSztaYTW1Oa/K8lbyNV0tRSdWnZ746bLgWH5303syH8aNZe6eJTGEWMXhlyJTdnpXEi+Eli9qX9FEuVjnE1IA==</t>
  </si>
  <si>
    <t>107000097</t>
  </si>
  <si>
    <t>O RING 6450 TAV WATER CONDUIT</t>
  </si>
  <si>
    <t>340db43f-4d3d-ef11-90b9-000d3a05a1fe</t>
  </si>
  <si>
    <t>8PWNWA6OYCLGEhQo3WUWsBFwderMEMzPDHmNn62Qu4QOxLYigWMLyTudnjJdQxUESc9eHQIsKbRFqloLEQoTYQ==</t>
  </si>
  <si>
    <t>107000110</t>
  </si>
  <si>
    <t>ORING 2056 TAV BONDER D</t>
  </si>
  <si>
    <t>360db43f-4d3d-ef11-90b9-000d3a05a1fe</t>
  </si>
  <si>
    <t>NkYwaX6mOE8JhykuXn/67ojVVjodXYN0VUl8OMtzAVzyjO6yzVFtY0YPL11A7whgLFm2DYMpMH265GbqgZH9cA==</t>
  </si>
  <si>
    <t>107000405</t>
  </si>
  <si>
    <t>O RING 8950 TAV BONDER D</t>
  </si>
  <si>
    <t>380db43f-4d3d-ef11-90b9-000d3a05a1fe</t>
  </si>
  <si>
    <t>AI08FrvjR/6z/uuFnYqOI/ymdOqJXe/mnVdBVvysevl27Uh/gXd3pLPsge4FgwjMT1xcFCmCxDJdO+1UaoCtTw==</t>
  </si>
  <si>
    <t>107000440</t>
  </si>
  <si>
    <t>SEAL STRING 719.5MM TAV BONDER D</t>
  </si>
  <si>
    <t>3a0db43f-4d3d-ef11-90b9-000d3a05a1fe</t>
  </si>
  <si>
    <t>ii0j/J5+TjOS0T/Kv/eBJFWGMBbS+hUI8gbh8O/TmKO5SbQFF/P0tCTldC5WWtNufB3TnqVUXtv4ZkQAJKBk5w==</t>
  </si>
  <si>
    <t>107000786</t>
  </si>
  <si>
    <t>ORING 4212 TAV BONDER D</t>
  </si>
  <si>
    <t>3c0db43f-4d3d-ef11-90b9-000d3a05a1fe</t>
  </si>
  <si>
    <t>NMXocqqIfW/mECut5ioz4IVTnBJZMAoP37wr4v5DYPIp5w2hSdzFnjFgL5TJyHQdw+ozouIBDIseGyQPqdiWfQ==</t>
  </si>
  <si>
    <t>10700090</t>
  </si>
  <si>
    <t>ORING 6275 TAV BONDER D</t>
  </si>
  <si>
    <t>3e0db43f-4d3d-ef11-90b9-000d3a05a1fe</t>
  </si>
  <si>
    <t>AvwWJbL7yF3neOrU8q6SCq2p4sWuo9fa3vzEpjXTD7zDVCuwJ3AAxXLRZQwZwsPZAJfcNJxoBjXDEuDFjPh84Q==</t>
  </si>
  <si>
    <t>10700289</t>
  </si>
  <si>
    <t>ASCO SOLENOID VALVE</t>
  </si>
  <si>
    <t>ASCO</t>
  </si>
  <si>
    <t>400db43f-4d3d-ef11-90b9-000d3a05a1fe</t>
  </si>
  <si>
    <t>p+5LI3NfqPSvadyvlpK6VLk3HiGhRdjoRcmgOLs97YFnX91uxkzihFaZixib8i428GrABmF3yecBLSALpJC+Dg==</t>
  </si>
  <si>
    <t>1070042.3</t>
  </si>
  <si>
    <t>WIPER/SEAL</t>
  </si>
  <si>
    <t>420db43f-4d3d-ef11-90b9-000d3a05a1fe</t>
  </si>
  <si>
    <t>A1lkXJ/FsbA4W+uqNqVqhu8lFkXilRSbMe0YaTa/+DSziO9IJYp0Qmyr1exr3bfun45djUs4lGw6nOzO1t8ZEA==</t>
  </si>
  <si>
    <t>107-034</t>
  </si>
  <si>
    <t>RACKP/SHELF3</t>
  </si>
  <si>
    <t>STARTER, FLUORESCENT LAMP</t>
  </si>
  <si>
    <t>FLUORESCENT STARTER TO 65W FARNELL REF</t>
  </si>
  <si>
    <t>OSRAM SYLVANIA Inc.</t>
  </si>
  <si>
    <t>24442</t>
  </si>
  <si>
    <t>440db43f-4d3d-ef11-90b9-000d3a05a1fe</t>
  </si>
  <si>
    <t>UU69AT47UEXZPulfsMasehaWYdbZzV/9z3cJZ7z1iax0w+6k2hqq3M5JWF6ByJlwjMGpbjg3tQq/8ksngcHi7A==</t>
  </si>
  <si>
    <t>107-035</t>
  </si>
  <si>
    <t>FLUORESCENT STARTER 70W+ FARNELL REF</t>
  </si>
  <si>
    <t>FS-11</t>
  </si>
  <si>
    <t>460db43f-4d3d-ef11-90b9-000d3a05a1fe</t>
  </si>
  <si>
    <t>VSWDJaCTiqKtjGyLranJ1gXnJ9DHAqN8gYdu/FHOfe3NCLsfxlXf4z2dO8/87nGXGlQNSG4EEjrl31W/xl74xw==</t>
  </si>
  <si>
    <t>107100245</t>
  </si>
  <si>
    <t>ACCESSORY, DOOR</t>
  </si>
  <si>
    <t>DOOR T/C FOR HOT BOX IN DB BONDING</t>
  </si>
  <si>
    <t>480db43f-4d3d-ef11-90b9-000d3a05a1fe</t>
  </si>
  <si>
    <t>EftunZarkpT1b3f+Y6Ytw0zkp5c1hXZ7JaDJub5/B0OgT48ADcHArI+sl2stFG6GZbBPE8HJ8vyUj4Qs0bNrlw==</t>
  </si>
  <si>
    <t>107-754</t>
  </si>
  <si>
    <t>PLUG, ELECTRICAL</t>
  </si>
  <si>
    <t>SAFETY PLUG 13 AMP / 3 PIN MK TYPE REF: B&amp;H 255580</t>
  </si>
  <si>
    <t>MK Electric</t>
  </si>
  <si>
    <t>646 WHI</t>
  </si>
  <si>
    <t>4c0db43f-4d3d-ef11-90b9-000d3a05a1fe</t>
  </si>
  <si>
    <t>cmzW68Cv56nctNMXD0ynVdjNYU9rS9hSX2I5FeoR3TSx8zEET6+Zu0lUaXN/gAm9QSz9fZBpZ2mAvx8QbN+Gvg==</t>
  </si>
  <si>
    <t>108516990</t>
  </si>
  <si>
    <t>PILOT CARD CHARMILLES</t>
  </si>
  <si>
    <t>4e0db43f-4d3d-ef11-90b9-000d3a05a1fe</t>
  </si>
  <si>
    <t>1889ZOLdG1NRUVhclD71o97gSj6cIThlX3h2JBPgeRgCXpPO6sOQc/vl6NUc+4Xxg4rintr4ged4gAcFOL9xQQ==</t>
  </si>
  <si>
    <t>1086</t>
  </si>
  <si>
    <t>L2-S24</t>
  </si>
  <si>
    <t>LTN SERVOTECHNIL 68855LPB1-3000-522-05</t>
  </si>
  <si>
    <t>LTN Servotechnik GmbH</t>
  </si>
  <si>
    <t>500db43f-4d3d-ef11-90b9-000d3a05a1fe</t>
  </si>
  <si>
    <t>lok2oT8OTtEB8X5EaKKlHcoPOHxq10rGsxOtER/bqVh/qqA28AD2rf9fqI0/tNqAlu/8vjwSuyAO8xVKTqCuUg==</t>
  </si>
  <si>
    <t>108-6752</t>
  </si>
  <si>
    <t>FLU LIGHT FITTING "K LINE" CHEMI ETCH</t>
  </si>
  <si>
    <t>520db43f-4d3d-ef11-90b9-000d3a05a1fe</t>
  </si>
  <si>
    <t>4ypgVKVVznzPDtREC5cztZSLwrADrYqymnWzXmikigUoKGhFssEmQsztMIufacJbhaMlvd0E1LZ+TV40VMPZxw==</t>
  </si>
  <si>
    <t>108-722</t>
  </si>
  <si>
    <t>PRIMER, ADHESIVE</t>
  </si>
  <si>
    <t>LOCTITE PRIMER  770 10G CONTAINER</t>
  </si>
  <si>
    <t>Henkel Corporation</t>
  </si>
  <si>
    <t>2731767</t>
  </si>
  <si>
    <t>540db43f-4d3d-ef11-90b9-000d3a05a1fe</t>
  </si>
  <si>
    <t>Kup+ZLWS27e1V9vixnbI/YlPyqjWgDZSNBdiMMg5Z17yDkttG6cjWJ4bu615t+v/zGTwnzzO9bHOLbb6PvPMtA==</t>
  </si>
  <si>
    <t>108V</t>
  </si>
  <si>
    <t>PRESSURE SWITCH B&amp;M</t>
  </si>
  <si>
    <t>BAILEY &amp; MACKEY</t>
  </si>
  <si>
    <t>5a0db43f-4d3d-ef11-90b9-000d3a05a1fe</t>
  </si>
  <si>
    <t>yUL6g/fLr3PupCqr1Va/FaINjSn9jQKparyQV0aZYVGEuTgBKvB9MonGqfkHfgOWORwuiC43FLp55FVFQMmcVQ==</t>
  </si>
  <si>
    <t>109030033</t>
  </si>
  <si>
    <t>FLOW INDICATOR 1/2" TAV BONDER D</t>
  </si>
  <si>
    <t>5c0db43f-4d3d-ef11-90b9-000d3a05a1fe</t>
  </si>
  <si>
    <t>J+i5wwHSFNm1MuXQsqe8Db/tBmJZNJP+YsXka57w4ZytY7KY4q79rEKZsC+uDYE72YWbDviKt2lyS0o2+BPIUA==</t>
  </si>
  <si>
    <t>109030034</t>
  </si>
  <si>
    <t>FLOW INDICATOR 3/4 TAV BONDER D</t>
  </si>
  <si>
    <t>5e0db43f-4d3d-ef11-90b9-000d3a05a1fe</t>
  </si>
  <si>
    <t>BrjRNpy5BpmSPyVyfAreZgW7O+K6xX5xmorPDY8MxZgi/k3byPB7yJGOkzggrAAkl4OHQgoIBMFCt59OCcoVag==</t>
  </si>
  <si>
    <t>109030035</t>
  </si>
  <si>
    <t>FLOW INDICATOR 1" TAV BONDER D</t>
  </si>
  <si>
    <t>600db43f-4d3d-ef11-90b9-000d3a05a1fe</t>
  </si>
  <si>
    <t>ex4C6z26dapyAqKb60vKdU233EJOZQVqpC9VQH3duZ6kATVGtw33DQZRfr2UB0ARk2q1Vg6/p/51GcXU3/NDYg==</t>
  </si>
  <si>
    <t>10932028</t>
  </si>
  <si>
    <t>B4-E</t>
  </si>
  <si>
    <t>SAFETY CATCHES FOR 5T WIRE ROP CRANE</t>
  </si>
  <si>
    <t>620db43f-4d3d-ef11-90b9-000d3a05a1fe</t>
  </si>
  <si>
    <t>lf2Uv4Kmi1iNNuF1CRzygMpHd6ujEOfZO4KiWRmyMzMUB3eCHBrfRCZwoYY9hsCAwqg7fsfwWA0FolqFHVamMA==</t>
  </si>
  <si>
    <t>1093230</t>
  </si>
  <si>
    <t>SAFETY CATCHES FOR WIRE ROPE CRANE</t>
  </si>
  <si>
    <t>640db43f-4d3d-ef11-90b9-000d3a05a1fe</t>
  </si>
  <si>
    <t>D2Y2E7cUCBsEW6PhY9SJInHL2bXk2SYvJ8GfeWKHBYciFK8vQVIBXvOePg/8RzdCXtwqFHrms+MtIuU6txh8Eg==</t>
  </si>
  <si>
    <t>1093758</t>
  </si>
  <si>
    <t>DRIVE</t>
  </si>
  <si>
    <t>OERLIKON HARD DRIVE FOR METAL SPRAY</t>
  </si>
  <si>
    <t>Oerlikon Balzers Coating</t>
  </si>
  <si>
    <t>DC: Approved</t>
  </si>
  <si>
    <t>c20bb43f-4d3d-ef11-90b9-000d3a05a1fe</t>
  </si>
  <si>
    <t>FdeJTiMPt/JoV0W811IgBmiSsgPcC+xUSBMSHvj+9UKa5MM1Yp4sB1LakX+68n8nbNBPqcMQsOlOMTcrOn40jA==</t>
  </si>
  <si>
    <t>10X25X10-PVC</t>
  </si>
  <si>
    <t>B4-D</t>
  </si>
  <si>
    <t>SPONGE</t>
  </si>
  <si>
    <t>PVC NITRILE SPONGE</t>
  </si>
  <si>
    <t>c40bb43f-4d3d-ef11-90b9-000d3a05a1fe</t>
  </si>
  <si>
    <t>7iQQ3Zhqy/OHcfMfUa1pny9JAman7SyCCCgmsrXXsQR3kZd3mOPBIVsdaRMZAYSKA/L/BL65sRDa+VGDt8Emxg==</t>
  </si>
  <si>
    <t>11.023TECAB35-IE2</t>
  </si>
  <si>
    <t>CW-4-1</t>
  </si>
  <si>
    <t>TEC ELECTRIC MOTOR</t>
  </si>
  <si>
    <t>TEC ELECTRIC MOTORS</t>
  </si>
  <si>
    <t>c60bb43f-4d3d-ef11-90b9-000d3a05a1fe</t>
  </si>
  <si>
    <t>dxqnAoX7rl5SPY1gUZPw2cY+N4uQOeTJCXKRBX5e7JNnvbWgBP3Bdse1bRjLtd9mr5K8qoUBFC/56B739vMY8g==</t>
  </si>
  <si>
    <t>11/566GP</t>
  </si>
  <si>
    <t>L3-S22</t>
  </si>
  <si>
    <t>BUDENBURG GAUGE 3/8" BSP CONNECTION CLAMP FIXING 160 BAR</t>
  </si>
  <si>
    <t>Budenberg Gauge Co., Ltd.</t>
  </si>
  <si>
    <t>c80bb43f-4d3d-ef11-90b9-000d3a05a1fe</t>
  </si>
  <si>
    <t>HjWZ6sM5zpqJMeDNpwtejBrON5j23AnGnrKQFPVKl2jSDVyBSBsZX7OyTqZZvgiZ0KQsOmB8kOpmAJRx+o5xmQ==</t>
  </si>
  <si>
    <t>11/966</t>
  </si>
  <si>
    <t>GAUGE BUDENBERG TWIST 0 - 730 LB/IN2</t>
  </si>
  <si>
    <t>RICKY</t>
  </si>
  <si>
    <t>FAG</t>
  </si>
  <si>
    <t>cc0bb43f-4d3d-ef11-90b9-000d3a05a1fe</t>
  </si>
  <si>
    <t>IiSMU3B6zAZLbHrjHqnffVA+ABXSyjCCyJgrercYtyT06kBn1LD/+LWGbQ3IHfL/CJospYzkDY9Nj9UePesIJA==</t>
  </si>
  <si>
    <t>1101153</t>
  </si>
  <si>
    <t>CW-3-2</t>
  </si>
  <si>
    <t>GEARMOTOR</t>
  </si>
  <si>
    <t>HELICAL WORM GEAR MOTOR DB ANNEXE</t>
  </si>
  <si>
    <t>ce0bb43f-4d3d-ef11-90b9-000d3a05a1fe</t>
  </si>
  <si>
    <t>twjfDVGN8vIbdhyaGSV1Cj/Hlsd3G8evU5mlshAyPFc4JyGR5XClRCa1622WwgaEmFp0xvj4x4p1Oj7buD5KiA==</t>
  </si>
  <si>
    <t>1101154</t>
  </si>
  <si>
    <t>HELICAL-WORM GEAR MOTOR DB ANNEXE</t>
  </si>
  <si>
    <t>d00bb43f-4d3d-ef11-90b9-000d3a05a1fe</t>
  </si>
  <si>
    <t>64b23/YZpnm5OEQxJdjTOYPk9VFyYaOYK+yuhqq1fYjpIq2xCgoDFSGEAvwzwWojL3PcoH/gJOI3U5rncyog2w==</t>
  </si>
  <si>
    <t>1104400</t>
  </si>
  <si>
    <t>SEAL KIT "PYTHON CYLINDER"</t>
  </si>
  <si>
    <t>Python</t>
  </si>
  <si>
    <t>d20bb43f-4d3d-ef11-90b9-000d3a05a1fe</t>
  </si>
  <si>
    <t>7I1V+7lQioo8+MzFjimYs/kI9rr3b5tVKHNIX4Rp21rai0whBTYyNUwFLQw7rm/NeallLwhz24Pl1Skl//0R5A==</t>
  </si>
  <si>
    <t>1106063</t>
  </si>
  <si>
    <t>RACKN/SHELF5</t>
  </si>
  <si>
    <t>WHEEL</t>
  </si>
  <si>
    <t>POLYURETHANE TYRED WHEEL "D.B ANNEX"</t>
  </si>
  <si>
    <t>d40bb43f-4d3d-ef11-90b9-000d3a05a1fe</t>
  </si>
  <si>
    <t>167rQ+2KRYk0fnWtRuHkdwxLK+bRrHVb6m1tx1J0S8tuzltO+/qDh/Sym0Js15W0XaTRrbJkE6pJdUGT/7eDgQ==</t>
  </si>
  <si>
    <t>110867</t>
  </si>
  <si>
    <t>O RING 87.0X5.0 "KNOLL" COOLANT SYSTEM</t>
  </si>
  <si>
    <t>KNOLL</t>
  </si>
  <si>
    <t>d60bb43f-4d3d-ef11-90b9-000d3a05a1fe</t>
  </si>
  <si>
    <t>RfRfRkMg7Gkk42K5JHD2GQDkmwiC70tUCty3qNQSQfj6wUA/UmSD7JlJgJh6UoIL9LD+z0MSGWX7x3RtcfdDhQ==</t>
  </si>
  <si>
    <t>1109-040-188</t>
  </si>
  <si>
    <t>L1-S13</t>
  </si>
  <si>
    <t>DEUBLIN ROTARY COUPLING NIGATA HD80</t>
  </si>
  <si>
    <t>DEUBLIN</t>
  </si>
  <si>
    <t>d80bb43f-4d3d-ef11-90b9-000d3a05a1fe</t>
  </si>
  <si>
    <t>cpDWg8Z8NB+qVMS6XrFPVTzSLMXxQ2lxxUnAJZckzcU6AMxXXaBBoQ4rd4iKqyVT0gAZVMue8IIsvtJU3uXX2g==</t>
  </si>
  <si>
    <t>11094</t>
  </si>
  <si>
    <t>L2-S7</t>
  </si>
  <si>
    <t>CATCH</t>
  </si>
  <si>
    <t>MSS 5 CATCH KIT</t>
  </si>
  <si>
    <t>ROCKWELL AUTOMATION</t>
  </si>
  <si>
    <t>da0bb43f-4d3d-ef11-90b9-000d3a05a1fe</t>
  </si>
  <si>
    <t>g3+3uuSTkVH/XytGY4ZZu3Ence4X0hgqVzyVnsLgUp3/KH9WI/1kU++FFyxmuUMmFvVeb6eEwCSkvIWBzfQlCQ==</t>
  </si>
  <si>
    <t>111010444</t>
  </si>
  <si>
    <t>DOOR SEAL 7 METRES D SECTION 70 SHORE K-VAC</t>
  </si>
  <si>
    <t>dc0bb43f-4d3d-ef11-90b9-000d3a05a1fe</t>
  </si>
  <si>
    <t>8KQlrJOAPbKB/P9fEn0OVxXGbpjozJLM7vw5VdD0nkT7+sqhRuTJw+RsL8DjOaCtuOFApEAfHrPBN5jymSqyeQ==</t>
  </si>
  <si>
    <t>111010458</t>
  </si>
  <si>
    <t>PLI FIXING BOLT K-VAC</t>
  </si>
  <si>
    <t>de0bb43f-4d3d-ef11-90b9-000d3a05a1fe</t>
  </si>
  <si>
    <t>RgG4s+mx2BF2UIzA//i2k0HbyC5cp7IzvHOai6Djh4bAzl3UN6VK6QsjfzH1ctBBmv0y1FUL3HLmz4zQp4W4PQ==</t>
  </si>
  <si>
    <t>111010496</t>
  </si>
  <si>
    <t>HEATING ELEMENT K-VAC TAV (VFE)</t>
  </si>
  <si>
    <t>e00bb43f-4d3d-ef11-90b9-000d3a05a1fe</t>
  </si>
  <si>
    <t>zCHD0iEVO5iMS05XnPuJAuueOlGZbm+l0g1LApuooJeDB/74wXDc1hRrU2n87FZecrxkqro9fD7MgwSv3QUtxw==</t>
  </si>
  <si>
    <t>111010497</t>
  </si>
  <si>
    <t>ELEMENT CONNECTOR K-VAC</t>
  </si>
  <si>
    <t>e20bb43f-4d3d-ef11-90b9-000d3a05a1fe</t>
  </si>
  <si>
    <t>6B3c7h7fKMj18nl0/bOSoeoOoWEHhr5vmn4T9FPKD2RuxaFKasYkzQ0NX0veO1l5ZXHHK0UgIEInQmiUe9Gkng==</t>
  </si>
  <si>
    <t>111010498</t>
  </si>
  <si>
    <t>e40bb43f-4d3d-ef11-90b9-000d3a05a1fe</t>
  </si>
  <si>
    <t>U9Qjvipn/rCBZHzIPrUjYu8y8mmqOAXtIby7+k2S8PnobMbGkQjCKIxXiiQouvfYGQgdOkc18wzfarBBZJlAiQ==</t>
  </si>
  <si>
    <t>111010499</t>
  </si>
  <si>
    <t>PLI CONNECTOR K-VAC</t>
  </si>
  <si>
    <t>e60bb43f-4d3d-ef11-90b9-000d3a05a1fe</t>
  </si>
  <si>
    <t>LDVL5DxJOo2aJw5qTelQ4iTmuZaMcTA5b71m5LoxbNNSMgyPXJJFunpKQUT5NXGLDXTPWCLr2WQ4J4xe7PRpBA==</t>
  </si>
  <si>
    <t>111010500</t>
  </si>
  <si>
    <t>e80bb43f-4d3d-ef11-90b9-000d3a05a1fe</t>
  </si>
  <si>
    <t>+msioE0gvMmrnBNUcZXdks+5euMZqmaTg9rTt+rXiXv3lpxnG6XVr3Kf1WxbeFoufPUzLdhJDukFkYfdOkkn8g==</t>
  </si>
  <si>
    <t>111010502</t>
  </si>
  <si>
    <t>ee0bb43f-4d3d-ef11-90b9-000d3a05a1fe</t>
  </si>
  <si>
    <t>17JIWB3TVzMpYxneK6eEaURcsZE39ZisjAiz4srLFY5tAI6LOvpSw1031cVVHGjkwwxgNlJ6dwSAPa9zI3xjcQ==</t>
  </si>
  <si>
    <t>111010505</t>
  </si>
  <si>
    <t>ELEMENT CONNECTOR K-VAC TAV (VFE)</t>
  </si>
  <si>
    <t>f20bb43f-4d3d-ef11-90b9-000d3a05a1fe</t>
  </si>
  <si>
    <t>yuYFHNVozp4Z3XmuS2sxq6lLb11254pfSDE+BDc8iOFGXEQDn9lmlNurCdw8jh4w86GuhfjHgHdAfsNC9MseAw==</t>
  </si>
  <si>
    <t>111010507</t>
  </si>
  <si>
    <t>ELEMENT FIXING BOLT K-VAC TAV (VFE)</t>
  </si>
  <si>
    <t>f40bb43f-4d3d-ef11-90b9-000d3a05a1fe</t>
  </si>
  <si>
    <t>xsdZU9V4g8mvvnx0E09lw/sCVf8LLHBexBOo+8n8MkiCgVAPa6q50QJ70ia05iNCQ1n3KAbV19efw92v3Qw9iA==</t>
  </si>
  <si>
    <t>111010738</t>
  </si>
  <si>
    <t>GB-B1-3</t>
  </si>
  <si>
    <t>VACUUM FURNACE(OUTGAS CONNECTOR)</t>
  </si>
  <si>
    <t>f60bb43f-4d3d-ef11-90b9-000d3a05a1fe</t>
  </si>
  <si>
    <t>7g/k1BzmWTRuQUt83tO2jnchqQ1qnU28Xb9V4FHetzteV/kusxde+fS7JAPLXsPsRbP4fNKqlnJ5vBhM6mPSHw==</t>
  </si>
  <si>
    <t>111010739</t>
  </si>
  <si>
    <t>f80bb43f-4d3d-ef11-90b9-000d3a05a1fe</t>
  </si>
  <si>
    <t>igyp2OC8mgfrr3Wltfkhg2l6Lka6RxU//OpwtJV7ic2gcTwZp9exuQP5wRVPdGhXconAKcalP9eMJmKRsCFYRg==</t>
  </si>
  <si>
    <t>111010740</t>
  </si>
  <si>
    <t>fa0bb43f-4d3d-ef11-90b9-000d3a05a1fe</t>
  </si>
  <si>
    <t>HVKgmV7X4bFQCuUXCKluM8Zt9N5Q6r2BIdXn1+e4fk9cZodhx0o3fMdfSM1um62RrKVf2aHlRZEFj+IQyCtO4Q==</t>
  </si>
  <si>
    <t>111010742</t>
  </si>
  <si>
    <t>GB-B1-4</t>
  </si>
  <si>
    <t>fc0bb43f-4d3d-ef11-90b9-000d3a05a1fe</t>
  </si>
  <si>
    <t>Hf1rYMIdCkw3cz1irECudW1FHaFVxZzTxpCpT9BFEA9tZObKHJGYVFdKlosFGGEF1ORvXhnVq2Pv+UQ9pItP1A==</t>
  </si>
  <si>
    <t>111010743</t>
  </si>
  <si>
    <t>GB-B2-3</t>
  </si>
  <si>
    <t>fe0bb43f-4d3d-ef11-90b9-000d3a05a1fe</t>
  </si>
  <si>
    <t>bGtjSnvtEClWjzUKKyAXn9PJt1jbjBQ4zAjob3vWhoYDsM+zEwVz1pSZOUtp0RXCvFpOyQX9h3L3KFjyIfSYAg==</t>
  </si>
  <si>
    <t>111010746</t>
  </si>
  <si>
    <t>000cb43f-4d3d-ef11-90b9-000d3a05a1fe</t>
  </si>
  <si>
    <t>ZEnOLz8XHjWJMq/JSeAQAisfpvhg0ASCaQqDUvYzMZjo1oPZ9JfO2mXFGHRQVg05SFGYKuHNrIJz7zzyiwP+Og==</t>
  </si>
  <si>
    <t>111010749</t>
  </si>
  <si>
    <t>020cb43f-4d3d-ef11-90b9-000d3a05a1fe</t>
  </si>
  <si>
    <t>OMxxBNRLS5lBEO87qTOUA0JuTuEaVACxP9L4y2P4CXPWidnuk98szhGA5W+RbI76jUhQBJGLPcETP2IiXyFOCw==</t>
  </si>
  <si>
    <t>111010752</t>
  </si>
  <si>
    <t>040cb43f-4d3d-ef11-90b9-000d3a05a1fe</t>
  </si>
  <si>
    <t>LOAqFnE/IoCfTPGBstEJnP2q6PSZSHPZADM3PHKeeIKdK+n41w3UT3eibSpVCXvNN3DIOgXIsYAtGqdzzP21pA==</t>
  </si>
  <si>
    <t>111010754</t>
  </si>
  <si>
    <t>060cb43f-4d3d-ef11-90b9-000d3a05a1fe</t>
  </si>
  <si>
    <t>6D37yqejYwdJtM75+XIPI7iN4uzqwRxourMvoF7j/d8fRf9fXNfVe4qRoVEvwQkfYqthyBGOFIkt8N8U9EYZsw==</t>
  </si>
  <si>
    <t>111010810</t>
  </si>
  <si>
    <t>080cb43f-4d3d-ef11-90b9-000d3a05a1fe</t>
  </si>
  <si>
    <t>/DgAIEWEe4Bjl/jbrZtp0fE6P+oJtcg+D8RdgPx7DbQCNethAZE96vAqct1oHyHpYCmjB+Z70hLgQyfVWnREkg==</t>
  </si>
  <si>
    <t>111010857</t>
  </si>
  <si>
    <t>0a0cb43f-4d3d-ef11-90b9-000d3a05a1fe</t>
  </si>
  <si>
    <t>XP7Oi231VM4wLcU2T+BhuF8sXy1OmpzC0E+FruAkAT1dQt1AC7HTvSJDsP9tZG+SGmsAF1cmxxabn2GONiozWg==</t>
  </si>
  <si>
    <t>1110113068</t>
  </si>
  <si>
    <t>VACUUM FURNACE(OUTGAS ELEMENT)</t>
  </si>
  <si>
    <t>0c0cb43f-4d3d-ef11-90b9-000d3a05a1fe</t>
  </si>
  <si>
    <t>2bWUjNclFY2ZXbKHrM/Q1nt54GkHT0Wiq1mhPqeCe9m0DIQChFbTA8b2h+Y7NuBiKAsbf49G+a+/6N0LKiGsIg==</t>
  </si>
  <si>
    <t>111011312</t>
  </si>
  <si>
    <t>GB-B1-2</t>
  </si>
  <si>
    <t>VACUUM FURNACE (OUTGAS ELEMENTS)</t>
  </si>
  <si>
    <t>0e0cb43f-4d3d-ef11-90b9-000d3a05a1fe</t>
  </si>
  <si>
    <t>gKwHQA4KY2kNLf/wbKZfM1HZ7YeM+7VQ50NiE/svq1SlwUkT0dNskBhfFqTaahGdJu7XgBGU3/XOeQjFL+J/Fw==</t>
  </si>
  <si>
    <t>111011313</t>
  </si>
  <si>
    <t>100cb43f-4d3d-ef11-90b9-000d3a05a1fe</t>
  </si>
  <si>
    <t>0QJIZ1qx8rGGueoDymLDUIeTQY+KfhlgBruIPOUJewJK/4MpCgkUwIiB8IwmWME9c73wLb2n68KJxq9VnnG/vw==</t>
  </si>
  <si>
    <t>111011314</t>
  </si>
  <si>
    <t>VACUUM FURNACE (OUTGAS ELEMENT)</t>
  </si>
  <si>
    <t>120cb43f-4d3d-ef11-90b9-000d3a05a1fe</t>
  </si>
  <si>
    <t>vdSwbBmVU9zxAo1ndxwjwNI1XPDHvzeFeou+xqCZ1l6/Aj0ml8FuguU9XQXjVxa1679ufGWzuYdEe9xUOm6rxQ==</t>
  </si>
  <si>
    <t>111011315</t>
  </si>
  <si>
    <t>140cb43f-4d3d-ef11-90b9-000d3a05a1fe</t>
  </si>
  <si>
    <t>+99qjAL0APQvHVs+5dQXHmFX3rIz9ToUOs3WxXLX1pwyi0DWyxNj0qiDqeIN0SFcQ4ru56U17jPX0lRZxbKG8A==</t>
  </si>
  <si>
    <t>111011316</t>
  </si>
  <si>
    <t>160cb43f-4d3d-ef11-90b9-000d3a05a1fe</t>
  </si>
  <si>
    <t>2BmD+pzUyaZALcX3aC8VCbRkxkqfbyRAEM+iSjKfNAT/X49MUcBHIBBVjcILfD3IadTgTmXtF8Oir5FL9/39FA==</t>
  </si>
  <si>
    <t>111011317</t>
  </si>
  <si>
    <t>180cb43f-4d3d-ef11-90b9-000d3a05a1fe</t>
  </si>
  <si>
    <t>doS7hR0A01OS3bmKPjq6ZKO7pb26RSJuftdzPBCjoGvAqAoXTkP5vBrx2CJwxCGkFoyE1/BajajroBttJKyzWA==</t>
  </si>
  <si>
    <t>111011318</t>
  </si>
  <si>
    <t>1a0cb43f-4d3d-ef11-90b9-000d3a05a1fe</t>
  </si>
  <si>
    <t>dv0FE11D9oumRYZOot9UkKkf1JAPkv3ku0iEBhr1WgEeNp/Jsxy6hZIuDpVBITZJVyru6rJy8/D2suIcel6q4Q==</t>
  </si>
  <si>
    <t>111011319</t>
  </si>
  <si>
    <t>VACUUM FURNACE(OUTGAS ELEMENT</t>
  </si>
  <si>
    <t>1c0cb43f-4d3d-ef11-90b9-000d3a05a1fe</t>
  </si>
  <si>
    <t>oEEY7xLh2NkZkJcxO4syQhN4trfhMAOMmpB1HwrfpN0u/jv3wflZimGVKP6n8I2GJTtuBbg7SK1CtAInEEkIDA==</t>
  </si>
  <si>
    <t>111011320</t>
  </si>
  <si>
    <t>GB-B2-2</t>
  </si>
  <si>
    <t>1e0cb43f-4d3d-ef11-90b9-000d3a05a1fe</t>
  </si>
  <si>
    <t>Z76bNdfzs550j64TPTUpSpUu/+F+QfNtahwM8P3MmG0YZF4rcEbQfI+xklKoqRI6gMJIpgMumKLNOzhkpNptpQ==</t>
  </si>
  <si>
    <t>111011321</t>
  </si>
  <si>
    <t>200cb43f-4d3d-ef11-90b9-000d3a05a1fe</t>
  </si>
  <si>
    <t>E6RS3tSKCgBS/R/527nwQ9Kf8tEtzMFYKLU41GvXzW5C6cc2DDsDn2EV9UsljLsU/+MWhL0QLgcmTrLUDj++FQ==</t>
  </si>
  <si>
    <t>111011332</t>
  </si>
  <si>
    <t>220cb43f-4d3d-ef11-90b9-000d3a05a1fe</t>
  </si>
  <si>
    <t>c3qxhEyGmJnI6h0iIWpXLzyMar/XAPT1x5HS3+DNy9Up7z44NotC77vswv56bBv2bDbI7XXhO63rulW5lUupug==</t>
  </si>
  <si>
    <t>111011333</t>
  </si>
  <si>
    <t>240cb43f-4d3d-ef11-90b9-000d3a05a1fe</t>
  </si>
  <si>
    <t>2vMHgnt0hx3EFblC4qEZEvX7W3ORk6ywGqAT5iPjoVb4qRR8D/p6zjJo5f/lfewznpA/Uru7tqtNTwCa4fAing==</t>
  </si>
  <si>
    <t>111011337</t>
  </si>
  <si>
    <t>260cb43f-4d3d-ef11-90b9-000d3a05a1fe</t>
  </si>
  <si>
    <t>k/9ovPx1PxFLekR71xIb4hxLBT+xyT5yJiy1bAIADqRen0rdIe5EwvFU25S0UQlf0RoSkWxSmXx1Tzhraf6X+w==</t>
  </si>
  <si>
    <t>111011338</t>
  </si>
  <si>
    <t>280cb43f-4d3d-ef11-90b9-000d3a05a1fe</t>
  </si>
  <si>
    <t>dvx3W04qxrXujhDjC0ax9wqfNrUEEojuiSRVDAPgLwmJm3slgacHPygIubbmqk6cUTHnW4m6H2Aai9ZhpiVGEw==</t>
  </si>
  <si>
    <t>111011339</t>
  </si>
  <si>
    <t>2c0cb43f-4d3d-ef11-90b9-000d3a05a1fe</t>
  </si>
  <si>
    <t>iL9rSQxBhvqwZm3eFa7MWs6Y+yhV5P8YfJOgz+YvQKarmGJ25934zo1ZqleOB4bOvdv9tH34UOT0fasa/pCkVw==</t>
  </si>
  <si>
    <t>111012066</t>
  </si>
  <si>
    <t>GB-B2-2/E1-A</t>
  </si>
  <si>
    <t>SIDE PHASE CONNECTING ELEMENT TAV HEATING ELEMENT SET</t>
  </si>
  <si>
    <t>2e0cb43f-4d3d-ef11-90b9-000d3a05a1fe</t>
  </si>
  <si>
    <t>mWslbpYIQTppQF9zAVDcd/xK1y3nVorrN4HIF7l3VZzlYBLbvha4nUHBSvwSTZ5wGm0zgt36eqjDctJcffnlCw==</t>
  </si>
  <si>
    <t>111012067</t>
  </si>
  <si>
    <t>300cb43f-4d3d-ef11-90b9-000d3a05a1fe</t>
  </si>
  <si>
    <t>hzAaKrOktTFfJOzECd8fZFLm0/RzAZacFHVAYYzbKC8fmsvif3Fl91ZBub073IgBoCkTVL2SXviF+VLwXehypA==</t>
  </si>
  <si>
    <t>111012068</t>
  </si>
  <si>
    <t>GB-B2-4</t>
  </si>
  <si>
    <t>HEATING ELEMENT TAV HEATING ELEMENTS SET</t>
  </si>
  <si>
    <t>320cb43f-4d3d-ef11-90b9-000d3a05a1fe</t>
  </si>
  <si>
    <t>2ds/kV3UYMQ0QSun2PwlThJS/fRTJUoUczTvq8IuetAZiqEbcaTc6UhdTNMTfBeYoST2dXqQGOhdsU/5EOxFEQ==</t>
  </si>
  <si>
    <t>111012069</t>
  </si>
  <si>
    <t>SIDE CONNECTING ELEMENT TAV HEATING ELEMENT SET</t>
  </si>
  <si>
    <t>340cb43f-4d3d-ef11-90b9-000d3a05a1fe</t>
  </si>
  <si>
    <t>N0+mZorCM3j3thkXGv2AS0iw26pU+d1hueHD8dtSagP47iK0tPhcfgLP13Guje7bL1fD74oIx0hhFQ8ay9FOFA==</t>
  </si>
  <si>
    <t>111012074</t>
  </si>
  <si>
    <t>BASE CONNECTING ELEMENT TAV HEATING ELEMENT SET</t>
  </si>
  <si>
    <t>360cb43f-4d3d-ef11-90b9-000d3a05a1fe</t>
  </si>
  <si>
    <t>XH30HPIgTAurrYymj8Gscj1fRgLFkvDNSpWzFazkfdezcftg8Glad2rNHuxTG78cRGp5r035R/SAUgftuMNEcw==</t>
  </si>
  <si>
    <t>111012075</t>
  </si>
  <si>
    <t>DOOR PHASE CONNECTING ELEMENT TAV HEATING ELEMENT SET</t>
  </si>
  <si>
    <t>380cb43f-4d3d-ef11-90b9-000d3a05a1fe</t>
  </si>
  <si>
    <t>BNEkQuortmNvrueT/1EeUh9pk6lIcE8X9Zd1AAsYvOpWOj1zwpBOmFXEFXLKGSqTHaBvcRj4vA5ZmdK6FpXVJg==</t>
  </si>
  <si>
    <t>111012076</t>
  </si>
  <si>
    <t>3a0cb43f-4d3d-ef11-90b9-000d3a05a1fe</t>
  </si>
  <si>
    <t>hEllYriswcs1gwtUm5yHskY0yhMoEafuV1X9ki5JrqgdcAjlSdZQivpi2coMIhQxT9zYVqgXKmERDfG6UO/RfA==</t>
  </si>
  <si>
    <t>111012594</t>
  </si>
  <si>
    <t>EARTH BEAM TAV HEATING ELEMENTS SET</t>
  </si>
  <si>
    <t>3c0cb43f-4d3d-ef11-90b9-000d3a05a1fe</t>
  </si>
  <si>
    <t>O8pGHUA7Nu9E1CZZHkK4BGE+NSwWGqUo7m1Ey6wYeuP6DdWfWaPFiC7mTtedIicU4elmkjrbtbXDZAAgWgsjSQ==</t>
  </si>
  <si>
    <t>111012629</t>
  </si>
  <si>
    <t>TOP PHASE CONNECTING ELEMENT TAV HEATING ELEMENT SET</t>
  </si>
  <si>
    <t>3e0cb43f-4d3d-ef11-90b9-000d3a05a1fe</t>
  </si>
  <si>
    <t>6a0UXVX+/8ba59O3OKh8rJawEPQ1I+h6rKBzikATR039ahRkXMW/0FlnGahUMcYuUTPG1C98ASgC6glfJ26GvQ==</t>
  </si>
  <si>
    <t>111013068</t>
  </si>
  <si>
    <t>CURRENT FEEDTHROUGH TAV HEATING ELEMENT SET</t>
  </si>
  <si>
    <t>400cb43f-4d3d-ef11-90b9-000d3a05a1fe</t>
  </si>
  <si>
    <t>6Mn1YzWnh1gzmHZBbiP3nMCLXTaWIAaYtS8ochx/AGuklkazvVxAuhJHfI5qRlSMm2Tw2M9ODXRposjaX0T3jg==</t>
  </si>
  <si>
    <t>111013069</t>
  </si>
  <si>
    <t>420cb43f-4d3d-ef11-90b9-000d3a05a1fe</t>
  </si>
  <si>
    <t>218qZep21SMawKpWX8PMThdkNsrQ6nQrNWMvK8Utgj6c+s7uPe6U4PaXtixZ2G5oDuchikNWXVNkmjp91QOFmQ==</t>
  </si>
  <si>
    <t>111013070</t>
  </si>
  <si>
    <t>440cb43f-4d3d-ef11-90b9-000d3a05a1fe</t>
  </si>
  <si>
    <t>owBOIa9GVSQJTbXPVCEu6g0g53kqwjb+SwI/FCnChBbiA+6G037XzW17ItcsgEldTo0L6mDCwlfc58DCBLOpeA==</t>
  </si>
  <si>
    <t>111013071</t>
  </si>
  <si>
    <t>460cb43f-4d3d-ef11-90b9-000d3a05a1fe</t>
  </si>
  <si>
    <t>mssw7rbN8+ILB6o7x4gWdEAf1If6iHnBIuAdQbL1p+UPMvjnTDIM+BwpCE19B2JNMbmvdjsBfXP9xoNd3tSPwQ==</t>
  </si>
  <si>
    <t>111013072</t>
  </si>
  <si>
    <t>480cb43f-4d3d-ef11-90b9-000d3a05a1fe</t>
  </si>
  <si>
    <t>/eRyd/2Xm7I+Lyly+w9WaebtAIO0SOrE4YqLzFPMU3LVx2qx03b/VXOWJB5aPf0qXr6vGt0p/+kdu/HeMF4NtQ==</t>
  </si>
  <si>
    <t>111030028</t>
  </si>
  <si>
    <t>CERAMIC TUBE 80 X 60 X 40 TAV CERAMIC ELEMENT SET</t>
  </si>
  <si>
    <t>4a0cb43f-4d3d-ef11-90b9-000d3a05a1fe</t>
  </si>
  <si>
    <t>TPNG0Yr3LWf+3tQ9GEl1++1pAvIpA+yzgJMO+0rV0ZmkdiZ2dHkntASvuoSVzZsgOptvmrOa17TDz1MpZl0MaQ==</t>
  </si>
  <si>
    <t>111030029</t>
  </si>
  <si>
    <t>OUTGAS CERAMIC TUBE 13X7X100</t>
  </si>
  <si>
    <t>4c0cb43f-4d3d-ef11-90b9-000d3a05a1fe</t>
  </si>
  <si>
    <t>BmDQ+FpTLVB0wycmXfgt/hdPR0736TqhuCW6CDVrsX1Eg5QfeKk4ekM6CDjb5CFyW5ED3EkWVFoEqIiVgIb2cA==</t>
  </si>
  <si>
    <t>111030035</t>
  </si>
  <si>
    <t>L2-S27</t>
  </si>
  <si>
    <t>CERAMIC TUBE 80X70X210 TAV CERAMIC ELEMENT SET</t>
  </si>
  <si>
    <t>4e0cb43f-4d3d-ef11-90b9-000d3a05a1fe</t>
  </si>
  <si>
    <t>FgjHSZQN0NrfWRZ2hvvJgJC76/UAV4VRT3V8sa8x4XaWpkdaH5lV8/1gSn44xeaPstmikWYXAeIL/GtMaGJyVA==</t>
  </si>
  <si>
    <t>111030051</t>
  </si>
  <si>
    <t>OUTGAS CERAMIC TUBE 13X7X120</t>
  </si>
  <si>
    <t>520cb43f-4d3d-ef11-90b9-000d3a05a1fe</t>
  </si>
  <si>
    <t>yluUBMgTjyaq/UyOXsLr2I4l6sf72BK/Jy1TYlZaHh0PRUGo2Nt65FvUQaTOLrS+x/BxBJ5aGnIM/KIn55IfBw==</t>
  </si>
  <si>
    <t>111030079</t>
  </si>
  <si>
    <t>OUTGAS CERAMIC TUBE 13X7X80</t>
  </si>
  <si>
    <t>540cb43f-4d3d-ef11-90b9-000d3a05a1fe</t>
  </si>
  <si>
    <t>zzVgckz7GYvgh5WI5+j/NhiiwyLnaYHrh7G2C8tQFCXAZk9C8fh4stxC75i8iKoOyQQ1REN6qUmDdMpL4iFMng==</t>
  </si>
  <si>
    <t>111030094</t>
  </si>
  <si>
    <t>OUTGAS CERAMIC TUBE 35X25X30</t>
  </si>
  <si>
    <t>560cb43f-4d3d-ef11-90b9-000d3a05a1fe</t>
  </si>
  <si>
    <t>NGtaQs6dQJ9lU9/2iFOPxzmH2+PwLn5GE5CWhwb3kaYEK2JXuJCikB2aMwF+AUvIKFJ6FtYdhgWlBxTwq4m/bw==</t>
  </si>
  <si>
    <t>111030106</t>
  </si>
  <si>
    <t>OUTGAS CERAMIC TUBE 13X7X755  (VFE)</t>
  </si>
  <si>
    <t>580cb43f-4d3d-ef11-90b9-000d3a05a1fe</t>
  </si>
  <si>
    <t>n/r4bSjs79hTrDZoK3HdRRmGrLY9+JQYlyl2Mi+hDbHc6pfGk9JwCr9Ns8XKIokHPqi3D6SgKzh9Hz3AoYu6Dw==</t>
  </si>
  <si>
    <t>111030180</t>
  </si>
  <si>
    <t>OUTGAS CERAMIC TUBE 13X7X70</t>
  </si>
  <si>
    <t>5c0cb43f-4d3d-ef11-90b9-000d3a05a1fe</t>
  </si>
  <si>
    <t>g+mnTQCITkuvaEEGqcTd24lf9kI+oZaMl6ef4eCR4dCqX7TKaGD8aLULuJdQOvSQZZC2SevZNlvNNeZTiidctQ==</t>
  </si>
  <si>
    <t>111030328</t>
  </si>
  <si>
    <t>OUTGAS CERAMIC TUBE 35X25X25</t>
  </si>
  <si>
    <t>5e0cb43f-4d3d-ef11-90b9-000d3a05a1fe</t>
  </si>
  <si>
    <t>nVRnxqHlv2Wu7a6VTnBC96/2nS8orWAblUWGEm1KV1Clwju7fid73xSy7Zhx/pwn8LgF+z4bfJrbJNmJ8e3OqA==</t>
  </si>
  <si>
    <t>111030359</t>
  </si>
  <si>
    <t>CERAMIC TUBE 35X25X35 TAV CERAMIC ELEMENT SET</t>
  </si>
  <si>
    <t>600cb43f-4d3d-ef11-90b9-000d3a05a1fe</t>
  </si>
  <si>
    <t>SO8zJsOzqi4QX1+J5xjZZrcS2PG27YSizFKxrV7UB0Po/S+WFv/rmiLFfhtKWXWJXWxoJzO6aFAyQMXHCy+iPA==</t>
  </si>
  <si>
    <t>111030546</t>
  </si>
  <si>
    <t>EDGED TUBE / CERAMIC TOP HAT A80E TAV CERAMIC ELEMENT SET</t>
  </si>
  <si>
    <t>620cb43f-4d3d-ef11-90b9-000d3a05a1fe</t>
  </si>
  <si>
    <t>FF4bskvi78TloA6/w4KapkLk+620sMycB36SUEYOUX1k3NCBNN6whPK9QvLhsPM5gJ+AedaupNmseyFu5MsBjA==</t>
  </si>
  <si>
    <t>111030558</t>
  </si>
  <si>
    <t>CERAMIC TUBE 80X70X500 A50C TAV CERAMIC ELEMENT SET</t>
  </si>
  <si>
    <t>640cb43f-4d3d-ef11-90b9-000d3a05a1fe</t>
  </si>
  <si>
    <t>7sIjWvvqq3HJ9FRNfd9Kf7Uj51YGKILWXetN2gvD6m5u3v0wm1aNbYjaEornWx/+oBN4FHumx1GwMpdD6UhLKg==</t>
  </si>
  <si>
    <t>111030564</t>
  </si>
  <si>
    <t>OUTGAS CERAMIC TUBE 35X25X45  (VFE)</t>
  </si>
  <si>
    <t>660cb43f-4d3d-ef11-90b9-000d3a05a1fe</t>
  </si>
  <si>
    <t>5cx7AoXodZAeeI7mHhY7kvT3RpWi+AXTqns0xtJPBQCT6OF3FY5pMQ2lAG+7YGyqB6JMt8MoYiIz2i6Q6RSNiw==</t>
  </si>
  <si>
    <t>111030568</t>
  </si>
  <si>
    <t>OUTGAS PLI CERAMIC TUBE 80X70X755</t>
  </si>
  <si>
    <t>680cb43f-4d3d-ef11-90b9-000d3a05a1fe</t>
  </si>
  <si>
    <t>Z69UbIURw2zS8wQcGJvU0byyK5ZLKV3mlqiK8ag0abYQKLABTab6OuBkywaI/EnxVmxsXhS3w5IBlypvNG6BTQ==</t>
  </si>
  <si>
    <t>111030569</t>
  </si>
  <si>
    <t>BOX, SPECIALTY</t>
  </si>
  <si>
    <t>OUTGAS PLI CERAMIC 80X70X675</t>
  </si>
  <si>
    <t>6c0cb43f-4d3d-ef11-90b9-000d3a05a1fe</t>
  </si>
  <si>
    <t>FOLEBFjyUPqLXBPm/iR91kmhj5O75tDdb2ThLDniRdWydYC546UO9fwNnD94BNzA4bnz8LE/RYROME2Kh5C7Ig==</t>
  </si>
  <si>
    <t>111030897</t>
  </si>
  <si>
    <t>CERAMIC TUBE 80X70X130 TAV CERAMIC ELEMENT SET</t>
  </si>
  <si>
    <t>6e0cb43f-4d3d-ef11-90b9-000d3a05a1fe</t>
  </si>
  <si>
    <t>UbXi6VcYFZOxZrUqEKy3YaacTf8CnfbJGElafIadd65CmZoIajOEx7iNbQV8dlABbQFbmj5BD9KB21Bys9WA+A==</t>
  </si>
  <si>
    <t>111031017</t>
  </si>
  <si>
    <t>CERAMIC TUBE 17X11X108 TAV CEREMIC ELEMENT SET</t>
  </si>
  <si>
    <t>700cb43f-4d3d-ef11-90b9-000d3a05a1fe</t>
  </si>
  <si>
    <t>Y05ONcEPKdf1Knnhe2Lswx9AbvnJlLcVP0+olsqlyREKITlYEtooV23h7KstdeRXwsx0ZJBfRi6Ec8H47vGwOQ==</t>
  </si>
  <si>
    <t>111031018</t>
  </si>
  <si>
    <t>CERAMIC TUBE 17X11X97 TAV CERAMIC ELEMENT SET</t>
  </si>
  <si>
    <t>720cb43f-4d3d-ef11-90b9-000d3a05a1fe</t>
  </si>
  <si>
    <t>pAnVojHHPauktgp684pZtOvPO+eF1S//ewRIGPml1YuBNWTy+4avtyK8cWQh9yQCC8qypJNRr2zXki2qqoJUPQ==</t>
  </si>
  <si>
    <t>111031138</t>
  </si>
  <si>
    <t>CERAMIC TUBE 32X25X30 TAV CERAMIC ELEMENT SET</t>
  </si>
  <si>
    <t>740cb43f-4d3d-ef11-90b9-000d3a05a1fe</t>
  </si>
  <si>
    <t>ZZYMy2SVv4Jj5lx/KnuGb91rEos7NcEzy+e8TJs1H9Yw68IkNWBNY5+pNP/Qd7ykHw4zL13VaVgrGkV1QHih5w==</t>
  </si>
  <si>
    <t>111031192</t>
  </si>
  <si>
    <t>CERAMIC TUBE 80X70X290 TAV CERAMIC ELEMENT SET</t>
  </si>
  <si>
    <t>760cb43f-4d3d-ef11-90b9-000d3a05a1fe</t>
  </si>
  <si>
    <t>5h7nNe/N/BMtRIjLxDqTzOuWnLDayozuBpnB7nBRorixbrvS1YBVJrpKGb3w9rMIyo04AFNy5n5qc2p2hnUqwg==</t>
  </si>
  <si>
    <t>111031213</t>
  </si>
  <si>
    <t>CERAMIC TUBE 35X25X40 TAV CERAMIC ELEMENT SET</t>
  </si>
  <si>
    <t>780cb43f-4d3d-ef11-90b9-000d3a05a1fe</t>
  </si>
  <si>
    <t>0s6HvdBpOq4MDYFTm35EL5Unmxkf+Sy68B+9IUj0yHS6cyBlgCaBtHi3cT0c66NEVlb/8ULpGDTw8YVCJWuTMA==</t>
  </si>
  <si>
    <t>111031245</t>
  </si>
  <si>
    <t>CERAMIC TUBE 35X25X25 TAV CERAMIC ELEMENT SET</t>
  </si>
  <si>
    <t>7a0cb43f-4d3d-ef11-90b9-000d3a05a1fe</t>
  </si>
  <si>
    <t>5BixGQoDxel5L2m0/l6J0duoSrtsrx58vl1wCHV8CLd8R2Uoy0vM/er0aOSVw8SPfjV8PNO6UMH85tb4A5ymsQ==</t>
  </si>
  <si>
    <t>111031259</t>
  </si>
  <si>
    <t>CERAMIC TUBE 35X25X16 TAV CERAMIC ELEMENT SET</t>
  </si>
  <si>
    <t>7c0cb43f-4d3d-ef11-90b9-000d3a05a1fe</t>
  </si>
  <si>
    <t>wUjBoNqCZUVt3AwA6154+CjbuIA8cnlcF//MhHYo87X5gwuLdeQIugSin8SQ3uKaR/nYhhp0jWF3moIf3qiIiw==</t>
  </si>
  <si>
    <t>111031285</t>
  </si>
  <si>
    <t>CERAMIC TUBE 17X11X87 TAV CERAMIC ELEMENT SET</t>
  </si>
  <si>
    <t>7e0cb43f-4d3d-ef11-90b9-000d3a05a1fe</t>
  </si>
  <si>
    <t>fqu8wJ7U37LFahgA1uBcb53rNDYck1yQqnDZ/g/8Jw968IW1rPdzpxc2WLbcpvcwZsaIrwI9G6IPOo9MGnCDyQ==</t>
  </si>
  <si>
    <t>111031421</t>
  </si>
  <si>
    <t>CERAMIC TUBE 17X11X67 TAV CERAMIC ELEMENT SET</t>
  </si>
  <si>
    <t>800cb43f-4d3d-ef11-90b9-000d3a05a1fe</t>
  </si>
  <si>
    <t>ACiL5sLGG6Bh04qoNpmMjxxYheKn+/YsUTmI1K5sdgiNZDlOsJEtcJillVbAwYpCMv+p/50TmVJSnmTgdztpUg==</t>
  </si>
  <si>
    <t>111060258</t>
  </si>
  <si>
    <t>AC5214 IFM2DI-2DO RANGE CLASSICLINE TAV BONDER D</t>
  </si>
  <si>
    <t>AC5214</t>
  </si>
  <si>
    <t>820cb43f-4d3d-ef11-90b9-000d3a05a1fe</t>
  </si>
  <si>
    <t>rldczYiZPDkNMe6nNLOpA6gEhlbHVvfvlTRoITy8/NGgQWN1bZm16NUU8cVEgsbH+FSUXSaQdorI279RQ0g7xg==</t>
  </si>
  <si>
    <t>111060259</t>
  </si>
  <si>
    <t>AC5215 IFM4DI RANGE CLASSICLINE M12 TAV BONDER D</t>
  </si>
  <si>
    <t>AC5215</t>
  </si>
  <si>
    <t>840cb43f-4d3d-ef11-90b9-000d3a05a1fe</t>
  </si>
  <si>
    <t>7T2Mo6EC2Tc3SflFaLGsirSs5k9bQc2wmX2cFop0gyV9S4Hf3Ltbbf41/+lVA/IMGow1eiv69hyQkqC91OqhVA==</t>
  </si>
  <si>
    <t>111070006</t>
  </si>
  <si>
    <t>MANOMETER 0-6BAR TAV GAUGE</t>
  </si>
  <si>
    <t>Telemecanique</t>
  </si>
  <si>
    <t>8a0cb43f-4d3d-ef11-90b9-000d3a05a1fe</t>
  </si>
  <si>
    <t>3ZdVpagVqfPz9VP1H33ERgiOSXqcAiNjwzWi6prse4AmGrcmDz6x3ADDc5SF9eX7mlWxlKcBIKug404WoU55rQ==</t>
  </si>
  <si>
    <t>111110035</t>
  </si>
  <si>
    <t>INDUCTIVE SENSOR IFM IFS208 TAV BONDER D</t>
  </si>
  <si>
    <t>IFS208</t>
  </si>
  <si>
    <t>8c0cb43f-4d3d-ef11-90b9-000d3a05a1fe</t>
  </si>
  <si>
    <t>nxDP4Um2EU4x/m3/1asNCxcJcC2bje9avBhX+0GPWZAfu3yCJnVEzE1VNk3izLUTixTJCEnzhdTBvuol3MvraA==</t>
  </si>
  <si>
    <t>111110040</t>
  </si>
  <si>
    <t>IN5225 INDUCTIVE SENSOR M12 IFM TAV BONDER D</t>
  </si>
  <si>
    <t>IN5225</t>
  </si>
  <si>
    <t>8e0cb43f-4d3d-ef11-90b9-000d3a05a1fe</t>
  </si>
  <si>
    <t>u8V0eR/8dSP65y+syTCehk5LZR5OoRFfFhXtPwOuuhpSpGQanl9DiwQSR9pDVHJyjZYni+3t32Y0LqhnM0LAgA==</t>
  </si>
  <si>
    <t>111110041</t>
  </si>
  <si>
    <t>MK5107 IFM ASI MICRO MAGNETIC 0.3M</t>
  </si>
  <si>
    <t>MK5107</t>
  </si>
  <si>
    <t>900cb43f-4d3d-ef11-90b9-000d3a05a1fe</t>
  </si>
  <si>
    <t>rm76eKcd4QUMn1bfyewMbFV8MnnGqPCgp5TvvIXRXz2QOmDrUUn999lIiUOoglF+fCMtZMY7tNBYaSWMUBT5oQ==</t>
  </si>
  <si>
    <t>111110053</t>
  </si>
  <si>
    <t>SENSAGUARD ROCKWELL 440N-Z21S16H</t>
  </si>
  <si>
    <t>440N-Z21S16H</t>
  </si>
  <si>
    <t>920cb43f-4d3d-ef11-90b9-000d3a05a1fe</t>
  </si>
  <si>
    <t>d7mMRvABOvoRIF3t27dqyRShGR4H9m4FhdKDbgQcyWOK8Fq34prp7u/xoAz//kg0XnXb3fouST9NfnE6H1kj6A==</t>
  </si>
  <si>
    <t>111351000</t>
  </si>
  <si>
    <t>RACKR/SHELF1</t>
  </si>
  <si>
    <t>WALDMANN LIGHT ASSEMBLY 1X36W 230V 50HZ IP67</t>
  </si>
  <si>
    <t>Waldmann Lighting Co.</t>
  </si>
  <si>
    <t>940cb43f-4d3d-ef11-90b9-000d3a05a1fe</t>
  </si>
  <si>
    <t>+qDaTFkdllvCyjj6qZBiG+9cTi4EvBWyTTAk9xVu26GHP+rM0lI6FIYI2NXOv8dKH/VYFvRrNPCj0wFNDz6FOQ==</t>
  </si>
  <si>
    <t>111450001</t>
  </si>
  <si>
    <t>WALDMAN GLASS LOUVRE</t>
  </si>
  <si>
    <t>WALDMAN</t>
  </si>
  <si>
    <t>111450001 TBD</t>
  </si>
  <si>
    <t>960cb43f-4d3d-ef11-90b9-000d3a05a1fe</t>
  </si>
  <si>
    <t>nrLcgN8CIwHc95WwaXH30UoxS31sum7oJrIwx7MmHUNhIx6/xwQBnV/EB8093vbArsSizHeAx6lm1OP066Q7+g==</t>
  </si>
  <si>
    <t>1116-018-143</t>
  </si>
  <si>
    <t>DEUBLIN ROTARY COUPLING "SPINDLE"</t>
  </si>
  <si>
    <t>980cb43f-4d3d-ef11-90b9-000d3a05a1fe</t>
  </si>
  <si>
    <t>fHnYCAdmaalcOcJ7F14bC2FtKGnvB+JmqaSY0sUcV0jAQAUqShBxjMwhC87jkbOkOJNkb0jkuEhF3J0JGxR8tw==</t>
  </si>
  <si>
    <t>1118-322</t>
  </si>
  <si>
    <t>DC AXIAL FAN 12V 45X45X10MM</t>
  </si>
  <si>
    <t>Evercool USA, LLC</t>
  </si>
  <si>
    <t>EC4510M12CA</t>
  </si>
  <si>
    <t>9a0cb43f-4d3d-ef11-90b9-000d3a05a1fe</t>
  </si>
  <si>
    <t>maOWHFFr5tk4KIYA2v075bpBjTcRF7l9Q9AuE9UIXm4fSXdBc+EZnHeagE6U+s4zth4Gra8viixROeYuk1bzcg==</t>
  </si>
  <si>
    <t>112-3029</t>
  </si>
  <si>
    <t>1 AMP FUSE QUICK BLOW FARNELL</t>
  </si>
  <si>
    <t>LITTELFUSE</t>
  </si>
  <si>
    <t>0251001.MAT1L</t>
  </si>
  <si>
    <t>9c0cb43f-4d3d-ef11-90b9-000d3a05a1fe</t>
  </si>
  <si>
    <t>dBIEOeaMr0T93rySLVdHdUEYWz+3UvLsMdFbX0Cqx6V1p+zzwV7HtYw3toaFpdDqBJw8bJAgnWmljOTeZC9H8A==</t>
  </si>
  <si>
    <t>112-3030</t>
  </si>
  <si>
    <t>10 AMP FUSE QUICK BLOW FARNELL</t>
  </si>
  <si>
    <t>MCF01G-10A.</t>
  </si>
  <si>
    <t>9e0cb43f-4d3d-ef11-90b9-000d3a05a1fe</t>
  </si>
  <si>
    <t>ClQqZECWqwY3eEQpjMMAlswBcJC6ib6ilKefn+0W4i+4UId+1cpd83sZagtPVBQWm1ljYmr9G5sUduDbJfxidA==</t>
  </si>
  <si>
    <t>112-3031</t>
  </si>
  <si>
    <t>13 AMP FUSE QUICK BLOW FARNELL</t>
  </si>
  <si>
    <t>C180-13</t>
  </si>
  <si>
    <t>a00cb43f-4d3d-ef11-90b9-000d3a05a1fe</t>
  </si>
  <si>
    <t>H8dG6WtCPIStuyQt9JhiaUNXjDJENZ4iyW+Jgsjvajl5Vd5xMPJbj+w1KM4cgmAjhMYo1+kKm7/1usv0owrdng==</t>
  </si>
  <si>
    <t>112-3032</t>
  </si>
  <si>
    <t>2 AMP FUSE QUICK BLOW FARNELL</t>
  </si>
  <si>
    <t>S500-2-R</t>
  </si>
  <si>
    <t>a20cb43f-4d3d-ef11-90b9-000d3a05a1fe</t>
  </si>
  <si>
    <t>q3bPObnIJ7cVsi16Tpks6IL8msDu9MWFTIJBya0b6y20EB0bHy8FMAW8hpmB5xk5tQVQpRQqe4ueL59I/v5RTA==</t>
  </si>
  <si>
    <t>112-3034</t>
  </si>
  <si>
    <t>5 AMP FUSE QUICK BLOW FARNELL</t>
  </si>
  <si>
    <t>EATON BUSSMANN SERIES</t>
  </si>
  <si>
    <t>BP/AGC-5-RP</t>
  </si>
  <si>
    <t>a40cb43f-4d3d-ef11-90b9-000d3a05a1fe</t>
  </si>
  <si>
    <t>sGFzk1WWJhwNnEPWFqGFOWWWJ3WfDrT/AoOhU18wLzKuSI9aTkjr5N4ppirsep1q0nsLoaizWwBDD497QCPNzQ==</t>
  </si>
  <si>
    <t>112-3035</t>
  </si>
  <si>
    <t>7 AMP FUSE QUICK BLOW FARNELL</t>
  </si>
  <si>
    <t>AGC-7-R</t>
  </si>
  <si>
    <t>a80cb43f-4d3d-ef11-90b9-000d3a05a1fe</t>
  </si>
  <si>
    <t>ETTCa6XJjiF3RX/G6qynyLgPO3omY55Zv4mEMIRbz3/6RB0AbebYpMBLIQM2TUTsKXReL3B3i4eHxUbKnX08XQ==</t>
  </si>
  <si>
    <t>112712</t>
  </si>
  <si>
    <t>T1-2</t>
  </si>
  <si>
    <t>CONTROLLER, UNIVERSAL DIGITAL</t>
  </si>
  <si>
    <t>ACM2000 CONTROLLER 3 CHANNELS</t>
  </si>
  <si>
    <t>Adixen</t>
  </si>
  <si>
    <t>ACM2000</t>
  </si>
  <si>
    <t>aa0cb43f-4d3d-ef11-90b9-000d3a05a1fe</t>
  </si>
  <si>
    <t>a9oD46BikTFS5zkWW26LbR3lZNUk8ngSUko8v7G/DyIzkydKWJ4fUPbR50IPhqWGTB0bl47SUNpysW0YV3QRZg==</t>
  </si>
  <si>
    <t>112752</t>
  </si>
  <si>
    <t>CONTROLLER, PRESSURE</t>
  </si>
  <si>
    <t>GAUGE/CONTROLLER A2000 5M</t>
  </si>
  <si>
    <t>ac0cb43f-4d3d-ef11-90b9-000d3a05a1fe</t>
  </si>
  <si>
    <t>azpjG4oZGlwWTVxhLSZ13XHDGW8NE7KBVBxVzY9G6+kTNemgcn8eSxrDVqYojaOjlx1tP3qtSIu2ymOoMC5Bsw==</t>
  </si>
  <si>
    <t>1129-584</t>
  </si>
  <si>
    <t>DEUBLIN DMG ROTARY COOLANT COUPLING</t>
  </si>
  <si>
    <t>ae0cb43f-4d3d-ef11-90b9-000d3a05a1fe</t>
  </si>
  <si>
    <t>7LUqnv+DVifGzReJZgucAQOM4ME8Z3TbRF6KOHEpcTmTJwkf4WZ1tZ01aDmr32BN5EVqOa9aX2vV+KyQjPJ79Q==</t>
  </si>
  <si>
    <t>1129-948-954</t>
  </si>
  <si>
    <t>UNION</t>
  </si>
  <si>
    <t>UNION M14 LH 14.5 PILOT (DEUBLIN)</t>
  </si>
  <si>
    <t>DUEBLIN</t>
  </si>
  <si>
    <t>C1-E</t>
  </si>
  <si>
    <t>HEIDENHAIN</t>
  </si>
  <si>
    <t>b60cb43f-4d3d-ef11-90b9-000d3a05a1fe</t>
  </si>
  <si>
    <t>orF3gFVHZso8gKPJ0TUg/Ny9ub0gk7Xd5sCXuYHM1hP87G3cWnVFPz4c5bY1JCrox5RR2GMuKD2UqnnLPuMixg==</t>
  </si>
  <si>
    <t>113-1582</t>
  </si>
  <si>
    <t>G2-B</t>
  </si>
  <si>
    <t>TRANSFORMER</t>
  </si>
  <si>
    <t>TRANSFORMER "S3 BARREL" FARNELL REF</t>
  </si>
  <si>
    <t>b80cb43f-4d3d-ef11-90b9-000d3a05a1fe</t>
  </si>
  <si>
    <t>XBnngw4463pqWFbGzsh9Mt0bEO/jeSqZz/fxmoMY9mc/OXePTxjKbKGOHNBEfzja8gwZ0/g1t//NAj3AcQaeYw==</t>
  </si>
  <si>
    <t>113-1712</t>
  </si>
  <si>
    <t>L2-S12</t>
  </si>
  <si>
    <t>JUMPER KITS  FARNELL</t>
  </si>
  <si>
    <t>Multicomp, Inc.</t>
  </si>
  <si>
    <t>MP006283</t>
  </si>
  <si>
    <t>ba0cb43f-4d3d-ef11-90b9-000d3a05a1fe</t>
  </si>
  <si>
    <t>8SF2kIy4jC4Dw8pzGx1NtsKzpr7JMqekV54MZHO3axHuGzQS5Xeqxo08cTJHLdNIC574M/nfFyYmaA1pVSettg==</t>
  </si>
  <si>
    <t>113284000</t>
  </si>
  <si>
    <t>LAMP</t>
  </si>
  <si>
    <t>WALDMANN RL70LE-96N LED LIGHT FITTING</t>
  </si>
  <si>
    <t>113284000-00712036</t>
  </si>
  <si>
    <t>bc0cb43f-4d3d-ef11-90b9-000d3a05a1fe</t>
  </si>
  <si>
    <t>3CiChDJ/XqE5LxtZz2bic/08rue/r7VhyydrbQW2LrAgil9jowjRG4L5abTDy6fyg97nnF/fiSPjRE+aqXaarA==</t>
  </si>
  <si>
    <t>11340</t>
  </si>
  <si>
    <t>INSULATOR</t>
  </si>
  <si>
    <t>CERAMIC LARGE RING "K100 PRO BEAM CATHODE SYSTEM INSULATOR"</t>
  </si>
  <si>
    <t>be0cb43f-4d3d-ef11-90b9-000d3a05a1fe</t>
  </si>
  <si>
    <t>95HsYtPsMDJkInYd8/I8BB/2ZA2vRD6o4V1U1zNahXfZXB+ULUFby26KCjwPH6Uaz87GppS5DBAqEDaE0M3kng==</t>
  </si>
  <si>
    <t>11363Z-R1AA4C</t>
  </si>
  <si>
    <t>PROBE</t>
  </si>
  <si>
    <t>TRIPLE ROD PROBE 11363Z ETCH LINE WCFB</t>
  </si>
  <si>
    <t>Endress+Hauser GmbH+Co.KG</t>
  </si>
  <si>
    <t>c00cb43f-4d3d-ef11-90b9-000d3a05a1fe</t>
  </si>
  <si>
    <t>O/MOBFolWa9I/jLD183gdIO0BdaJGilSiEbhPFmbwWQyGEBgJCWf3sk7ou3FQkrVkEYG5GHXRNKv75fVHG6WVw==</t>
  </si>
  <si>
    <t>114020050</t>
  </si>
  <si>
    <t>FEEDTHROUGH FOR TC D=10 TAV / THERMOCOUPLE GLAND</t>
  </si>
  <si>
    <t>c20cb43f-4d3d-ef11-90b9-000d3a05a1fe</t>
  </si>
  <si>
    <t>RX1NcF82n6jPT44Bj+4tqfKdYal/21TrSEOURbXRQlfSkWYuS2HDiZrPJBOBpaZxalaBSAtga0ig/yk0w4OBRw==</t>
  </si>
  <si>
    <t>114020057</t>
  </si>
  <si>
    <t>FEEDTHROUGH FOR TC D=5 TAV</t>
  </si>
  <si>
    <t>c40cb43f-4d3d-ef11-90b9-000d3a05a1fe</t>
  </si>
  <si>
    <t>UHg7/TesUDY+eIVAAbP2HsFPOVvyxO4AKz6ASTLQBOYKXRkYvS2BgoMrBB+xpAXpqVYKD3Kz3Fhg5kxdVmCktA==</t>
  </si>
  <si>
    <t>114100483</t>
  </si>
  <si>
    <t>FLANGE</t>
  </si>
  <si>
    <t>MACHINE PLASTIC FLANGE 90CM DIA</t>
  </si>
  <si>
    <t>c80cb43f-4d3d-ef11-90b9-000d3a05a1fe</t>
  </si>
  <si>
    <t>TkvXHufYzvLKiQ2dafasYvAD+0LLSSOq4uYYV/b0FfG7mZfH/V46NAO5uvq+2HepSjLWgfUVs2v5se4Vdvg3PQ==</t>
  </si>
  <si>
    <t>116010751</t>
  </si>
  <si>
    <t>CONNECTOR ELBOW</t>
  </si>
  <si>
    <t>ca0cb43f-4d3d-ef11-90b9-000d3a05a1fe</t>
  </si>
  <si>
    <t>8MsG8YwvTUjwAPbXNPLcMmTexCK6ZS+sTWlSojWX0pA0k3B9ugRcYeAiKs+uRK+erkW/rXb0Z3BaLRqhNsPR1A==</t>
  </si>
  <si>
    <t>116066-NO26</t>
  </si>
  <si>
    <t>CHAIN CONNECTING LINK 116066  REF</t>
  </si>
  <si>
    <t>MAEDLER</t>
  </si>
  <si>
    <t>10966003</t>
  </si>
  <si>
    <t>cc0cb43f-4d3d-ef11-90b9-000d3a05a1fe</t>
  </si>
  <si>
    <t>9xfk9UVe+O49aPnHCYzbILH9dAkgbo83uJbJ8hVS/x94mNHwub1rZRTFjprCmI6A+OSVKpfMpgNGUUTo4Z4gsA==</t>
  </si>
  <si>
    <t>116110001</t>
  </si>
  <si>
    <t>U-2</t>
  </si>
  <si>
    <t>DISCHARGE REGULATOR REXROTH TV BONDER D</t>
  </si>
  <si>
    <t>ce0cb43f-4d3d-ef11-90b9-000d3a05a1fe</t>
  </si>
  <si>
    <t>zRfr/i56ezPHxiAGuGDq+++YNKaxTPvVxhmAVLiwyTlB4pofnk9qetNgHNgGAiPmWi7u8Ez071NJ6o+eFHFAXg==</t>
  </si>
  <si>
    <t>116160041</t>
  </si>
  <si>
    <t>PLUG/SEAL/CONNECTOR</t>
  </si>
  <si>
    <t>L1-S27</t>
  </si>
  <si>
    <t>d20cb43f-4d3d-ef11-90b9-000d3a05a1fe</t>
  </si>
  <si>
    <t>zQHTYNqZNcFr3h6dfwKiM/PpVQyV/J3seWzZw9AELSAtpYYOW709xIcRUMR84xMyp9wE1mF9zYA0k83CPp1Iag==</t>
  </si>
  <si>
    <t>117050496</t>
  </si>
  <si>
    <t>BRACKET, ANGLE</t>
  </si>
  <si>
    <t>METAL ANGLE BRACKET</t>
  </si>
  <si>
    <t>d40cb43f-4d3d-ef11-90b9-000d3a05a1fe</t>
  </si>
  <si>
    <t>faomYQUiJf0Vb5UbEb/PtROmp5wPyBpi1oyAylpYrwBszhWOUhYlYk5xrG7l5Ed7OvWpFN5JUvZsy2Ofxcf0UA==</t>
  </si>
  <si>
    <t>117110347</t>
  </si>
  <si>
    <t>SENSOR, FLOW</t>
  </si>
  <si>
    <t>COMPACT FLOW IFM - STAINLESS - TAV BONDER D</t>
  </si>
  <si>
    <t>TK7110</t>
  </si>
  <si>
    <t>d60cb43f-4d3d-ef11-90b9-000d3a05a1fe</t>
  </si>
  <si>
    <t>T2dFUzaJkAdizoWvIvcmKuD1fGAKEQY6r6DaZ+iUVpAzVDUMRJxzeWqwj7lqWWjshBM6HCvxwdUgtz6uJvX/Bg==</t>
  </si>
  <si>
    <t>1176452</t>
  </si>
  <si>
    <t>FARNELL VALVE SUPPRESSORS</t>
  </si>
  <si>
    <t>d80cb43f-4d3d-ef11-90b9-000d3a05a1fe</t>
  </si>
  <si>
    <t>xD8TD6v5xG3ijxsOH6xAmaYbkzDLcnE50p9ap1H8giRbJPtr8LEmZNLjqhx8ARbEtw/kP1lqYZUU0iy18ulnDQ==</t>
  </si>
  <si>
    <t>117785</t>
  </si>
  <si>
    <t>X3-2</t>
  </si>
  <si>
    <t>KNOLL FILTER ELEMENT 726X4860 130U</t>
  </si>
  <si>
    <t>da0cb43f-4d3d-ef11-90b9-000d3a05a1fe</t>
  </si>
  <si>
    <t>7zlolveAwxXFMmjiWt+jYKiqT6oL5eMvG0wnlL7MdMZNYgxKq22JlMF/Hl3XW0ZE5iuaUpu/MVxDN+NKNVWcng==</t>
  </si>
  <si>
    <t>118010028</t>
  </si>
  <si>
    <t>ROD</t>
  </si>
  <si>
    <t>OUTGAS MOLYBDENUM ROD 6X165</t>
  </si>
  <si>
    <t>dc0cb43f-4d3d-ef11-90b9-000d3a05a1fe</t>
  </si>
  <si>
    <t>OrC9L+ZDUaZkS0+r8oYMpwXT2z/1sYzgQSgSqM6KijLkx6cgC3Aw4jvt9vfolMCPDYJHhGDrd4xW58O5o1SF2A==</t>
  </si>
  <si>
    <t>118010088</t>
  </si>
  <si>
    <t>OUTGAS MOLYBDENUM ROD 6X50</t>
  </si>
  <si>
    <t>de0cb43f-4d3d-ef11-90b9-000d3a05a1fe</t>
  </si>
  <si>
    <t>tAMUUb01zoe0XPfIGulJ5kdhwF19OhzvTo425zEJUpt3oe0gJT0IZGr+GJCZuBYCQP9VuOGcFSi4uIkjuWjyQQ==</t>
  </si>
  <si>
    <t>118010096</t>
  </si>
  <si>
    <t>OUTGAS MOLYBDENUM ROD 6X155</t>
  </si>
  <si>
    <t>e20cb43f-4d3d-ef11-90b9-000d3a05a1fe</t>
  </si>
  <si>
    <t>/6KmDMHrYk4XHr8NWq0mhS+Akne31umw1177cYZ5lLbHF9MernFqAKRCq9pX4V3nNFNzOr/qIjne7BwNzbcYSA==</t>
  </si>
  <si>
    <t>118010116</t>
  </si>
  <si>
    <t>OUTGAS MOLYBDENUM ROD 6X40</t>
  </si>
  <si>
    <t>e40cb43f-4d3d-ef11-90b9-000d3a05a1fe</t>
  </si>
  <si>
    <t>39Nn3n/Luar7hNiuT9YGmvj3RZ/3+4++PDta4kEXw2JwzhK6aPijg7vJur00Jyr8HPGseI1p87xJ8QUCIuqDHg==</t>
  </si>
  <si>
    <t>118010150</t>
  </si>
  <si>
    <t>OUTGAS MOLYBDENUM ROD 6X155 (THREADED)</t>
  </si>
  <si>
    <t>e60cb43f-4d3d-ef11-90b9-000d3a05a1fe</t>
  </si>
  <si>
    <t>pHsD2TmEkVJyTHyEnqcq7O0dNE/Kl9dLUxyTg/Tk3v3R1xJnXaf+RR32kD66PWi2fEW6tobuaLDbnR7SyWtTpA==</t>
  </si>
  <si>
    <t>118010219</t>
  </si>
  <si>
    <t>MOLY ROD 8X50 TAV SUPPORT ELEMENT SET</t>
  </si>
  <si>
    <t>e80cb43f-4d3d-ef11-90b9-000d3a05a1fe</t>
  </si>
  <si>
    <t>8pvurZxmtizE4oXExcBh1IMGk6aepO83UeYuwFj/46J0L84AWK+0ofa2lXWqq+NcfS6rklVV7GcmHLnZWod9zA==</t>
  </si>
  <si>
    <t>118010441</t>
  </si>
  <si>
    <t>MOLY ROD 10X163 TAV SUPPORT ELEMENT SET</t>
  </si>
  <si>
    <t>ea0cb43f-4d3d-ef11-90b9-000d3a05a1fe</t>
  </si>
  <si>
    <t>USfvmaGhwpQZ86YOJZNsqhvMTsKgekwMc12AiUIhFnRmMSnfoefsU2aLDuZWHJEDvkEnALCJl/KpOB2KBz3hdw==</t>
  </si>
  <si>
    <t>118010442</t>
  </si>
  <si>
    <t>MOLY ROD 20X168 TAV SUPPORT ELEMENT SET</t>
  </si>
  <si>
    <t>ec0cb43f-4d3d-ef11-90b9-000d3a05a1fe</t>
  </si>
  <si>
    <t>+TH8MZ7du0mJt1tVYKSf1ZY3rIGvNQucpPDrQ+K5EwXEC9jhCGmJr1RhyBPOeOfxMBG8g3RBf/cz0fCzgIhRzQ==</t>
  </si>
  <si>
    <t>118010443</t>
  </si>
  <si>
    <t>MOLY ROD 10X153 TAV SUPPORT ELEMENT SET</t>
  </si>
  <si>
    <t>ee0cb43f-4d3d-ef11-90b9-000d3a05a1fe</t>
  </si>
  <si>
    <t>BKeIbBPhiDWIVjtNbPFWNOxxpcXI9TWMaEQ8LX1Q+7G8DqHzgxJEpl9MoXVX0c+h99qaJsL/3IA6ZQU7PxQTGA==</t>
  </si>
  <si>
    <t>118120034</t>
  </si>
  <si>
    <t>TRANSDUCER, PRESSURE OR VACUUM</t>
  </si>
  <si>
    <t>PRESSURE TRANSDUCER IFM PN7002 0-100BAR TAV BONDER D</t>
  </si>
  <si>
    <t>PN7002</t>
  </si>
  <si>
    <t>f00cb43f-4d3d-ef11-90b9-000d3a05a1fe</t>
  </si>
  <si>
    <t>18sGnzZ3nIe4D/Mu1k5dIB5vyVGu2fdfxAO7/CsWR2Y/cgt1J1rk5GdI5/KJzGgQSUjU09vf7zjW7LCCCKZW3w==</t>
  </si>
  <si>
    <t>11-818-998</t>
  </si>
  <si>
    <t>AIR VALVE REG NORGREN</t>
  </si>
  <si>
    <t>f20cb43f-4d3d-ef11-90b9-000d3a05a1fe</t>
  </si>
  <si>
    <t>rikBBQn3lVecDIYlLX9Dy1pzTkqeCe4/v18eFwTYMIcO3EDYolaJWJZ5NXi5bQQjTU1q/6CQmn+hxi1hmSvekA==</t>
  </si>
  <si>
    <t>118746</t>
  </si>
  <si>
    <t>L2-S25</t>
  </si>
  <si>
    <t>MOTOR, DRIVE CHART</t>
  </si>
  <si>
    <t>MAXON MOTOR/GEARBOX "PLASMA" WCFB</t>
  </si>
  <si>
    <t>Maxon Motor AG</t>
  </si>
  <si>
    <t>118746 214580</t>
  </si>
  <si>
    <t>f40cb43f-4d3d-ef11-90b9-000d3a05a1fe</t>
  </si>
  <si>
    <t>hf/4h0HVyDdBC1HZLbOTwcbbZfC465yCuN75L/oe5VP3RCVsQ8CPB9Fgxcj/y/2dk+PKWzYGLFvWG4h86JOxSg==</t>
  </si>
  <si>
    <t>11-908-100</t>
  </si>
  <si>
    <t>NORGREN REGULATOR REPAIR KIT</t>
  </si>
  <si>
    <t>f60cb43f-4d3d-ef11-90b9-000d3a05a1fe</t>
  </si>
  <si>
    <t>VVBbiFDUJ+3CBAnTd4Ep49UkEB7P5+5R9pUQP4a6gcpIDsaP2tkxHJIDewKNGgDZbgNGsD7o/KnY6uvp9UFSPw==</t>
  </si>
  <si>
    <t>11927616</t>
  </si>
  <si>
    <t>CW-BAY5</t>
  </si>
  <si>
    <t>VENT</t>
  </si>
  <si>
    <t>EXPLOSION VENT CV SERIES, FIKE</t>
  </si>
  <si>
    <t>f80cb43f-4d3d-ef11-90b9-000d3a05a1fe</t>
  </si>
  <si>
    <t>sNsh9EwgpJ486TGimKOUu633rYNquWwcaV4hI8WeuKFYjRMaVo8zKWZmMLKjB5SM7mLydvnXtVPEwGnBq4BTtg==</t>
  </si>
  <si>
    <t>119-356</t>
  </si>
  <si>
    <t>DISPLAY, DIGITAL</t>
  </si>
  <si>
    <t>LASCAR DPM 942 , DIGITAL PANEL MULTI-FUNCTION METER, 40MM X 72MM</t>
  </si>
  <si>
    <t>Lascar Electronics, Inc.</t>
  </si>
  <si>
    <t>DPM 942</t>
  </si>
  <si>
    <t>fa0cb43f-4d3d-ef11-90b9-000d3a05a1fe</t>
  </si>
  <si>
    <t>rkJlqoW3xP46qRUVpurpQb8ktdcMDRVFA1Cjm6HUtBzPz5Mir44wlwYlodWc36g9afYrRnOsPFtbFaXz9H2EcA==</t>
  </si>
  <si>
    <t>1196255</t>
  </si>
  <si>
    <t>EUROTHERM MODULE SUB25/MODULES ///D6</t>
  </si>
  <si>
    <t>Eurotherm</t>
  </si>
  <si>
    <t>1196255 TBD</t>
  </si>
  <si>
    <t>fc0cb43f-4d3d-ef11-90b9-000d3a05a1fe</t>
  </si>
  <si>
    <t>0AcfQb5TQ3D+QbeqOwnOlQf4z04Sb5dnGvQtuDw0PRbenXPr6c2kmYhcg3iM+HcQdMZGq9dmFiupFlAB8yhBpw==</t>
  </si>
  <si>
    <t>119IT498</t>
  </si>
  <si>
    <t>CAP, END</t>
  </si>
  <si>
    <t>150MM NOSEPIECE ENDCAP ASS,Y "PRYOR"</t>
  </si>
  <si>
    <t>fe0cb43f-4d3d-ef11-90b9-000d3a05a1fe</t>
  </si>
  <si>
    <t>MY9wgcWPayxf/K0UBDsp10QobpZc0sb0XTWsBoVSLh6rsh823FW5kOdhf4CtolIfhjs2N2oJ+DI1HYtKJKjeIw==</t>
  </si>
  <si>
    <t>119IT499</t>
  </si>
  <si>
    <t>ENDCAP 100MM FOR 1/8 STYLUS PRYOR</t>
  </si>
  <si>
    <t>PRYOR</t>
  </si>
  <si>
    <t>020db43f-4d3d-ef11-90b9-000d3a05a1fe</t>
  </si>
  <si>
    <t>0RKo2fczE/xjM67Wn4YREw/TRsDSzPfLxCG7ZQcScB6BrESl2h7ntTautgIUlS4ts8HHlQDoc00OLrxVBhV1qQ==</t>
  </si>
  <si>
    <t>120000233</t>
  </si>
  <si>
    <t>C-F1-2</t>
  </si>
  <si>
    <t>VALVE, BLEED</t>
  </si>
  <si>
    <t>AIR BLEED VALVE</t>
  </si>
  <si>
    <t>040db43f-4d3d-ef11-90b9-000d3a05a1fe</t>
  </si>
  <si>
    <t>wYsoT8CVnfol440cY2NjiLB2gJWyHkBLpMjdFgbVq0LzwsP7xkDOFxVLUtKdWyWrVRZplE7ndYaRvZdvIVZVPw==</t>
  </si>
  <si>
    <t>120000391</t>
  </si>
  <si>
    <t>SAFETY, VALVE</t>
  </si>
  <si>
    <t>SAFETY VALVE FOR TAV BONDER C "W.C.F.B"</t>
  </si>
  <si>
    <t>060db43f-4d3d-ef11-90b9-000d3a05a1fe</t>
  </si>
  <si>
    <t>eoafyys3FsQZI43h/HWfh/sk0aani7Ut79uFIaMKAi17PFPmZmEwEstEr4koVsPiggX9PgNqRVN/pgwa4YQVLQ==</t>
  </si>
  <si>
    <t>120040003</t>
  </si>
  <si>
    <t>L2-S30</t>
  </si>
  <si>
    <t>GLASS, SIGHT</t>
  </si>
  <si>
    <t>WATER FLOW SIGHT GLASS BONDER C TAV</t>
  </si>
  <si>
    <t>080db43f-4d3d-ef11-90b9-000d3a05a1fe</t>
  </si>
  <si>
    <t>d5f4W8Cx9YcQgqnvi8SZEWvUcprsCvYuDZ8Loy9/AXcDw6oStwwXTX+ELvPMniR7uXXRXpXQ9rER3rD1s1Fofg==</t>
  </si>
  <si>
    <t>120040006</t>
  </si>
  <si>
    <t>0a0db43f-4d3d-ef11-90b9-000d3a05a1fe</t>
  </si>
  <si>
    <t>4IbMMYyzFpgvEyOsq3qUNxKeULMgvLExXs25nFYJFp7qYLvDLsLyJPfSAirKfaKTuA5FYF/T8EqzvWwzbDOHgg==</t>
  </si>
  <si>
    <t>120202019</t>
  </si>
  <si>
    <t>TURBEX HIGH PRESSURE PUMP "HONEYCOMB"</t>
  </si>
  <si>
    <t>0c0db43f-4d3d-ef11-90b9-000d3a05a1fe</t>
  </si>
  <si>
    <t>02QSY9DShIhXKKHIyXPZ3X0lITywyjuH+75/t0UfyJ50TvCwh0X3BYnshT7SaXN2uEK8H5NnMCThdJVGYFw9Qw==</t>
  </si>
  <si>
    <t>120-2357</t>
  </si>
  <si>
    <t>L3-S9</t>
  </si>
  <si>
    <t>FUSE NIT6A HRC BUSSMANN (FARNELL)</t>
  </si>
  <si>
    <t>BUSSMANN</t>
  </si>
  <si>
    <t>NIT6A</t>
  </si>
  <si>
    <t>0e0db43f-4d3d-ef11-90b9-000d3a05a1fe</t>
  </si>
  <si>
    <t>Q6ONuqlKrWOcrt1uPJ8BS+YLOrgM2444AAdKsrqma6gzfywMYAkaYTkozVaq8TOfN3U3JRUwbgQEFVI96bKwow==</t>
  </si>
  <si>
    <t>12032734</t>
  </si>
  <si>
    <t>MOTOR / COOLING FAN 63B1</t>
  </si>
  <si>
    <t>100db43f-4d3d-ef11-90b9-000d3a05a1fe</t>
  </si>
  <si>
    <t>TTqLQ2u8NM7Yl/oTgL+y1+RLTNzZNIEu/2xeWxKln3CEY+pAk1fOelQCdQUuKYdRd9LaV3dTF8chzFE/u78xdA==</t>
  </si>
  <si>
    <t>12042418</t>
  </si>
  <si>
    <t>120db43f-4d3d-ef11-90b9-000d3a05a1fe</t>
  </si>
  <si>
    <t>l5ny9GuwdBLeGZ+Un9o6fxWwlI1w1EW/DAmFDdiv4OKyy/YHL2wXnmehHxV5BpQHtfuSRkrCXS8lssd5vrwPZg==</t>
  </si>
  <si>
    <t>12042419</t>
  </si>
  <si>
    <t>GB-2-1</t>
  </si>
  <si>
    <t>140db43f-4d3d-ef11-90b9-000d3a05a1fe</t>
  </si>
  <si>
    <t>Bx/q6uj0wM/QJ5+M/ZERmO8I8u/ZcjT1O03TFnBz/UWrFgmHhXumtLgB3PH+mCbvtLd7UqfSdDSqZ+dJsXslYg==</t>
  </si>
  <si>
    <t>12042420</t>
  </si>
  <si>
    <t>WJ4-1</t>
  </si>
  <si>
    <t>160db43f-4d3d-ef11-90b9-000d3a05a1fe</t>
  </si>
  <si>
    <t>GUzILthCqJ70bZ9lcDw2BX+j2H0jIzFOU+e3SbxRHM5ArH24pP0KC+j4KxwQZ7MnyiomiJVv4UOapaauM2D34g==</t>
  </si>
  <si>
    <t>120820-VARLEY</t>
  </si>
  <si>
    <t>O-RING 42.52X2.62 "KNOLL" COOLANT SYSTEM</t>
  </si>
  <si>
    <t>180db43f-4d3d-ef11-90b9-000d3a05a1fe</t>
  </si>
  <si>
    <t>VsqXf/AbQr8WoBsPHhWqiw634FGAJit0Y9/EFraDWCTqzwEHqex8pUUbe1Eh0XtO87qszs9lnF0qcbUlhCk7tA==</t>
  </si>
  <si>
    <t>120996</t>
  </si>
  <si>
    <t>ENCODER "PROCESS/CLEAN LINE" D.B FAC</t>
  </si>
  <si>
    <t>1c0db43f-4d3d-ef11-90b9-000d3a05a1fe</t>
  </si>
  <si>
    <t>5CuXgtB79yQSPmgMqu2984HBN60hYxKtLD9cGvf6QuW7G3SRYsjDHY6dkDMV2sCpw3G0y5rJG2rsW8H2c36OPQ==</t>
  </si>
  <si>
    <t>120SWN025-1000</t>
  </si>
  <si>
    <t>PFIEFFER ST-STEEL CORRUGATED HOSE DN25 ISO-KF X 1000MM</t>
  </si>
  <si>
    <t>1e0db43f-4d3d-ef11-90b9-000d3a05a1fe</t>
  </si>
  <si>
    <t>CJtMnJ7jO/0pNjPuuLbOfddTdLssI/BNRXqMX7XePUfYp5m+xS8bo+bzZ7KMAflK8Hh0ptMmp9JXQe4MEbbaBQ==</t>
  </si>
  <si>
    <t>1210-30</t>
  </si>
  <si>
    <t>BUSHING, TAPER LOCK</t>
  </si>
  <si>
    <t>TAPER BUSH 30MM  REF</t>
  </si>
  <si>
    <t>Martin Sprocket &amp; Gear, Inc</t>
  </si>
  <si>
    <t>1210-30MM</t>
  </si>
  <si>
    <t>200db43f-4d3d-ef11-90b9-000d3a05a1fe</t>
  </si>
  <si>
    <t>8FFgG8YGvTjYN9ngmCeKfSZ9qkL0lO4zEZe7xnvfDHCqCdUMeaid+3Gc4fYwyah5sc0BVrXLPOH6YwuT/JAinA==</t>
  </si>
  <si>
    <t>1211EKTN9</t>
  </si>
  <si>
    <t>SKF Group (The)</t>
  </si>
  <si>
    <t>220db43f-4d3d-ef11-90b9-000d3a05a1fe</t>
  </si>
  <si>
    <t>L7/AG90D1PB8j0IaBNzBIIxZgNK5Tl8+KM+ufnXclmR9c/dJGgmnh7SCAnhkcQerhVzm2Tlb3djN4OOdRu4KMA==</t>
  </si>
  <si>
    <t>1225-1G</t>
  </si>
  <si>
    <t>NSK</t>
  </si>
  <si>
    <t>240db43f-4d3d-ef11-90b9-000d3a05a1fe</t>
  </si>
  <si>
    <t>RFRraKMwWY/RtufBNTNRw0WYV9K7iplv230P3AqITyihwyIwYc9sNFKszh2lteCIpSzK1SWYI/FxPV7y5drGJw==</t>
  </si>
  <si>
    <t>1228216</t>
  </si>
  <si>
    <t>D2-C</t>
  </si>
  <si>
    <t>FESTO SEAL CARTRIDGE EPDM 15MM</t>
  </si>
  <si>
    <t>280db43f-4d3d-ef11-90b9-000d3a05a1fe</t>
  </si>
  <si>
    <t>7bLKyzrI5/X86SFcuHkVbjGwnBfViMEY2XpKgwlUU2At0HjxUkQgXA3qjQjtPSWEDZeJzh1NKhgAifkSlKw4pA==</t>
  </si>
  <si>
    <t>122K84</t>
  </si>
  <si>
    <t>ACB/SHELF2</t>
  </si>
  <si>
    <t>ACB LUCIFER PARKER VALVE C/W COIL UNIT 110V</t>
  </si>
  <si>
    <t>2a0db43f-4d3d-ef11-90b9-000d3a05a1fe</t>
  </si>
  <si>
    <t>XUIwvD1I4Dh7LE6ZcoRePsrE99ah+Fctt6SbxGvi97vKe7o4LK797rlEyzsFlJx8P9pNWGLH99BtEDUlUtTGHQ==</t>
  </si>
  <si>
    <t>1231110.3</t>
  </si>
  <si>
    <t>A1-2</t>
  </si>
  <si>
    <t>SUCTION FILTER 72611 HAUSAMMANN</t>
  </si>
  <si>
    <t>2c0db43f-4d3d-ef11-90b9-000d3a05a1fe</t>
  </si>
  <si>
    <t>fj4MUS2Q4f/EMOx2H3p24Ht7hDhAIfrsLMfjUU1aVkHtSI2FxuW0om8veS096KKiwhpVPht3OPeHUm/AViAmog==</t>
  </si>
  <si>
    <t>1231803.3</t>
  </si>
  <si>
    <t>STRAINER, BASKET</t>
  </si>
  <si>
    <t>SUCTION BASKET 208555 VOGEL</t>
  </si>
  <si>
    <t>2e0db43f-4d3d-ef11-90b9-000d3a05a1fe</t>
  </si>
  <si>
    <t>HBtGcdr0/bbnFFDlLbxRkMjDHAAkA3YUFZgLtdEfqmNLG1iJV+diA8EhSLtEANQo/3WeKtYwAM/X85PDEjvUpg==</t>
  </si>
  <si>
    <t>123TEST</t>
  </si>
  <si>
    <t>acb-123</t>
  </si>
  <si>
    <t>TEST ITEM</t>
  </si>
  <si>
    <t>300db43f-4d3d-ef11-90b9-000d3a05a1fe</t>
  </si>
  <si>
    <t>tREwyyvZ3dsyMTJaodyeisnnIQUJlbKdZpMKcRvU1R4LexFaVA7PC5Rp1rswzu9VTiHGo3SxsxlN43ANddOuBA==</t>
  </si>
  <si>
    <t>12413-0900</t>
  </si>
  <si>
    <t>THERMOSTAT</t>
  </si>
  <si>
    <t>E-VAC HEATER CONTROL THERMOSTAT</t>
  </si>
  <si>
    <t>Bilbee Controls, Inc.</t>
  </si>
  <si>
    <t>680db43f-4d3d-ef11-90b9-000d3a05a1fe</t>
  </si>
  <si>
    <t>W3GnJClzJISJmMnXOzM30RUdTcwfJ7CF/4qYq8jIM60GhM+xv+6XZ4JbJ4fj7nIisxvSfGA5pdGi2gQKeewYew==</t>
  </si>
  <si>
    <t>124407</t>
  </si>
  <si>
    <t>KNOLL GEAR WHEEL PUMP</t>
  </si>
  <si>
    <t>6a0db43f-4d3d-ef11-90b9-000d3a05a1fe</t>
  </si>
  <si>
    <t>Rg+ivbG0td5t34sgZvSKu/gkv2khxhVHH3CPaVBPi/xKehzy2WRLgCE5xvwv6WXPfGrbDrM1ftBRk2kL2fxcVQ==</t>
  </si>
  <si>
    <t>1248780</t>
  </si>
  <si>
    <t>ADHESIVE</t>
  </si>
  <si>
    <t>EVO-STIK 663572 290ML SEE LONG DESCRIPTION</t>
  </si>
  <si>
    <t>EVO-STIK</t>
  </si>
  <si>
    <t>663572</t>
  </si>
  <si>
    <t>6c0db43f-4d3d-ef11-90b9-000d3a05a1fe</t>
  </si>
  <si>
    <t>4dK4iY5IlUUfXwUnFwgXEaOUjsf/duNWY92+p5d3vILlSQAQ+6wjXDOAlAAijX7g150FbSu89ou1FOg7147wfg==</t>
  </si>
  <si>
    <t>125-0611</t>
  </si>
  <si>
    <t>SYLVANIA CEILING LIGHT BATTEN 240V 1 LAMP 605X66X76MM</t>
  </si>
  <si>
    <t>6e0db43f-4d3d-ef11-90b9-000d3a05a1fe</t>
  </si>
  <si>
    <t>/9Gb1/trZfITQ/js8AoFyoxR6/Ft/gxbskBRWFE0IO5HIpOylPRYpL1FBsHrv+74PC10+rCADG3pbTmUsJ0wdw==</t>
  </si>
  <si>
    <t>125-1269</t>
  </si>
  <si>
    <t>PN7092 IFM ELECTRONIC FLUID PRESSURE SENSOR</t>
  </si>
  <si>
    <t>PN7092</t>
  </si>
  <si>
    <t>700db43f-4d3d-ef11-90b9-000d3a05a1fe</t>
  </si>
  <si>
    <t>Tni+S04/19UKCv21uaxn7onPNL5xuj1frxc6n/ZesCHzi9QgdqWnpjNXwvJywX9B6Ls30xiwbvT4tRydJsmhgw==</t>
  </si>
  <si>
    <t>125-1903</t>
  </si>
  <si>
    <t>NKK SWITCH DOUBLE POLE SINGLE THROW "MITUTOYO"</t>
  </si>
  <si>
    <t>NKK Switches</t>
  </si>
  <si>
    <t>S7A</t>
  </si>
  <si>
    <t>720db43f-4d3d-ef11-90b9-000d3a05a1fe</t>
  </si>
  <si>
    <t>yTK7iH1+JKexiKG/Xpa+sIMOOj7u7fmuyknY9rvl3RJSKAfy+zhpfMRqFnFx94Eb7M8CZVwZD1LyXTARZGWdyg==</t>
  </si>
  <si>
    <t>1253253</t>
  </si>
  <si>
    <t>B1-A</t>
  </si>
  <si>
    <t>DRIVE, SPEED</t>
  </si>
  <si>
    <t>SCHNEIDER VARIABLE SPEED DRIVE INVERTOR 1.5KW 2HP 400V</t>
  </si>
  <si>
    <t>Schneider Electric</t>
  </si>
  <si>
    <t>ATV310HU15N4E</t>
  </si>
  <si>
    <t>740db43f-4d3d-ef11-90b9-000d3a05a1fe</t>
  </si>
  <si>
    <t>/QlKTkGqpxj1lrETdoAc7iqCuv9ziYnAtsGdnwcAXLGiGZGZojYGOeBanpDqOJB46HTHYtjm2zQVO2N1MNF9MQ==</t>
  </si>
  <si>
    <t>125X2SPZ1610</t>
  </si>
  <si>
    <t>PULLEY</t>
  </si>
  <si>
    <t>PULLEY BERRIDGE OVEN EXTRACTION</t>
  </si>
  <si>
    <t>BOLTON ENG</t>
  </si>
  <si>
    <t>760db43f-4d3d-ef11-90b9-000d3a05a1fe</t>
  </si>
  <si>
    <t>9TEx7+DAX4VqIh+wIhhgHJXQigcyY/RQkcUaJXWOSm1rLEb1H6qAu965UhydJJQUDSOBnRfHUztQUt3dIL4TIA==</t>
  </si>
  <si>
    <t>1260C</t>
  </si>
  <si>
    <t>FLOOR TEMP</t>
  </si>
  <si>
    <t>INSULATION, BLANKET</t>
  </si>
  <si>
    <t>ISOFRAX BLANKET 610 X 25MM X 7.3M</t>
  </si>
  <si>
    <t>780db43f-4d3d-ef11-90b9-000d3a05a1fe</t>
  </si>
  <si>
    <t>AqJw7T/5b9ZLL57Tf65g2BhojEZf0F/kAeRtCtY3rJVi38ssCkYq10xr1woczlVAyGR0Mtoo2P/kOS5mdEg2Ng==</t>
  </si>
  <si>
    <t>1263059</t>
  </si>
  <si>
    <t>HYDAC FILTER ELEMENT 1300 R 003 ON /-KB</t>
  </si>
  <si>
    <t>1300 R 003 ON /-KB</t>
  </si>
  <si>
    <t>7a0db43f-4d3d-ef11-90b9-000d3a05a1fe</t>
  </si>
  <si>
    <t>ggQYSxNlkmLdXDQzQYZK6F9L5sMRv8MFGKMoat4SbpksCDeCDs/UkT7sDCDodkLmqDlGU0T4iBxvXBpqp/Fj0g==</t>
  </si>
  <si>
    <t>12669/2000</t>
  </si>
  <si>
    <t>SWITCH, FLOW</t>
  </si>
  <si>
    <t>SPINDLE COOLANT FLOW SWITCH THOMAS</t>
  </si>
  <si>
    <t>Thomas Products Ltd.</t>
  </si>
  <si>
    <t>7c0db43f-4d3d-ef11-90b9-000d3a05a1fe</t>
  </si>
  <si>
    <t>XZgzYLwvGdgknPMInjQYaS6SvlLZ10v1z1FJ8szJeMZWHYri0muMgc0/2ADhlg7KBZEmPczPghDKdfrHJ4NXvA==</t>
  </si>
  <si>
    <t>126876</t>
  </si>
  <si>
    <t>CW-2-2</t>
  </si>
  <si>
    <t>ALAN BRADLEY AC SERVO MOTOR</t>
  </si>
  <si>
    <t>7e0db43f-4d3d-ef11-90b9-000d3a05a1fe</t>
  </si>
  <si>
    <t>2/O5XPAC/Aa9mJB+OsI+QZIliGI/MczcpaDG0IF1C4aglyDZ4lOFhXh/Zz3s49AEmd6uJo85zGUQxJn29qrMdg==</t>
  </si>
  <si>
    <t>127050.3</t>
  </si>
  <si>
    <t>FIXTURE</t>
  </si>
  <si>
    <t>Larson Electronics LLC</t>
  </si>
  <si>
    <t>800db43f-4d3d-ef11-90b9-000d3a05a1fe</t>
  </si>
  <si>
    <t>quPIB/Q23y4+ZQMKEzUvZ2pEO9mE2TZX02TmN1LQR9iCSR1+7p9Q7JetnZGuHxFMaI5brrnXrRk5SoqFNXRYEQ==</t>
  </si>
  <si>
    <t>1280106.3</t>
  </si>
  <si>
    <t>D1-C</t>
  </si>
  <si>
    <t>ACCUMULATOR</t>
  </si>
  <si>
    <t>820db43f-4d3d-ef11-90b9-000d3a05a1fe</t>
  </si>
  <si>
    <t>lEl7r0NPb0OS+ZdjVt0w2TVhXVzWsVg3I3E0wFBfSJyOBAgC8NQjCDOln2aaPpMG/PB/NNsi+Lr9LmJHxXJbxw==</t>
  </si>
  <si>
    <t>1280109.3</t>
  </si>
  <si>
    <t>840db43f-4d3d-ef11-90b9-000d3a05a1fe</t>
  </si>
  <si>
    <t>LvVjlzDhTq1aDXnzts5OfUir6ovrrq8qZ8oHeOkI2IPKvEeHN/jXNbXpRrPO5eJHp06bdaMKP3oD8fbOegwHSA==</t>
  </si>
  <si>
    <t>1281212</t>
  </si>
  <si>
    <t>MUREX NITROGEN REGULATOR 0-60 BAR</t>
  </si>
  <si>
    <t>MUREX</t>
  </si>
  <si>
    <t>RACKP/SHELF1</t>
  </si>
  <si>
    <t>880db43f-4d3d-ef11-90b9-000d3a05a1fe</t>
  </si>
  <si>
    <t>bXOt3/75fb/555xTVme7gW1KT4k78i5JuRzdrd2QDxor+60PV0rWeRQ67D1EJXaMXp8d51b4DVnAO5qJjbj70w==</t>
  </si>
  <si>
    <t>12ESB</t>
  </si>
  <si>
    <t>MINITATURE LAMP T7X23 12V 40MA (E.T.S)</t>
  </si>
  <si>
    <t>8a0db43f-4d3d-ef11-90b9-000d3a05a1fe</t>
  </si>
  <si>
    <t>ty+8JAO6vK6A3BC2vpxlBpKKeigYUW/HRuOKXqaxYzXz7qtT3GdkOs1nICf9N+AXUBEtMVCDxPeIJ7rUOizH/w==</t>
  </si>
  <si>
    <t>12T1037</t>
  </si>
  <si>
    <t>ROTATE PULLEY "C SCAN" (E.T.S)</t>
  </si>
  <si>
    <t>8c0db43f-4d3d-ef11-90b9-000d3a05a1fe</t>
  </si>
  <si>
    <t>sJvyZXzu2dju7rEbw0FzX1iPQoJ7B/h3zt0WcYKUgK8zrWXRB9Nibta4BWikANXdPZ088RsLzwOpo8AaY2Bs/Q==</t>
  </si>
  <si>
    <t>13.531.65.5.5.6</t>
  </si>
  <si>
    <t>S4-4</t>
  </si>
  <si>
    <t>MOTOR, DC</t>
  </si>
  <si>
    <t>LENZE BRAKE MOTOR DC RRB00053</t>
  </si>
  <si>
    <t>LENZE</t>
  </si>
  <si>
    <t>8e0db43f-4d3d-ef11-90b9-000d3a05a1fe</t>
  </si>
  <si>
    <t>BVapQ4VYIurLMGOe+SGl3MPrcsg91otMDHH4t2yIf6Myuy1aqvlgerP5QVdxeR8hBp8pR9lec+wGtXy/C3DHEg==</t>
  </si>
  <si>
    <t>13/94/003</t>
  </si>
  <si>
    <t>ACCESSORY, POWER SUPPLY</t>
  </si>
  <si>
    <t>POWER POSTS VFE CONSARC</t>
  </si>
  <si>
    <t>Inductotherm Group</t>
  </si>
  <si>
    <t>900db43f-4d3d-ef11-90b9-000d3a05a1fe</t>
  </si>
  <si>
    <t>DuS2aujHqRNjLugxnzczbbFn/Y76lT2kLtmqhGZHlIodX1+j1tpuZ1/IhBukf7Fm/mQ01tg1LSjS/EKb9i8cbw==</t>
  </si>
  <si>
    <t>13/94/004</t>
  </si>
  <si>
    <t>BLOCK</t>
  </si>
  <si>
    <t>PLI CLAMP BLOCK</t>
  </si>
  <si>
    <t>920db43f-4d3d-ef11-90b9-000d3a05a1fe</t>
  </si>
  <si>
    <t>YrDCYz+dtnbhNlVGxFR3UufH2ja946uQ7+zITwMQ4axr6ehVPbzmwG+ZC35O1+z5qCzSrwj4bUVv+AA4HC3Fpg==</t>
  </si>
  <si>
    <t>13/94/005</t>
  </si>
  <si>
    <t>PLI WASHER BONDER B</t>
  </si>
  <si>
    <t>940db43f-4d3d-ef11-90b9-000d3a05a1fe</t>
  </si>
  <si>
    <t>RDTNTg/iFWz2K1ygsF30KO4GAb3LYGCk5e+YPJGx0bFI86sIa2vAHHEON50CQkPutzydafaDEttEloKpXy+kaw==</t>
  </si>
  <si>
    <t>13/94/006</t>
  </si>
  <si>
    <t>L2-S20</t>
  </si>
  <si>
    <t>PLI CLAMP BLOCK BONDER B</t>
  </si>
  <si>
    <t>960db43f-4d3d-ef11-90b9-000d3a05a1fe</t>
  </si>
  <si>
    <t>p7svnxWR521T/9d8/5+Fi9a1CCWJEU5Vce5v/l1hiaoI5iAqOGfqO0hkz6wTkfqgT3r7PUalLpudKcZo+T6CmA==</t>
  </si>
  <si>
    <t>130003220</t>
  </si>
  <si>
    <t>E3-B</t>
  </si>
  <si>
    <t>HEAD</t>
  </si>
  <si>
    <t>LOWER HEAD "CHARMILLES" ROBO FIL 310</t>
  </si>
  <si>
    <t>980db43f-4d3d-ef11-90b9-000d3a05a1fe</t>
  </si>
  <si>
    <t>cR0s5MdGrjBo3vq1EzeGzSeVvEVYmyBuWFhTvh6wqFCo2inUUZlAc5rNwKn8jdP7K7ZheVz9GyMxErK6OG8bqQ==</t>
  </si>
  <si>
    <t>130003359</t>
  </si>
  <si>
    <t>MIDDLE PINCH ROLLER "TOOLROOM CHARMILLES"</t>
  </si>
  <si>
    <t>Advance CNC Machining</t>
  </si>
  <si>
    <t>9a0db43f-4d3d-ef11-90b9-000d3a05a1fe</t>
  </si>
  <si>
    <t>vnFPwhs4Qlc9fuyNCtwHBLJaR9p0xDZvvRWwbdGj4c4yUDQTYf/157qB5owcZbXW31VJ6xknDwtjikqDIUODEw==</t>
  </si>
  <si>
    <t>130003360</t>
  </si>
  <si>
    <t>MIDDLE PINCH ROLLER GROOVED TIM</t>
  </si>
  <si>
    <t>9c0db43f-4d3d-ef11-90b9-000d3a05a1fe</t>
  </si>
  <si>
    <t>mubTF+v9l/oAkRs5EChxPdyQFsfnnA8m+XnJ3VnhxAv2SIJShZKGibTSN5IzDBTLPJuk4wxfYEOZd2dvjg6oSA==</t>
  </si>
  <si>
    <t>1301159.3</t>
  </si>
  <si>
    <t>0499 NON RETURN VALVE HAWE B2-2</t>
  </si>
  <si>
    <t>HAWE</t>
  </si>
  <si>
    <t>B2-2</t>
  </si>
  <si>
    <t>9e0db43f-4d3d-ef11-90b9-000d3a05a1fe</t>
  </si>
  <si>
    <t>8PxepNM/WOXZ4Uedm3gQvsIabsR46AenqBWC7t5xnZgnCTGVGJKtT26eonXeLG0sLeBiL54jLFzux+xu/oFjkg==</t>
  </si>
  <si>
    <t>1301403.3</t>
  </si>
  <si>
    <t>a00db43f-4d3d-ef11-90b9-000d3a05a1fe</t>
  </si>
  <si>
    <t>qRWA2N+YWU4BTYGKdFST1URPKT1wIvx1W2dNaZ1szI/6fZMLe3zWYjXQR8GiRLWr4tpfR4hZtv8qICTdlB7XMA==</t>
  </si>
  <si>
    <t>1302/04</t>
  </si>
  <si>
    <t>W3-3/GB-A4-2</t>
  </si>
  <si>
    <t>SLEEVE, WEAR</t>
  </si>
  <si>
    <t>WEAR SLEEVE GLASS PEEN VAPORMATT</t>
  </si>
  <si>
    <t>a20db43f-4d3d-ef11-90b9-000d3a05a1fe</t>
  </si>
  <si>
    <t>ZCAO+XmmIUGhpT+cuWc2F5lTqD6IhMOlxHKmlCV9rS1JXfk252wP+Fx6SUHuir+194aoySt2Sa+zUByZXoEImA==</t>
  </si>
  <si>
    <t>1302014</t>
  </si>
  <si>
    <t>FLOAT SWITCH 3 SP CFU TANK DB ANNEX</t>
  </si>
  <si>
    <t>a40db43f-4d3d-ef11-90b9-000d3a05a1fe</t>
  </si>
  <si>
    <t>DeUOu9a9jcNVCJixQG8f8J65A9Ulr0hTWwhCYsG2IngeUVphdzALBIgXN/cQKJUhFQTaTDjlQSQrvW+dOcC3og==</t>
  </si>
  <si>
    <t>1302036</t>
  </si>
  <si>
    <t>300MM PVDF LOW LEVEL FLOAT SWITCH " DB ETCH LINE"</t>
  </si>
  <si>
    <t>a60db43f-4d3d-ef11-90b9-000d3a05a1fe</t>
  </si>
  <si>
    <t>jRL+PFPvDT0ojJTGEVH4ZcJMmv14keeF4tOafr/KWSygKgGGqxPzS6rUg4hQWfVlblPNwcx6LouZm6gCa1/Qsg==</t>
  </si>
  <si>
    <t>1302105</t>
  </si>
  <si>
    <t>B4-A</t>
  </si>
  <si>
    <t>LOW LEVEL PROBE LLFS (600)</t>
  </si>
  <si>
    <t>a80db43f-4d3d-ef11-90b9-000d3a05a1fe</t>
  </si>
  <si>
    <t>iykQ0MZKa6HPxIPvXEB+K5nDxf92rJlVGGcSIHlcbzV37s6ZcRMd+9g0i2GHD7J7eNclFFB1aM0vlo0QgjWCJw==</t>
  </si>
  <si>
    <t>1305HI04</t>
  </si>
  <si>
    <t>VAPORMATT GUN MANIFOLD SUPPORT BRACKET "LEFT"</t>
  </si>
  <si>
    <t>aa0db43f-4d3d-ef11-90b9-000d3a05a1fe</t>
  </si>
  <si>
    <t>mzyZpQwpslXz7MYa10Dxq4w7X59DwUdSXysDmgkqy1fnRsKMySWDNRBLrA7V8xXFf46isF6THktlGcdPHc4Oeg==</t>
  </si>
  <si>
    <t>1305HI07</t>
  </si>
  <si>
    <t>VAPORMATT GUN MANIFOLD SUPPORT BRACKET "RIGHT"</t>
  </si>
  <si>
    <t>ac0db43f-4d3d-ef11-90b9-000d3a05a1fe</t>
  </si>
  <si>
    <t>tDaPMOLtpyUHyWtwqHU2ZzKPq46IB9DtWXQd/ITwRjHLVezDG9WEKFAwDzCv4c/zjDJ9R7xu+fDYoiqzkjTRjw==</t>
  </si>
  <si>
    <t>130647143</t>
  </si>
  <si>
    <t>LOWARA CENTRIFUGAL PUMP</t>
  </si>
  <si>
    <t>ae0db43f-4d3d-ef11-90b9-000d3a05a1fe</t>
  </si>
  <si>
    <t>nmXgIQbWhaQ6R2DnaPpTViKoIX1O0vojrn/HgyXwwCFYQ0FgDifP71ppGlttoNTLmyNjf8cvLZZSr2xfmQzf0g==</t>
  </si>
  <si>
    <t>1307EKTN9/C3</t>
  </si>
  <si>
    <t>L1-S23</t>
  </si>
  <si>
    <t>b00db43f-4d3d-ef11-90b9-000d3a05a1fe</t>
  </si>
  <si>
    <t>ns6Fsgow06yXmaGOGDZcR3WK823jjL8y88fSm/HGGr5N6Na5iAbNGTeDrf90b1LM1k6vYFqrECjFAzJYarV+pA==</t>
  </si>
  <si>
    <t>1308EKTN9</t>
  </si>
  <si>
    <t>L1-S27/GB-D1-3</t>
  </si>
  <si>
    <t>BEARING CHEMI M/C EXTRACTION</t>
  </si>
  <si>
    <t>b20db43f-4d3d-ef11-90b9-000d3a05a1fe</t>
  </si>
  <si>
    <t>WTrXrhwAVAEVGmqKjbUouoBhESwdbQEBx7HxCh7ujFt5fh2YAXDVpklKcL22GAWEHp9S4Jf1UwWURiRnK2Todw==</t>
  </si>
  <si>
    <t>1309EKTN9</t>
  </si>
  <si>
    <t>BEARING CHEMI EXTRACTION</t>
  </si>
  <si>
    <t>b40db43f-4d3d-ef11-90b9-000d3a05a1fe</t>
  </si>
  <si>
    <t>Mfc6kM0hGfFYgljYqpUP6YnhVDAH2CJrZmaUvEzNZYiR19Q75w1KiLom5NmQ47hba7oVGG86lBMDi7vKWAiGHQ==</t>
  </si>
  <si>
    <t>1309KTNG</t>
  </si>
  <si>
    <t>b60db43f-4d3d-ef11-90b9-000d3a05a1fe</t>
  </si>
  <si>
    <t>2mbUe0BOh64LfRUn8FI/L2zYgr/AHF66aF6WhPiOhlp2I0cmt91D1n8xQjijRWBQfdox1nakgdxE5MY4t9bQ4Q==</t>
  </si>
  <si>
    <t>1309TNHC3</t>
  </si>
  <si>
    <t>b80db43f-4d3d-ef11-90b9-000d3a05a1fe</t>
  </si>
  <si>
    <t>QEKLali5GSHi6+erfwfduNijIbZSw/zaXl/tUS/OWgnrL7q5Avpypjk8xVt6+iabemzBqua1RBidf9XHYZhQTA==</t>
  </si>
  <si>
    <t>130F 300</t>
  </si>
  <si>
    <t>HINDLE FULL BORE VALVE CONSARC ETS</t>
  </si>
  <si>
    <t>ba0db43f-4d3d-ef11-90b9-000d3a05a1fe</t>
  </si>
  <si>
    <t>T3NgWg/LOmdS6zntJaw9MaIHtUk1i98jKUDuo2/KX3Vm9jixwtaZarY1XFA7boek0gRN2RbdYp0hh97QNNilwA==</t>
  </si>
  <si>
    <t>13100094</t>
  </si>
  <si>
    <t>V1-1</t>
  </si>
  <si>
    <t>ACCESSORY, BALL, VALVE</t>
  </si>
  <si>
    <t>SCHROFF MOTORISED VALVE  PRESS</t>
  </si>
  <si>
    <t>Schroff</t>
  </si>
  <si>
    <t>bc0db43f-4d3d-ef11-90b9-000d3a05a1fe</t>
  </si>
  <si>
    <t>NSgR9kk9eHVpaI7UMFDScDJXh60lrNBdaLBJi6FL7tZ+f8l8q1sk1n7h8+ImGr696CHmjnmhu7lysrgKUElAqA==</t>
  </si>
  <si>
    <t>1310-02</t>
  </si>
  <si>
    <t>KIT, GLAND</t>
  </si>
  <si>
    <t>GLAND THROWER VAPORMATT</t>
  </si>
  <si>
    <t>be0db43f-4d3d-ef11-90b9-000d3a05a1fe</t>
  </si>
  <si>
    <t>HgrUEolRAz+sZmTDthQ3hYfWtrV8xYbYw1GXPCX5X7UPI1QrdFIPxxSKSkGk5FvWKEPUZw/o+u5FTLJys0SLrA==</t>
  </si>
  <si>
    <t>1310-0466636</t>
  </si>
  <si>
    <t>TECHTOP MOTOR 230V</t>
  </si>
  <si>
    <t>TECHTOP</t>
  </si>
  <si>
    <t>c00db43f-4d3d-ef11-90b9-000d3a05a1fe</t>
  </si>
  <si>
    <t>qaOyw+quvVF66f6qtau++8ZpUP2ciPK+ffPmV5Eb6jWY7/27pGVCjpHzn4m+iBJH/kQSrpxb7hAscPVQIRaJlA==</t>
  </si>
  <si>
    <t>1311EKTN9</t>
  </si>
  <si>
    <t>L1-S1</t>
  </si>
  <si>
    <t>c20db43f-4d3d-ef11-90b9-000d3a05a1fe</t>
  </si>
  <si>
    <t>TT782epGhcrKKt0NmTJziYNau+dhCKEhQdOh1UJ73dZD8F3cR51U3xIYvnmbkXHGtcuodhtohmynKKaaSaeasA==</t>
  </si>
  <si>
    <t>1311ETN9</t>
  </si>
  <si>
    <t>c40db43f-4d3d-ef11-90b9-000d3a05a1fe</t>
  </si>
  <si>
    <t>zAs2MWbnKNU5+nm1OCYGJoTXhpGKZIEjUrmRwcJyP42rXpqyaBnxlX4uvREvPKMx9LusEER363KDB7B9Duqudg==</t>
  </si>
  <si>
    <t>1312EKTN9</t>
  </si>
  <si>
    <t>c60db43f-4d3d-ef11-90b9-000d3a05a1fe</t>
  </si>
  <si>
    <t>FWOfG5hKjHv+lgAnJ0u/0vrWM7UyCklAVbVZG6Fpxl+zZydpMJDJo+qmBkyIkaEnYBChPfySWc5GOb61MHnYPw==</t>
  </si>
  <si>
    <t>1312-K-TVH-C3</t>
  </si>
  <si>
    <t>FAG BEARING ETCH/NDT PROCESS LINE</t>
  </si>
  <si>
    <t>cc0db43f-4d3d-ef11-90b9-000d3a05a1fe</t>
  </si>
  <si>
    <t>g6rzZZir6wX8WlBPgBlYfdhc1UB9TKMUT2p9/r3Pu5UlFMwXps1xXAvguQUfGpqL9yrurJd/RYMpud60qwInyA==</t>
  </si>
  <si>
    <t>131-6175</t>
  </si>
  <si>
    <t>LUBRICANT</t>
  </si>
  <si>
    <t>KONTAFLON 85 PTFE CRC LUBRICANT AEROSOL 200ML</t>
  </si>
  <si>
    <t>KONTAKT CHEMIE</t>
  </si>
  <si>
    <t>80009</t>
  </si>
  <si>
    <t>d00db43f-4d3d-ef11-90b9-000d3a05a1fe</t>
  </si>
  <si>
    <t>bsnnG2U1sDSzirZsyNtwqO0YQrT+t8bWuX/sH6RthL9YzR1OjDnACcjTSh1ab/JSbIz7mzySBSRQp3LsZ2an9A==</t>
  </si>
  <si>
    <t>132-071</t>
  </si>
  <si>
    <t>ABB MCB "2CDS272001R0104 M.PRO S200 2P 10A</t>
  </si>
  <si>
    <t>2CDS272001R0104</t>
  </si>
  <si>
    <t>d20db43f-4d3d-ef11-90b9-000d3a05a1fe</t>
  </si>
  <si>
    <t>SgyAe2Du+FU9NEka23zflb+7iUsY3kwM1bvtyyiv04pwrWW2ucVbZ9+dUWNexXFV1Exv5sJN8wWgz9ith7LkGg==</t>
  </si>
  <si>
    <t>132958</t>
  </si>
  <si>
    <t>AMPLIFIER, SWITCHING</t>
  </si>
  <si>
    <t>PEPPERL+FUCHS SWITCH AMPLIFIER (KFD2-2R2-EXT.W)</t>
  </si>
  <si>
    <t>d40db43f-4d3d-ef11-90b9-000d3a05a1fe</t>
  </si>
  <si>
    <t>hIuUmyNwr7t6pb47Icpe2kirvzqSOts19Sq2IKfnDvj9xoyWKWGkkhuL7V8MGceVpGEwnby2RweopROx1K7o8Q==</t>
  </si>
  <si>
    <t>132S-04</t>
  </si>
  <si>
    <t>MOTOR, JET PUMP</t>
  </si>
  <si>
    <t>WEG W22 HIGH PUMP AND MOTOR</t>
  </si>
  <si>
    <t>WEG</t>
  </si>
  <si>
    <t>d60db43f-4d3d-ef11-90b9-000d3a05a1fe</t>
  </si>
  <si>
    <t>RRNSrEday3LIj7+kI5igYknhbzGjQPZqBh9OG6SBFX0/xwuPUc4vh0PsngfW8JjAJiNCMpXSfRUkMR9grHb+YA==</t>
  </si>
  <si>
    <t>132S-4</t>
  </si>
  <si>
    <t>CW-BAY7</t>
  </si>
  <si>
    <t>POWER PLUS MOTOR</t>
  </si>
  <si>
    <t>BEVI</t>
  </si>
  <si>
    <t>d80db43f-4d3d-ef11-90b9-000d3a05a1fe</t>
  </si>
  <si>
    <t>o9n5TolsetUyHZ2D5nYuH8W1SOJTC8b1JvCvSzjgypz6VjUjLVbBYOj32QjRkHVIv0Ylg+a2yoVkS6XTsllX+w==</t>
  </si>
  <si>
    <t>132X3SPA2012</t>
  </si>
  <si>
    <t>PULLEY FOR EXTRACTION UNIT IN POLISHING BOOTH</t>
  </si>
  <si>
    <t>da0db43f-4d3d-ef11-90b9-000d3a05a1fe</t>
  </si>
  <si>
    <t>jztrCcT4nH2s1bjqNIkW0FrOQk2j0Mq9a7wLdE8Ch6tU5hYe41DVvVe6o4KZeBtdobHw0i/LazFJH+TKYWrbXQ==</t>
  </si>
  <si>
    <t>13360-1</t>
  </si>
  <si>
    <t>C-C4-1</t>
  </si>
  <si>
    <t>K640 HIGH VOLTAGE CABLE SEE LONG DESCRIPTION 18/01/19)</t>
  </si>
  <si>
    <t>de0db43f-4d3d-ef11-90b9-000d3a05a1fe</t>
  </si>
  <si>
    <t>duhbWd7F2DfBr2Qm1L6uRvAguqAgrhOQadgXXM3jm8Y4DKuG2xqQrYlGE88jeOrM8mr0S6eGAzV1LEycjq0Pyw==</t>
  </si>
  <si>
    <t>1343-027</t>
  </si>
  <si>
    <t>G2-C</t>
  </si>
  <si>
    <t>PKS-DIGIPLAN PSU STATUS</t>
  </si>
  <si>
    <t>DIGIPLAN</t>
  </si>
  <si>
    <t>e00db43f-4d3d-ef11-90b9-000d3a05a1fe</t>
  </si>
  <si>
    <t>U/DGGfquPJoeVSaJumfn7hRNQYXhRluC67oC7fBiJfra2GSYV7gOGyV8RcDdBHdkdSyyMGgFsjBDNTYGC2DNFQ==</t>
  </si>
  <si>
    <t>1343-068</t>
  </si>
  <si>
    <t>PKS-DIGIPLAN UD5 PSU STATUS</t>
  </si>
  <si>
    <t>e20db43f-4d3d-ef11-90b9-000d3a05a1fe</t>
  </si>
  <si>
    <t>GeXVHljD5vvJzc9mVM9LtEoOak+aXM1yAQG5PGtZuVKNr2xQGut2uSqbN8VFfPOD64DictjUIdvhiF7DD/xUqQ==</t>
  </si>
  <si>
    <t>1347002.3</t>
  </si>
  <si>
    <t>DEUBLIN ROTARY COUPLING (1101-200-259)</t>
  </si>
  <si>
    <t>Deublin Co.</t>
  </si>
  <si>
    <t>e40db43f-4d3d-ef11-90b9-000d3a05a1fe</t>
  </si>
  <si>
    <t>Sr01xlzoJBo3/2B4p5Nrfcr+JSDwM5WlM4oTUWLmcfMg6tKoKMrmtjwkltE/AGcbdhDDFhEJ65Og5R9V4vVM4Q==</t>
  </si>
  <si>
    <t>135011946</t>
  </si>
  <si>
    <t>C3-C</t>
  </si>
  <si>
    <t>SCREEN, PROJECTION</t>
  </si>
  <si>
    <t>REPLACEMENT FLAT SCREEN "CHARMILLES"</t>
  </si>
  <si>
    <t>e80db43f-4d3d-ef11-90b9-000d3a05a1fe</t>
  </si>
  <si>
    <t>oFROTrb1lboH1WBlezblPzW20t8DfhHb3QSK93w0PXEG3yk59apm2SJOuyVFgP0NQJ3OHpiN3XFJRnbpIWmoAw==</t>
  </si>
  <si>
    <t>135017496</t>
  </si>
  <si>
    <t>RETHREADING MODULE ASSY "CHARMILLES""</t>
  </si>
  <si>
    <t>ea0db43f-4d3d-ef11-90b9-000d3a05a1fe</t>
  </si>
  <si>
    <t>9rzkcs79ztEent7PjhSM1+wyTrHwV0xK5bpILfkzHPkWI0z0PoRZeMeJHCGnsmjOWa4TF64V0f5ZU1DVTMR/LQ==</t>
  </si>
  <si>
    <t>1356-01</t>
  </si>
  <si>
    <t>IMPELLER VAPORMATT</t>
  </si>
  <si>
    <t>ec0db43f-4d3d-ef11-90b9-000d3a05a1fe</t>
  </si>
  <si>
    <t>7zp2VPa30UyRtGg208rFgzO24XE6SQEzUqOyydQgl6z5c+u69HOzpJq4SecAaDOwWDOaQ4npSwbPcR3Y1VgwRg==</t>
  </si>
  <si>
    <t>13595A</t>
  </si>
  <si>
    <t>ETCHING UNIT</t>
  </si>
  <si>
    <t>ee0db43f-4d3d-ef11-90b9-000d3a05a1fe</t>
  </si>
  <si>
    <t>Zhi3Uec6NjwxzKqROt8+I1JdW2/a82PMFDM6OsO9i6OkNPR5MBU9Fbt2wL9ebJ6ye6ST7i/Op4RazaxL8z+Umg==</t>
  </si>
  <si>
    <t>136-0573</t>
  </si>
  <si>
    <t>MERSEN 16A FUSE 14X51MM</t>
  </si>
  <si>
    <t>Mersen Electrical Power</t>
  </si>
  <si>
    <t>E1017202 / FR14GR69V16</t>
  </si>
  <si>
    <t>f60db43f-4d3d-ef11-90b9-000d3a05a1fe</t>
  </si>
  <si>
    <t>bheX+E0Pq1RvBA4AbTpMgWKVImjvotPPLAKVH1AuOYZHzzrxVEPP1BgErvV1UFOkPvJ1aR4rhuj5BlgMIJ+J3w==</t>
  </si>
  <si>
    <t>13889STD</t>
  </si>
  <si>
    <t>TIMKEN EUROPA</t>
  </si>
  <si>
    <t>f80db43f-4d3d-ef11-90b9-000d3a05a1fe</t>
  </si>
  <si>
    <t>cHZT8DhZTqV/CsFJvKmvjnoLrU8ON+jooePtRlrkLhiWUMo+R75S2m4DjayPT4t+JtS8/mr8GY8m9xRQQ6hsVA==</t>
  </si>
  <si>
    <t>13-94-003</t>
  </si>
  <si>
    <t>PLI BAR (VFE)</t>
  </si>
  <si>
    <t>fa0db43f-4d3d-ef11-90b9-000d3a05a1fe</t>
  </si>
  <si>
    <t>3YqFWvWvl8kdMYEiNcTXIR2ntry5lTTEqn9ivQhQkhUzzDM3HHYP5uruDMUSoWImXyo2gZw70CmrhUfaZw/ziQ==</t>
  </si>
  <si>
    <t>139-984</t>
  </si>
  <si>
    <t>FUSE 250 AMP BUSSMANN GEN USE</t>
  </si>
  <si>
    <t>Eaton Corp. - Cooper Bussmann</t>
  </si>
  <si>
    <t>ED250</t>
  </si>
  <si>
    <t>fc0db43f-4d3d-ef11-90b9-000d3a05a1fe</t>
  </si>
  <si>
    <t>8ABC7zCy1HPKhNbQ1YF5q1LY0Y/JpxR8so1nPtpGDZ0CK12lVqACfgLY0qEKCLhStSQaTnbM6XYritiVpNAN/A==</t>
  </si>
  <si>
    <t>13B072504-01</t>
  </si>
  <si>
    <t>CONTROL, REMOTE, MACHINE</t>
  </si>
  <si>
    <t>REMOTE PENDANT ASSY AMI WELDER M207 25FT CABLE RP</t>
  </si>
  <si>
    <t>AMI</t>
  </si>
  <si>
    <t>G3-B</t>
  </si>
  <si>
    <t>000eb43f-4d3d-ef11-90b9-000d3a05a1fe</t>
  </si>
  <si>
    <t>6i/Hguk8O4RY2rzKRxtIdKQ/tlW3pvvPT0gXHbFS+JJeEfh16dJCAXuz6CR8LmgTGJ8kSlEPo1+Pd7ipnLw38A==</t>
  </si>
  <si>
    <t>140352</t>
  </si>
  <si>
    <t>DIFFUSER, LIGHT</t>
  </si>
  <si>
    <t>CFL BACKLIGHT  LC AUTOMATION</t>
  </si>
  <si>
    <t>020eb43f-4d3d-ef11-90b9-000d3a05a1fe</t>
  </si>
  <si>
    <t>ox6RsyVAneuoKkkB2wbYw8N0hTCUH0xRN+13CwT+OiqGty8vWa9fNhFnWraGefXsD94pSa4TYqPEO+XvR2tRYQ==</t>
  </si>
  <si>
    <t>1405946</t>
  </si>
  <si>
    <t>EUROTHERM MODULE SUB24 D6/////////</t>
  </si>
  <si>
    <t>040eb43f-4d3d-ef11-90b9-000d3a05a1fe</t>
  </si>
  <si>
    <t>vqUapurxJMdgmUuXadu7e34Tm14JTFdHGZ+qr3zlBgfkb+6PWOP+onHpDBQ17PHvgsLFG4O+AAP9n0f1eqhXyA==</t>
  </si>
  <si>
    <t>1405947</t>
  </si>
  <si>
    <t>EUROTHERM MODULE SUB24 /R2/////////</t>
  </si>
  <si>
    <t>060eb43f-4d3d-ef11-90b9-000d3a05a1fe</t>
  </si>
  <si>
    <t>DiNFpHADbEQPohWLmgWwpZwvQAfIDy2paeT4gWgR9o9i2wfQTv+0VKhFzvxucITa5opa7roys7uK+NWL8wgPCw==</t>
  </si>
  <si>
    <t>14070532</t>
  </si>
  <si>
    <t>SOCOMEC SHAFT USE WITH SOO TYPE HANDLE HCF/TWIST G/BROW</t>
  </si>
  <si>
    <t>SOCOMEC</t>
  </si>
  <si>
    <t>080eb43f-4d3d-ef11-90b9-000d3a05a1fe</t>
  </si>
  <si>
    <t>MLEsYxcC7kxYMuyb9SyMjmquNVl9B4Va5i1Q6sXeCfI3wdEcOPDPlc3e0cAGytJh2ujKjW/2gxlMLAgTAg6C2A==</t>
  </si>
  <si>
    <t>140787</t>
  </si>
  <si>
    <t>KIT, PERFORMANCE MAINTENANCE</t>
  </si>
  <si>
    <t>OKUMA MULTUS B400-C SERVICE KIT #140787</t>
  </si>
  <si>
    <t>0a0eb43f-4d3d-ef11-90b9-000d3a05a1fe</t>
  </si>
  <si>
    <t>a2TnJU3reJJssuKfoM8856AbeW8znpJ39unKyXw0BLJeIeiHNmwBVVOncI1k5eiwhkxxCxfxkPP+I/Jbj6tleg==</t>
  </si>
  <si>
    <t>140991</t>
  </si>
  <si>
    <t>OKUMA MILLAC 1000VH SERVICE KIT</t>
  </si>
  <si>
    <t>0c0eb43f-4d3d-ef11-90b9-000d3a05a1fe</t>
  </si>
  <si>
    <t>Biqr8kzuALQNyCZgaQn3lu9Z4DWzhH0+gkWFbb/sPxpbrhJfnvJUl3UIevSEddfy9lLWFjOD4e/XVq9csa3Icg==</t>
  </si>
  <si>
    <t>14120</t>
  </si>
  <si>
    <t>B2-C</t>
  </si>
  <si>
    <t>FAN, AXIAL</t>
  </si>
  <si>
    <t>24VDC 60 X60 X25 FAN (RS: 619-7100)</t>
  </si>
  <si>
    <t>RS PRO</t>
  </si>
  <si>
    <t>0e0eb43f-4d3d-ef11-90b9-000d3a05a1fe</t>
  </si>
  <si>
    <t>pClncXbdXGxmuo/FffjrmNR/mfUpjTGyIMtBabqOi7loD+0L0JOiQWIkEpWqCsA4vwH8/Wd/y71ibAoczvE7yA==</t>
  </si>
  <si>
    <t>14121</t>
  </si>
  <si>
    <t>X2-2</t>
  </si>
  <si>
    <t>320X450X22MM AMGLAS FILTER 04-0324-0045A</t>
  </si>
  <si>
    <t>100eb43f-4d3d-ef11-90b9-000d3a05a1fe</t>
  </si>
  <si>
    <t>q0qIiGVwZJxEzAa0brXXgQilUSlq4j8VMRo3jtOqhzEuyyaRbjOKMUBLEeXIlFANkjp0lj5ne6dqYpqfCp82gQ==</t>
  </si>
  <si>
    <t>14122</t>
  </si>
  <si>
    <t>270X200X22MM AMGLAS FILTER04-0324-0045B</t>
  </si>
  <si>
    <t>120eb43f-4d3d-ef11-90b9-000d3a05a1fe</t>
  </si>
  <si>
    <t>F6uM94ObDAmpc6D7da60N5UELFJCaaIpP/3hsUfnjHFFEpkkFtSONlWTGUmfpyeolHKYqbzbh5sbg76mbdTp8g==</t>
  </si>
  <si>
    <t>14124</t>
  </si>
  <si>
    <t>240 VAC FAN FARNELL REF 1316400</t>
  </si>
  <si>
    <t>140eb43f-4d3d-ef11-90b9-000d3a05a1fe</t>
  </si>
  <si>
    <t>9E09JW+xw57FPFcTaWTvQR0cKDQGs2eONHYE4Dn6mrokiDUTkXKcLaGJTMZsUVLq16tWGXnZ/c8of6u8RwLkQA==</t>
  </si>
  <si>
    <t>14125</t>
  </si>
  <si>
    <t>COVER</t>
  </si>
  <si>
    <t>120 X120 MM FAN COVERS RS 221-342</t>
  </si>
  <si>
    <t>RS Components, Ltd.</t>
  </si>
  <si>
    <t>160eb43f-4d3d-ef11-90b9-000d3a05a1fe</t>
  </si>
  <si>
    <t>VQDz0NsriwklRs9gefioDTIwaxijmYfoPI6WB7dT0lSb8DjDnz01Ndz76fkg+0E9a9p5+kxCR9mm0hqxBq/Idw==</t>
  </si>
  <si>
    <t>14126</t>
  </si>
  <si>
    <t>90MM METAL FAN COVERS "R.S REF 544-1535"</t>
  </si>
  <si>
    <t>X4-1</t>
  </si>
  <si>
    <t>1a0eb43f-4d3d-ef11-90b9-000d3a05a1fe</t>
  </si>
  <si>
    <t>pzeTobTd1l73fVqYm879TsT3eYxN9JBjK64CcqTqKf+xEXEpLhYZ/0JSUZvHigMneK9OLYstfdPhPyMzcjWYzg==</t>
  </si>
  <si>
    <t>14130</t>
  </si>
  <si>
    <t>L1-S9</t>
  </si>
  <si>
    <t>Timken Company, The</t>
  </si>
  <si>
    <t>1c0eb43f-4d3d-ef11-90b9-000d3a05a1fe</t>
  </si>
  <si>
    <t>zOSw5qkQ6TKnjx9RUDyQWnp/vMLtZxBd94b3DG/EHLD+cUyMnzsE0vGXRnOBKKTzOlJ1yyIOdXn2+zlvpkT0sQ==</t>
  </si>
  <si>
    <t>1424139</t>
  </si>
  <si>
    <t>PHOENIX CONTACT 4 PIN FRONT / SCREW MOUNTING M16</t>
  </si>
  <si>
    <t>PHEONIX CONTACT</t>
  </si>
  <si>
    <t>1e0eb43f-4d3d-ef11-90b9-000d3a05a1fe</t>
  </si>
  <si>
    <t>+Qs/cNY5kUXkN+vcdOecSOZnudobmAA0QWIvO2lm79DCoC9J2qO1Ozqf2CmG3eD3yO7RCqYG2xpYMKH+D80DMg==</t>
  </si>
  <si>
    <t>142U3E300BAA</t>
  </si>
  <si>
    <t>BRUSHLESS MOTOR (EMERSON) MAG TOOL</t>
  </si>
  <si>
    <t>Emerson Electric Co.</t>
  </si>
  <si>
    <t>200eb43f-4d3d-ef11-90b9-000d3a05a1fe</t>
  </si>
  <si>
    <t>cxYpspbSNQOQjDFJCjlqzFGSvq7NMKSlSs8X/OQHwIpEPzx1nPB6PdU/f0GwHEbCGJDzo17DC3axMOwAffmpKA==</t>
  </si>
  <si>
    <t>142UE300BAASEA16</t>
  </si>
  <si>
    <t>EMERSON "UNIMOTOR" SERVO MOTOR (MAG MACHINE)</t>
  </si>
  <si>
    <t>220eb43f-4d3d-ef11-90b9-000d3a05a1fe</t>
  </si>
  <si>
    <t>WeK+GRQQfmPajpkJ1VL5qQfPN3RNFiRsGrmctFXXcyxxU5DCSK4RXrydkietVThhpgGnaDtSuNkJFDUfUy0iXw==</t>
  </si>
  <si>
    <t>143539300</t>
  </si>
  <si>
    <t>TUBULAE E14 LAMP 24V 5W SCREW</t>
  </si>
  <si>
    <t>TBD-143539300</t>
  </si>
  <si>
    <t>240eb43f-4d3d-ef11-90b9-000d3a05a1fe</t>
  </si>
  <si>
    <t>aBrNovgQJCNG5TQXqiz01vupIfdFLr9vQNkc3qKKaT0ejoxcY7qBAFNnBUQRotmot9ixo8uH6iNpxBxxt3sCIw==</t>
  </si>
  <si>
    <t>1440188</t>
  </si>
  <si>
    <t>SPIRAX SARCO MAINTENANCE KIT 1/2"-3/4" FT14 15MM-20MM 10 BAR</t>
  </si>
  <si>
    <t>260eb43f-4d3d-ef11-90b9-000d3a05a1fe</t>
  </si>
  <si>
    <t>SXRHJMlSmV3Vv7nhIVVE1N5flUbrmg6qBzEK4twAJVaG8OJuvEUwRGhHWS1Kem30JsujJo9uUfVhjot2TWcuGA==</t>
  </si>
  <si>
    <t>1441452</t>
  </si>
  <si>
    <t>REEL, HOSE</t>
  </si>
  <si>
    <t>NEDERMAN AIR REEL 8M</t>
  </si>
  <si>
    <t>Nederman</t>
  </si>
  <si>
    <t>280eb43f-4d3d-ef11-90b9-000d3a05a1fe</t>
  </si>
  <si>
    <t>3PSRhjtmABeWVJkkOm240jF2pwqFIA9TEhNxsPgWves6LTBKsT2vd7Jdw4SWkeVO7nSekxnnokJNTLSJ+V99aA==</t>
  </si>
  <si>
    <t>1446</t>
  </si>
  <si>
    <t>BURKERT VALVE ASSEMBLY TURBEX</t>
  </si>
  <si>
    <t>BURKERT FLUID CONTROL SYSTEMS</t>
  </si>
  <si>
    <t>2a0eb43f-4d3d-ef11-90b9-000d3a05a1fe</t>
  </si>
  <si>
    <t>xm67soUwBmG6ousCuqKKwe5HdqSVlLf3AUP1YWZ6yHfb1Vuayy+mdPGY+J9rgfk/I83qMG0BnHJgu+Pz7GHgVA==</t>
  </si>
  <si>
    <t>1454238</t>
  </si>
  <si>
    <t>COUPLING, FLEXIBLE RUBBER</t>
  </si>
  <si>
    <t>FLEXIBLE COUPLING</t>
  </si>
  <si>
    <t>Fernco, Inc.</t>
  </si>
  <si>
    <t>2c0eb43f-4d3d-ef11-90b9-000d3a05a1fe</t>
  </si>
  <si>
    <t>RaE/k4l2k1+Yb1jhqUjXaqMzuuMpTcNGCAEPhGwb1h6lj4BsNf22U9gFzDprxIXUDUnDszG9f9xXy90vdwI/Lg==</t>
  </si>
  <si>
    <t>1457431602</t>
  </si>
  <si>
    <t>BOSCH FILTER ELEMENT</t>
  </si>
  <si>
    <t>2e0eb43f-4d3d-ef11-90b9-000d3a05a1fe</t>
  </si>
  <si>
    <t>3soj0o20QU7LX3Y1ePA3ef+rSe3vATHIzxrjkTpBNRXR5uBFBjJBaHTaGD+q6Zavg8C0BEwGj93hw99GXuMUnA==</t>
  </si>
  <si>
    <t>146-021345</t>
  </si>
  <si>
    <t>V3-3/GB-A2-2</t>
  </si>
  <si>
    <t>BLADE</t>
  </si>
  <si>
    <t>BLASTER WIPER BLADES (WHEELABRATOR)</t>
  </si>
  <si>
    <t>WHEELABRATOR</t>
  </si>
  <si>
    <t>300eb43f-4d3d-ef11-90b9-000d3a05a1fe</t>
  </si>
  <si>
    <t>PJnPpTYvxqUV0GgUvYqOwk8YCp1DrcLcium8/hJ8M2ZEjV4yzXVkyD4dzqRG83Ir6Sp8mrUuUWdN1JAqBPuD4A==</t>
  </si>
  <si>
    <t>146-3788</t>
  </si>
  <si>
    <t>KEYBOARD COVERS FOR USE WITH CHERRY G84-4100</t>
  </si>
  <si>
    <t>Cherry Instruments</t>
  </si>
  <si>
    <t>6155044</t>
  </si>
  <si>
    <t>320eb43f-4d3d-ef11-90b9-000d3a05a1fe</t>
  </si>
  <si>
    <t>lvMkWGdVv1r5QtjjrCqX72Ex4j3qs6jDgs8miJ7Jt0ADS8+I7VqnmKQ0Q7NHd5eaaoVClxnNsqey6xZod8LUWg==</t>
  </si>
  <si>
    <t>146-5454</t>
  </si>
  <si>
    <t>ROSLER MOTOR TAPERLOCK 2517-38</t>
  </si>
  <si>
    <t>340eb43f-4d3d-ef11-90b9-000d3a05a1fe</t>
  </si>
  <si>
    <t>AtVRjrHaT6b3BUqyDTKJcNcyD8H7JpzHz5PHzXZzOe+ee5TIxllfaytMDryggGJXCy3UYJoS/Lsrb1oCIeGhLQ==</t>
  </si>
  <si>
    <t>146-9307</t>
  </si>
  <si>
    <t>L1-S22</t>
  </si>
  <si>
    <t>ROSE JOINT BEARING FOR SCM DIE TURNER</t>
  </si>
  <si>
    <t>GE20UK-2RS</t>
  </si>
  <si>
    <t>360eb43f-4d3d-ef11-90b9-000d3a05a1fe</t>
  </si>
  <si>
    <t>iodXGgSClQe2CJk7U1hLmjwLXqMIGGoQzWFdcLQdQmGJM372/wfzseY9knqinDeLrJg5/DxxGG+MB9YPbwj35g==</t>
  </si>
  <si>
    <t>14741111</t>
  </si>
  <si>
    <t>KNOB, SWITCH</t>
  </si>
  <si>
    <t>SOCOMEC HANDLE USE WITH UNIVERSAL LOAD BREAK SWITCH  HCF/TWIST G/BROW</t>
  </si>
  <si>
    <t>B3-A</t>
  </si>
  <si>
    <t>3e0eb43f-4d3d-ef11-90b9-000d3a05a1fe</t>
  </si>
  <si>
    <t>PJqkeSG4NGVpmEh2+xTz3k+aMME80W6PHAnhiAedkha/6KriGYDGR2/77mZhm3HKc88ZcrhVNLSU/6Iowve/sg==</t>
  </si>
  <si>
    <t>14910</t>
  </si>
  <si>
    <t>B AXIS SEAL KIT</t>
  </si>
  <si>
    <t>400eb43f-4d3d-ef11-90b9-000d3a05a1fe</t>
  </si>
  <si>
    <t>yyD/18ngAW4gQlJg5I5q9S7Egs8YeaoIQkac+KuiXs7GVg1v6pDuentjLmW+eX+JefKO2MQkVqQ0wUdF5pndQA==</t>
  </si>
  <si>
    <t>14925</t>
  </si>
  <si>
    <t>COCK, DRAIN</t>
  </si>
  <si>
    <t>DRAIN BUNG POLISH/BARRELS (LIMA ENG)</t>
  </si>
  <si>
    <t>ROSLER/SHELF7</t>
  </si>
  <si>
    <t>V3-2</t>
  </si>
  <si>
    <t>ROSLER/SHELF6</t>
  </si>
  <si>
    <t>480eb43f-4d3d-ef11-90b9-000d3a05a1fe</t>
  </si>
  <si>
    <t>ykX3FB3Sd+PrpTAiOB8lGwbg4/B10dI6616jKRmJ0s7B+shGb9ImCSpzuCTLKAhWl+1Lve1kqzR351YqnIeGww==</t>
  </si>
  <si>
    <t>14946</t>
  </si>
  <si>
    <t>STRAINER</t>
  </si>
  <si>
    <t>1 INCH STRAINER SPIRAX SARCO FWB CC491K</t>
  </si>
  <si>
    <t>4a0eb43f-4d3d-ef11-90b9-000d3a05a1fe</t>
  </si>
  <si>
    <t>X14H9CKGiUEzsG0SxwthG+dKiEukKE0NxgkJG3Aa6TBh3GD/Yl4Gaa/+Qut4BI25uA1tReMc2wK/BYc7iuKprQ==</t>
  </si>
  <si>
    <t>14955</t>
  </si>
  <si>
    <t>RACKR/SHELF5</t>
  </si>
  <si>
    <t>ROTARY TABLE SHAFT OLD GLASS GLASS PEN</t>
  </si>
  <si>
    <t>4c0eb43f-4d3d-ef11-90b9-000d3a05a1fe</t>
  </si>
  <si>
    <t>DHdvF5cEd7bRmw1SNbWZBKl6mBvyqFmMnEA+BDr+cgWhdSLQvqyNfL16Cf/TytByg870feBqBQI1e9MXvGt3aw==</t>
  </si>
  <si>
    <t>14957</t>
  </si>
  <si>
    <t>B3-C</t>
  </si>
  <si>
    <t>REDUCER, SPEED</t>
  </si>
  <si>
    <t>GEARBOX RADICON MEDIA FEED GLASS PEEN</t>
  </si>
  <si>
    <t>RADICON TRANSMISSION UK LIMITE</t>
  </si>
  <si>
    <t>4e0eb43f-4d3d-ef11-90b9-000d3a05a1fe</t>
  </si>
  <si>
    <t>LjbOGIdvXbGb64z+GE55HZ4PZjE5xHQFpfbuEK6IP+YZMJec6Lb9wq6rE4SWXZ+WhsAchbs0BRO/46OsYzBr6g==</t>
  </si>
  <si>
    <t>14960</t>
  </si>
  <si>
    <t>BASE</t>
  </si>
  <si>
    <t>TURNTABLE BASE BLASTER GISSING &amp; LONSDALE</t>
  </si>
  <si>
    <t>500eb43f-4d3d-ef11-90b9-000d3a05a1fe</t>
  </si>
  <si>
    <t>n91knM8z9p+7E2c9yGzon7k3tYgutyle1DJneVx6dylOXzClB+5/Byx50EFX5mEt/M3C9ygV7pnYHVr8wRR8MQ==</t>
  </si>
  <si>
    <t>14975</t>
  </si>
  <si>
    <t>ELBOW</t>
  </si>
  <si>
    <t>ELBOW 45% ST/STEEL 316 GRADE GLASS PEEN</t>
  </si>
  <si>
    <t>HONEYWELL</t>
  </si>
  <si>
    <t>540eb43f-4d3d-ef11-90b9-000d3a05a1fe</t>
  </si>
  <si>
    <t>L+FPwPBEFrdSezMm1MqzsCNV1HhXuz1p42lFT7lcOk1SerwfjyQeKqBZX0gLB/9LBDwmgf9mVG8nlf0kAJmBMQ==</t>
  </si>
  <si>
    <t>14MPCC-1400-20</t>
  </si>
  <si>
    <t>GB-H3-1</t>
  </si>
  <si>
    <t>POLYCHAIN BELT (GHYLL-BROW)</t>
  </si>
  <si>
    <t>TB WOODS</t>
  </si>
  <si>
    <t>560eb43f-4d3d-ef11-90b9-000d3a05a1fe</t>
  </si>
  <si>
    <t>WJdFuW01GOVkIqhy2Ch0ppj/vdlBmanGQSbq+5S4AAwwd0htdzwWw3Idax+zAriOyNnsIt5wKzOcfB+VMjRPEw==</t>
  </si>
  <si>
    <t>15026</t>
  </si>
  <si>
    <t>SCREEN, MESH</t>
  </si>
  <si>
    <t>STAINLESS STEEL WOVEN 50 MESH 20 X 4 FT ROLL</t>
  </si>
  <si>
    <t>580eb43f-4d3d-ef11-90b9-000d3a05a1fe</t>
  </si>
  <si>
    <t>RfnN3VTHP8Svsm2YjnyjwAx/c2xFduCG04k/O2r+Ync2m+8DcHnHAmjZs+54xGuYuDMQroLn0lTXsVXPXqFhrw==</t>
  </si>
  <si>
    <t>15032</t>
  </si>
  <si>
    <t>FRAME</t>
  </si>
  <si>
    <t>GUN BANK MAIN FRAME ONLY GLASS PEEN</t>
  </si>
  <si>
    <t>5a0eb43f-4d3d-ef11-90b9-000d3a05a1fe</t>
  </si>
  <si>
    <t>RjHL3Ngpic9dL/W318vaIELCdQvQnovw7y+6UEijH2gsnIbLtCD4GQx3SGPKgM0GTf6j8IDTL9LpWR4iBWpFzA==</t>
  </si>
  <si>
    <t>15041</t>
  </si>
  <si>
    <t>COSHH-2</t>
  </si>
  <si>
    <t>ANTIFREEZE</t>
  </si>
  <si>
    <t>ANTIFREEZE COOLANT X 5 LT CONT DMG</t>
  </si>
  <si>
    <t>5c0eb43f-4d3d-ef11-90b9-000d3a05a1fe</t>
  </si>
  <si>
    <t>7CY7VRIvAEpPqSmtYStn+F8DKTda5IFYqLHx8x+7TtECX/Aah8VRfQkuq6Mapk3TH7Hosr8qI6sn5Qp/kAPXAA==</t>
  </si>
  <si>
    <t>15048</t>
  </si>
  <si>
    <t>BELT, FLAT</t>
  </si>
  <si>
    <t>RED LINATEX 925M LONG X 1.23M WIDE 3MM THICK</t>
  </si>
  <si>
    <t>BRECOFLEX</t>
  </si>
  <si>
    <t>5e0eb43f-4d3d-ef11-90b9-000d3a05a1fe</t>
  </si>
  <si>
    <t>C6AKDbKRRzSi/ZJFpF/hUxR3vLKjVQnk87/LK42UH70Xvn86juXCxdY+Vj8v9fVNTEC5xiKxrysIV4vlrCgGUg==</t>
  </si>
  <si>
    <t>15049</t>
  </si>
  <si>
    <t>COMPOUND, SEALING</t>
  </si>
  <si>
    <t>EDWARDS ACTIVATED ALUMINIA 200G TIN</t>
  </si>
  <si>
    <t>Edwards Vacuum</t>
  </si>
  <si>
    <t>600eb43f-4d3d-ef11-90b9-000d3a05a1fe</t>
  </si>
  <si>
    <t>ngFm/Upf+RGNSURMuFQ5y76BR5vYByVU7OyBw6aVyo7M6alI+PAMR5rvgW656G7MFY1+lEHNmWf5xrWPRssrzQ==</t>
  </si>
  <si>
    <t>15051</t>
  </si>
  <si>
    <t>EDWARDS TRAP INNER FILTER ACTED ALUMINIA</t>
  </si>
  <si>
    <t>620eb43f-4d3d-ef11-90b9-000d3a05a1fe</t>
  </si>
  <si>
    <t>goTMwv+EqeqwDSJjD4hWwEUaZ3aALqxBJMYig3g/L/wcJTyFs6bbVAzWP8TMSyogsOJ+yhq9+G/cBR9gT5J3ew==</t>
  </si>
  <si>
    <t>15052</t>
  </si>
  <si>
    <t>ASCO VENT VALVE BOND FURNACE</t>
  </si>
  <si>
    <t>ASCO Valve Inc.</t>
  </si>
  <si>
    <t>640eb43f-4d3d-ef11-90b9-000d3a05a1fe</t>
  </si>
  <si>
    <t>BYBKj7x+hx1VpZ0CBCO1trwEQUZU8zj6lXOMqgpFXhFygwF2BzAPTtWNCiLQvTC8aACqHTy4alNDA8/0/oDVjw==</t>
  </si>
  <si>
    <t>15058</t>
  </si>
  <si>
    <t>PAD, FILTER MEDIA</t>
  </si>
  <si>
    <t>260-P MEDIA INSTRUMENT NEW SHOT</t>
  </si>
  <si>
    <t>660eb43f-4d3d-ef11-90b9-000d3a05a1fe</t>
  </si>
  <si>
    <t>rqbwBO9Ft7QbqAzVIORteRzq7rOdu8XDcVaQ5Y5dC3EURJjYvK7gqsUNzUpxo1j5JEr5PvQhnmMoT/YeiwJoiQ==</t>
  </si>
  <si>
    <t>15059</t>
  </si>
  <si>
    <t>PRESSURE GAUGE FORM 0-45 TONS</t>
  </si>
  <si>
    <t>680eb43f-4d3d-ef11-90b9-000d3a05a1fe</t>
  </si>
  <si>
    <t>OXfBfXCR7FbCOQCOiP1M6lfHFeqIDygjvaewsTbuDybAMptLkc57hvpP1wsbLwP91ohKTbKgaO/yvsufZMkaEw==</t>
  </si>
  <si>
    <t>15070639</t>
  </si>
  <si>
    <t>L1-S21</t>
  </si>
  <si>
    <t>BATTERY, COIN</t>
  </si>
  <si>
    <t>PR44 COIN CELL 1.4V BATTERY</t>
  </si>
  <si>
    <t>6a0eb43f-4d3d-ef11-90b9-000d3a05a1fe</t>
  </si>
  <si>
    <t>Xs5YNKQ4pz0KQwe2NWaQV0NbhJlm6hZY1TQCM29TJR54LQ2g8UaEx7jIXVAfx3UW1UYy2bBdRHIncDPA4dwGfQ==</t>
  </si>
  <si>
    <t>150WHSI-TD3000</t>
  </si>
  <si>
    <t>LIGHT, SPOT</t>
  </si>
  <si>
    <t>MH DOUBLE ENDED SPOTLIGHT SYLVANIA</t>
  </si>
  <si>
    <t>SLYVANIA</t>
  </si>
  <si>
    <t>6c0eb43f-4d3d-ef11-90b9-000d3a05a1fe</t>
  </si>
  <si>
    <t>tlWxh9rTXjfrdPnuxVmJzB94Th4VeXa3AEqyUuMA2jXERnZTFPgAWTzOfT4f8G1SJc6a+vV7HRSf6Y6cy0BBIw==</t>
  </si>
  <si>
    <t>150X2SPZ2012</t>
  </si>
  <si>
    <t>SPZ VPULLEY-2012TB</t>
  </si>
  <si>
    <t>Tyma Cz, S.r.o.</t>
  </si>
  <si>
    <t>6e0eb43f-4d3d-ef11-90b9-000d3a05a1fe</t>
  </si>
  <si>
    <t>4fSyjmPUfkJRQC+5hmQHNpeKSgzl6aBiRC1XCR32D2FTh0U7mpaMuNjcMAn/OK8HBINQGo7q33g5IVTsGp+qOQ==</t>
  </si>
  <si>
    <t>15119</t>
  </si>
  <si>
    <t>BUDENBURG GAUGE VACUUM 30 IN HG / PRESSURE 0-5LB IN2</t>
  </si>
  <si>
    <t>700eb43f-4d3d-ef11-90b9-000d3a05a1fe</t>
  </si>
  <si>
    <t>CuVF4lSLMwieGsV8r8vMyfnAcQfwefi8LdeOqbzUv5fKlIZwaSsacg2EfnNxA50FN+d7tbqMEc2Yi6QIZ4oV2A==</t>
  </si>
  <si>
    <t>15128</t>
  </si>
  <si>
    <t>HEDIN OVEN ELEMENTS  TYPE Z 25113-679 ETS</t>
  </si>
  <si>
    <t>Richard Hedin, Ltd.</t>
  </si>
  <si>
    <t>720eb43f-4d3d-ef11-90b9-000d3a05a1fe</t>
  </si>
  <si>
    <t>fJhb/c8eC60D0HthZ9X2Ac4n2W8CnKTkzYru30Qx0B7PRI+leydOzH/YIzZRGubSto8ZsxJlKz93h5/KDa63Jg==</t>
  </si>
  <si>
    <t>15141</t>
  </si>
  <si>
    <t>A4-3</t>
  </si>
  <si>
    <t>GREASE FILTER 305 X 280 X 8MM AAF REF</t>
  </si>
  <si>
    <t>AAF International</t>
  </si>
  <si>
    <t>740eb43f-4d3d-ef11-90b9-000d3a05a1fe</t>
  </si>
  <si>
    <t>jzUv6Kho8WO5vXAdRkZFn5snkEXWK3deT92E79eWshJzVNIJruREId6aTQQ1Qj9jgBDvN9gpRZ62Zi7NN+dXRw==</t>
  </si>
  <si>
    <t>15143</t>
  </si>
  <si>
    <t>GREASE FILTER 580 X 570 X 10 MM AAF REF</t>
  </si>
  <si>
    <t>760eb43f-4d3d-ef11-90b9-000d3a05a1fe</t>
  </si>
  <si>
    <t>UWxgq7fIJgJmdAa0O8aZzoZD+ZOuqIvHCs4J6+FRwdiYThSqbsAUCtP4r9FaRKVQ6OvUTXcuh/49On0fnJVAmw==</t>
  </si>
  <si>
    <t>15146</t>
  </si>
  <si>
    <t>CONTROLLER, PROGRAMMABLE</t>
  </si>
  <si>
    <t>EUROTHERM PC3000 VER 1 (OBSOLETE ITEM)</t>
  </si>
  <si>
    <t>780eb43f-4d3d-ef11-90b9-000d3a05a1fe</t>
  </si>
  <si>
    <t>UJhkyFClvwDBKayv4pmkY5PQi+5J/qtq7TiuCZ/rTicHkmfGD0HBBjDV2RT+R2PYiNdct0ZCbKwUNsZvuqyqSQ==</t>
  </si>
  <si>
    <t>15147</t>
  </si>
  <si>
    <t>EUROTHERM PC3000 VER 3 HAC/NONE</t>
  </si>
  <si>
    <t>7a0eb43f-4d3d-ef11-90b9-000d3a05a1fe</t>
  </si>
  <si>
    <t>6Jx8G19kkCrVSWwkzNa7azNezd/KPFHu3ULbPIRKszxQKVY9m+nykcdlRPTXF1QTErvkJSXzKh9rrRxOHo2ytQ==</t>
  </si>
  <si>
    <t>15148</t>
  </si>
  <si>
    <t>EUROTHERM PC3000 VER 3 / 24LL14</t>
  </si>
  <si>
    <t>7c0eb43f-4d3d-ef11-90b9-000d3a05a1fe</t>
  </si>
  <si>
    <t>Zk594na0pyL6Xuh+oSI+wsF4ftTQMMVXXuURPx8+ETy2qF8cOr/8WckZfIh4Xcj3UthRvZCxlWI4vkJ66EMhTw==</t>
  </si>
  <si>
    <t>15149</t>
  </si>
  <si>
    <t>EUROTHERM PC3000 VER 3 / V4</t>
  </si>
  <si>
    <t>7e0eb43f-4d3d-ef11-90b9-000d3a05a1fe</t>
  </si>
  <si>
    <t>BBcHC5Adu5In/HOIFi57+yW/sxTFWjuwldx/7qY1e8/AvN+ZoM3yF4lUEc+f+kQcLRm84zjT5xS5lI9UcNk9aQ==</t>
  </si>
  <si>
    <t>15150</t>
  </si>
  <si>
    <t>EUROTHERM PC3000 VER 3 / RLYSTD12</t>
  </si>
  <si>
    <t>800eb43f-4d3d-ef11-90b9-000d3a05a1fe</t>
  </si>
  <si>
    <t>V/zLBW/fKYNbTGOD5nuj42rIzpmNSSyFBeettARfacxJDflYKqgVwBKRct7pMyvO/XlLirzmt75qdKkF8TUqcg==</t>
  </si>
  <si>
    <t>15152</t>
  </si>
  <si>
    <t>EUROTHERM PC3000 VER 2 / MA2</t>
  </si>
  <si>
    <t>TBD-15152</t>
  </si>
  <si>
    <t>820eb43f-4d3d-ef11-90b9-000d3a05a1fe</t>
  </si>
  <si>
    <t>AJ2IGUlYMLQk60SuA4kB6lEhiGzCOwm8HHtcTifXIEsbCbQVd9gfqvd+btXQ2fJJjGh/fb25OpHvLkZgo+8Avg==</t>
  </si>
  <si>
    <t>15153</t>
  </si>
  <si>
    <t>EUROTHERM PC3000 VER 2 / SHAW 1</t>
  </si>
  <si>
    <t>TBD-15153</t>
  </si>
  <si>
    <t>840eb43f-4d3d-ef11-90b9-000d3a05a1fe</t>
  </si>
  <si>
    <t>R8LamwCR0tIzeJBXHVVAMG2Fex/EuG6Y/bwYht7HjMSNXCbuPj4Q77dKRV/Dc6MS+x9mC9XvlYoOWkGFXljwGA==</t>
  </si>
  <si>
    <t>15154</t>
  </si>
  <si>
    <t>EUROTHERM PC3000 VER 3 MV4</t>
  </si>
  <si>
    <t>860eb43f-4d3d-ef11-90b9-000d3a05a1fe</t>
  </si>
  <si>
    <t>6FFoaPSPVMbot1IXXW7BkZd8mcSn+iHBtVY8N2zEBSOt21vk2EAHwPTseT28wsv0G88vHNQ4SlxBaOALZUoOBw==</t>
  </si>
  <si>
    <t>15160</t>
  </si>
  <si>
    <t>Door Hardware</t>
  </si>
  <si>
    <t>DOOR ELEMENT HOLDERS SMALL TYPE  PRESS</t>
  </si>
  <si>
    <t>880eb43f-4d3d-ef11-90b9-000d3a05a1fe</t>
  </si>
  <si>
    <t>zzWxIjwczRK/v7u1iczE1CDcB4wFlllf+JuVpo9k9WhUbjGPsYSVr+rIUzyF9cvIghw8kZwAjOlLE4St0ihozg==</t>
  </si>
  <si>
    <t>15167</t>
  </si>
  <si>
    <t>SHEET, PLASTIC</t>
  </si>
  <si>
    <t>POLYURETHANE SHEET 6MM THK LIMA ENGINEERING</t>
  </si>
  <si>
    <t>8a0eb43f-4d3d-ef11-90b9-000d3a05a1fe</t>
  </si>
  <si>
    <t>RUACguNxGuyzTAUS7Dm5wz7IRJmI186Kz4CPiDlMuTy+DO6Xh+JyxXtRVa+5HPSQW74+m/QvCwXnxxUfq7H+oA==</t>
  </si>
  <si>
    <t>15267</t>
  </si>
  <si>
    <t>L2-S11</t>
  </si>
  <si>
    <t>COUPLER</t>
  </si>
  <si>
    <t>SCHRADER BODY X 1/4 BSP FEMALE</t>
  </si>
  <si>
    <t>SCHRADER</t>
  </si>
  <si>
    <t>8c0eb43f-4d3d-ef11-90b9-000d3a05a1fe</t>
  </si>
  <si>
    <t>muC0XuYwEJK9y54vUcNYv3gTn2XgiSAthsshlqPUp8ax6QxUA5AIi2ShCqEjaD1TdzwfSCeFIc1nfeh7Z/t7rg==</t>
  </si>
  <si>
    <t>15269</t>
  </si>
  <si>
    <t>FITTING, HOSE</t>
  </si>
  <si>
    <t>SCHRADER PROBE X 6MM HOSETAIL</t>
  </si>
  <si>
    <t>8e0eb43f-4d3d-ef11-90b9-000d3a05a1fe</t>
  </si>
  <si>
    <t>/BA8yYjG/wxiWKMpt5lGaZNVqo70UdiP5sv9uf7t3Wc0iGnLqqjRoKoYFyjQiaMeB9QJrieRwRq9spKExhz8jg==</t>
  </si>
  <si>
    <t>15271</t>
  </si>
  <si>
    <t>1/4 BSP MALE X 6MM HOSETAIL BRASS</t>
  </si>
  <si>
    <t>NMS - Not Manufacturer Specific</t>
  </si>
  <si>
    <t>900eb43f-4d3d-ef11-90b9-000d3a05a1fe</t>
  </si>
  <si>
    <t>XpUKOCPA/OB6RdHOeToLj/aVbW4Aqb0rvxY6FmqBm0wJ+6CjQOuHpG/ZkoLsXSSPAiWTiD+gNuzMZ2v6h7vcmw==</t>
  </si>
  <si>
    <t>15272</t>
  </si>
  <si>
    <t>GAUGE 0-100 PSI WATER REC PUMP UNIT FORM CELL</t>
  </si>
  <si>
    <t>920eb43f-4d3d-ef11-90b9-000d3a05a1fe</t>
  </si>
  <si>
    <t>qgoHCUFr5666DfgYcZHuR9xqDz+ErbdeKRVmTHF6+4cGFTOMK2v2zBXVIvZK7Saw3KJuNQAE2uI6FePfM9xEEg==</t>
  </si>
  <si>
    <t>15321</t>
  </si>
  <si>
    <t>CERAMIC TUBE 15 X 11 X 32 VFE E-VAC</t>
  </si>
  <si>
    <t>940eb43f-4d3d-ef11-90b9-000d3a05a1fe</t>
  </si>
  <si>
    <t>Pc+QWCstyjeMygO2FgftZTvm2iZv0pGRxeVcWsvZCPgKRlvfNkFWb1DHYNLBjDwzztCl46ksGcn6OxSVdijEeQ==</t>
  </si>
  <si>
    <t>15322</t>
  </si>
  <si>
    <t>CERAMIC TUBES 15 X 11 X 40 VFE E-VAC</t>
  </si>
  <si>
    <t>960eb43f-4d3d-ef11-90b9-000d3a05a1fe</t>
  </si>
  <si>
    <t>QASv+LJxkNw8wAdcnDbfoolMfI0Xk/8PWBHWlAUwOpFqI0NNxlLXQAgmLjXWJKmj9sDvffiw0LvghHFiuAhmMw==</t>
  </si>
  <si>
    <t>15323</t>
  </si>
  <si>
    <t>CERAMIC TUBES 18 X 12 X 13 VFE E-VAC</t>
  </si>
  <si>
    <t>980eb43f-4d3d-ef11-90b9-000d3a05a1fe</t>
  </si>
  <si>
    <t>bs/2NdyKFF/pR9WPuiEM7XhQsPtMIdNe93+QIBezqrD7aTnJ40GUr5xCJU8GmtKjXiVexQofR0NUQdBO4PnP1Q==</t>
  </si>
  <si>
    <t>15324</t>
  </si>
  <si>
    <t>CERAMIC TUBES 12 X 8 X 32 VFE E-VAC</t>
  </si>
  <si>
    <t>9a0eb43f-4d3d-ef11-90b9-000d3a05a1fe</t>
  </si>
  <si>
    <t>ezclPeXCyEC0JftklsY4OqIAsuYm0xmoPpNrqVsDxhmhwEIp0jppDt/Wh1kzVgJ21qNDzbdSSozrftuaEg5w9w==</t>
  </si>
  <si>
    <t>15342</t>
  </si>
  <si>
    <t>WINDOW</t>
  </si>
  <si>
    <t>SHOT MACHINE WINDOW PANEL GLASS</t>
  </si>
  <si>
    <t>9c0eb43f-4d3d-ef11-90b9-000d3a05a1fe</t>
  </si>
  <si>
    <t>14XtkEuAjK3T/wcvYaKqLmeGYVLsWMnAMA1FtRDLideevpVqT9L0L/eAsPmjB4+wba+3b2Um4BozSjS0e1wRDA==</t>
  </si>
  <si>
    <t>15343</t>
  </si>
  <si>
    <t>SHOT MACHINE WINDOW PANEL PLASTIC</t>
  </si>
  <si>
    <t>9e0eb43f-4d3d-ef11-90b9-000d3a05a1fe</t>
  </si>
  <si>
    <t>hCc+LY9W2P7+2qGkGVeTN9CvE2ofLpBJ3+ot2bIk4Mr1XKt9frUSF+CIkJvKYtgZsbPhOn8UF6/wA3ujjX2QGw==</t>
  </si>
  <si>
    <t>15344</t>
  </si>
  <si>
    <t>SET OF RAM BALANCESEALS  PHOENIX 8751514</t>
  </si>
  <si>
    <t>Phoenix Contact</t>
  </si>
  <si>
    <t>a00eb43f-4d3d-ef11-90b9-000d3a05a1fe</t>
  </si>
  <si>
    <t>AucTw+7xc5CdsPh/M4YhB7Qk11Yvx6VKEFat6/aWS9REtUBbddzGbcsQLX8/ezNTxYel+Ctyt1wm26vEXkjqVQ==</t>
  </si>
  <si>
    <t>15348</t>
  </si>
  <si>
    <t>PIN, DOWEL</t>
  </si>
  <si>
    <t>DOWEL / LOCATION PIN FOR SCRUBBER</t>
  </si>
  <si>
    <t>a20eb43f-4d3d-ef11-90b9-000d3a05a1fe</t>
  </si>
  <si>
    <t>m5W20yg6eNii91YW2GUpGpWy/WIDg+JXxR1z+WPJ1F+H7nriQDHX1ucJSppAGC0/nWquSF6MGDuvw2nHLcAOyQ==</t>
  </si>
  <si>
    <t>15349</t>
  </si>
  <si>
    <t>GB-H3-2</t>
  </si>
  <si>
    <t>SLEEVE</t>
  </si>
  <si>
    <t>45MM SHAFT SLEEVE SCRUBBER  ETS</t>
  </si>
  <si>
    <t>a40eb43f-4d3d-ef11-90b9-000d3a05a1fe</t>
  </si>
  <si>
    <t>kTpaMOyviTOFWhLtbcxXpY4J9qfVepSYgNV4bnyBvRsqZh54AKyUphTonHiEuDrB3CjOdQ+qVXJ8qCppgc54Rg==</t>
  </si>
  <si>
    <t>15359</t>
  </si>
  <si>
    <t>HOSETAIL 2 INCH STAINLESS STEEL NEW GLASS</t>
  </si>
  <si>
    <t>a60eb43f-4d3d-ef11-90b9-000d3a05a1fe</t>
  </si>
  <si>
    <t>OrdDYiBArLAIXEh66/l6U1v1gk2UxAgBKSJIZ41OA4urJgD6L6kuSti+kd7iN3jVikpO3/E51KRYuXD8eoMQEA==</t>
  </si>
  <si>
    <t>15377</t>
  </si>
  <si>
    <t>THIMBLE</t>
  </si>
  <si>
    <t>3MM STAINLESS STEEL THIMBLES NORTHERN LIFT REF</t>
  </si>
  <si>
    <t>a80eb43f-4d3d-ef11-90b9-000d3a05a1fe</t>
  </si>
  <si>
    <t>jwMGdYCnG99ItzSdfHekkU67ftLh+fozJS5WmhcXJO+b0reqnlOU5BEctgDkce/A3O81k2pwsnjiNo2yY7znvQ==</t>
  </si>
  <si>
    <t>1544265</t>
  </si>
  <si>
    <t>ROEMELD CYLINDER DOUBLE ACTING ROD "NIGATA FIXTURE"</t>
  </si>
  <si>
    <t>aa0eb43f-4d3d-ef11-90b9-000d3a05a1fe</t>
  </si>
  <si>
    <t>4ezphhTxBi3PfZW90EOLKcvhRv3QHrCmR/LsUee6AlU1j4cnPiBboFfWt2WCbrWGquTyvBy3WKa6sL7+PAT8kg==</t>
  </si>
  <si>
    <t>155184</t>
  </si>
  <si>
    <t>K-VAC DOOR SEAL 50MTS</t>
  </si>
  <si>
    <t>ac0eb43f-4d3d-ef11-90b9-000d3a05a1fe</t>
  </si>
  <si>
    <t>/Ud3Dl3unNZzsU/GpMdvjWLcEeVYejsrLuzS41dz0YWy9L5dkVRraUFMKjj25V8/71iRPq2F9mSXY4K3CvEFTg==</t>
  </si>
  <si>
    <t>15535</t>
  </si>
  <si>
    <t>6MM STAINLESS STEEL THIMBLES</t>
  </si>
  <si>
    <t>ae0eb43f-4d3d-ef11-90b9-000d3a05a1fe</t>
  </si>
  <si>
    <t>kDhCujVvw9b/h1sXljFmlGPqGA943WdkMrzNdlBiCdgH4fbthpm8ULt3aYRTLKfLnZoLUWuRfq8ghX6lqwKW2g==</t>
  </si>
  <si>
    <t>15538</t>
  </si>
  <si>
    <t>MOLYKOTE -G RAPID + PASTE 400ML AEROSOL</t>
  </si>
  <si>
    <t>MOLYCOTE</t>
  </si>
  <si>
    <t>b00eb43f-4d3d-ef11-90b9-000d3a05a1fe</t>
  </si>
  <si>
    <t>C4kCOj0+A53/rQWq9XahGE8AgmgPBPQefU7LfUU51xmJu5IpaBQP7TiJxUCzWEypjCk8dg/NH2AOtUCFRVwhvQ==</t>
  </si>
  <si>
    <t>15540</t>
  </si>
  <si>
    <t>E3-E/GB-H3-3</t>
  </si>
  <si>
    <t>PK1 LIFTING HOOK  NORTHERN LIFTING DEMAG (56039544)</t>
  </si>
  <si>
    <t>DEMAG CRANES</t>
  </si>
  <si>
    <t>b20eb43f-4d3d-ef11-90b9-000d3a05a1fe</t>
  </si>
  <si>
    <t>yg4qOjJa0iALvdUqNQQN/XWclcKAz3ek8v/gBJ91WfEj6oNk10qe3SnBFs3tS6QXFPfKjmU20hhLWZOYttz2yA==</t>
  </si>
  <si>
    <t>155576</t>
  </si>
  <si>
    <t>CW-5-3</t>
  </si>
  <si>
    <t>ALLEN BRADLEY SERVO MOTOR</t>
  </si>
  <si>
    <t>b40eb43f-4d3d-ef11-90b9-000d3a05a1fe</t>
  </si>
  <si>
    <t>sYU04NLSOof6j1wCLn53Q+/beDXr3/6dW9tN706+aIRCsysq8ph+8e0AvRICDR/Pu6le6rL3xF3s2npmAjEkGg==</t>
  </si>
  <si>
    <t>15604</t>
  </si>
  <si>
    <t>OTT COUPLING (E.T.S)</t>
  </si>
  <si>
    <t>b60eb43f-4d3d-ef11-90b9-000d3a05a1fe</t>
  </si>
  <si>
    <t>NMvtSLb3iARt18QTHz2tJviUiYTREg5FZUddtdminH2/PtwZXJdvfileT2p4HgjCkwd1xnQQQRL0gpsL0p1jIg==</t>
  </si>
  <si>
    <t>15605</t>
  </si>
  <si>
    <t>MAZAK FAN UNIT TYPE "T750DX"</t>
  </si>
  <si>
    <t>b80eb43f-4d3d-ef11-90b9-000d3a05a1fe</t>
  </si>
  <si>
    <t>ic4jYG45L9d7yhtXxasOdam425w1oB0qovtYUS+EC0RQJUHSAOLnGlaikmNm3R/27yfraLNAV1auqh0szO2qhQ==</t>
  </si>
  <si>
    <t>15623</t>
  </si>
  <si>
    <t>DRIVLOC PM550 BRAKE UNIT POLISHING SPINDLE</t>
  </si>
  <si>
    <t>RDM</t>
  </si>
  <si>
    <t>bc0eb43f-4d3d-ef11-90b9-000d3a05a1fe</t>
  </si>
  <si>
    <t>Zae8PTWeoHn/GgHBar/VYI5aZAhg8O89TAiawnQOvNra9PoT6QzWE23MGrLubfvdWtvkvTJj44RvFcFqtuvb3A==</t>
  </si>
  <si>
    <t>15632</t>
  </si>
  <si>
    <t>BALL, BEARING</t>
  </si>
  <si>
    <t>BALL BEARINGS FOR  BEAM WELDER</t>
  </si>
  <si>
    <t>be0eb43f-4d3d-ef11-90b9-000d3a05a1fe</t>
  </si>
  <si>
    <t>WoOiYhJHi2nqVs4+1oXV3M67qQEZNy/6TXZtsyxmtqkLA1nIqxGQmzitMBtJeOgi+dUO5bChpRIprAz2YOujaw==</t>
  </si>
  <si>
    <t>15636</t>
  </si>
  <si>
    <t>SEAL, VALVE</t>
  </si>
  <si>
    <t>CHAMBER VENT VALVE SEAL RING</t>
  </si>
  <si>
    <t>c00eb43f-4d3d-ef11-90b9-000d3a05a1fe</t>
  </si>
  <si>
    <t>CWqm1gGfr37UbceC9rdXSaiWRkaUaj95p0r5Si8fI2arXGMpJz5ke9DllGd9UjjSxTOE3MiGq6jjnI27JrnWQA==</t>
  </si>
  <si>
    <t>15638</t>
  </si>
  <si>
    <t>SHOT BOLT BUSH RING S DRANSFIELDS</t>
  </si>
  <si>
    <t>DRANSFIELD</t>
  </si>
  <si>
    <t>c20eb43f-4d3d-ef11-90b9-000d3a05a1fe</t>
  </si>
  <si>
    <t>t7ZI7yEoKFn/DGIViQsqkNRNQruLDuhjWOQX/FNnFt9tNbbF8C/7j6aCn93GqtTDuIBjfz5CIWQABHaPDqpWcg==</t>
  </si>
  <si>
    <t>1568771</t>
  </si>
  <si>
    <t>FAST ACTING FUSE 16A "OLD GLASS" (R.S)</t>
  </si>
  <si>
    <t>c40eb43f-4d3d-ef11-90b9-000d3a05a1fe</t>
  </si>
  <si>
    <t>ZoE6GQZM16IK+v4vHvrqgKUF2DQXsirOqg3XzWpShVNB8Ul5PhGO4V7JlsCXP+QX6g3zTXDR+/U9vjSLQmiHsg==</t>
  </si>
  <si>
    <t>1568816</t>
  </si>
  <si>
    <t>FAST ACTING FUSE 35A "BERRIDGE OVEN"</t>
  </si>
  <si>
    <t>c60eb43f-4d3d-ef11-90b9-000d3a05a1fe</t>
  </si>
  <si>
    <t>aA1pl6f5kh0ccwD0wMzR0ylxsqoAxpiG3mxuYGrCHbgpuE2mO/Pn7qzvLz2eVbhsy4FSV1fmP53uJByJNYEndA==</t>
  </si>
  <si>
    <t>15689</t>
  </si>
  <si>
    <t>B3-D</t>
  </si>
  <si>
    <t>DELTA-LIFT/LIFTING HOOK</t>
  </si>
  <si>
    <t>c80eb43f-4d3d-ef11-90b9-000d3a05a1fe</t>
  </si>
  <si>
    <t>cN6/HURKSxgIu2ggGysc08k1nzL8c2Q8BaTZU8YOko5AWSnUnOmSU4GxouDXdxUMQKmBeP5pHq6EN73l1QwhyQ==</t>
  </si>
  <si>
    <t>15712</t>
  </si>
  <si>
    <t>WATER TEMP PROBE E-VAC TME REF</t>
  </si>
  <si>
    <t>cc0eb43f-4d3d-ef11-90b9-000d3a05a1fe</t>
  </si>
  <si>
    <t>nJrVopL5KArp+YNGWj0cy0C+18bzVFTYmBa9vLJieS/uCpR2cApWamsiOuOyWPgPsCcLVpAvgd2KmICRUd8eRA==</t>
  </si>
  <si>
    <t>15726</t>
  </si>
  <si>
    <t>SIGHT GLASS 25MM SPF GAS MAN SYSTEM</t>
  </si>
  <si>
    <t>ce0eb43f-4d3d-ef11-90b9-000d3a05a1fe</t>
  </si>
  <si>
    <t>+gNbXudMoUWI3/VIwlnKiw1eqKBK/uJwtxU4p7Dia9rrnDWN/M/RCD8I5sokZTrQu9028AZomSgstPH4UlhOQg==</t>
  </si>
  <si>
    <t>15727</t>
  </si>
  <si>
    <t>01/J115671 GYROLOCK SPF GAS MAN SYSTEM</t>
  </si>
  <si>
    <t>HOKE</t>
  </si>
  <si>
    <t>d00eb43f-4d3d-ef11-90b9-000d3a05a1fe</t>
  </si>
  <si>
    <t>szFmgA/ts6JSBVyf2J7873kYRyhAVWjq2gd0mnZhT6JV5j5Yl/jU0DpRofY5jhUXJMAOv/btpJsGiScN26hG3A==</t>
  </si>
  <si>
    <t>15729</t>
  </si>
  <si>
    <t>L1-S20</t>
  </si>
  <si>
    <t>HOSE CLIP 20-22 SPF GAS MAN SYSTEM</t>
  </si>
  <si>
    <t>d20eb43f-4d3d-ef11-90b9-000d3a05a1fe</t>
  </si>
  <si>
    <t>g7Nn+J2RrAa3rm2uyJ1B5QMVRRFxTSnMGsxxrxWYOXzN73sJreN3bcJU0IKgl3eXMLlJ7z2e+LjXw4vISfC0Bw==</t>
  </si>
  <si>
    <t>15745</t>
  </si>
  <si>
    <t>GB-H4-4</t>
  </si>
  <si>
    <t>VAC OVEN ELEMENTS PEN LINE</t>
  </si>
  <si>
    <t>d40eb43f-4d3d-ef11-90b9-000d3a05a1fe</t>
  </si>
  <si>
    <t>4deB05a2F8EddQ0ZNB+Jtt94wbnkB0O0jZFjdY+zvRIH+t/mo378bsoQEjtGFrhVX0gNLfuDLSyO7ZM1cPYF7w==</t>
  </si>
  <si>
    <t>15747</t>
  </si>
  <si>
    <t>POWER SUPPLY SL5 PULS PEN LINE</t>
  </si>
  <si>
    <t>d60eb43f-4d3d-ef11-90b9-000d3a05a1fe</t>
  </si>
  <si>
    <t>umY+CUXJZ7UC4eJO/kJhPbsGenR1Y/qi8ahXRGdXNdpVqLz8JsXPispQnmJWWh7ILDVhLEsgGnT+pF3hyC84/g==</t>
  </si>
  <si>
    <t>15754</t>
  </si>
  <si>
    <t>C3-B</t>
  </si>
  <si>
    <t>AL PHASERVER MONITOR/TOWER/KEYBOARD&amp;DISCS</t>
  </si>
  <si>
    <t>d80eb43f-4d3d-ef11-90b9-000d3a05a1fe</t>
  </si>
  <si>
    <t>o70WctYLBxNsVqTKJQkkUKL+Jl+WqrfssBafF25p5nVvHcLvq2KT4YYb9QQbRsWQPMyC3hpDGm2cbWjzBIARxQ==</t>
  </si>
  <si>
    <t>15760</t>
  </si>
  <si>
    <t>VALVE, HYDRAULIC CONTROL</t>
  </si>
  <si>
    <t>VALVE STIRLING HYDRAULICS</t>
  </si>
  <si>
    <t>STIRLING</t>
  </si>
  <si>
    <t>da0eb43f-4d3d-ef11-90b9-000d3a05a1fe</t>
  </si>
  <si>
    <t>hPkk0kWnOHpIG/gijI2TwunqG/fXSrJwFyaD4F4SqQTH20SxZGHpPT9r2W/RXF94I4H2xbhUmhr2gUaH2FvWZw==</t>
  </si>
  <si>
    <t>15762</t>
  </si>
  <si>
    <t>MODULE, PRESSURE</t>
  </si>
  <si>
    <t>PRESSURE INTENSIFIER FLUID CONTROLS</t>
  </si>
  <si>
    <t>Fluid Control Products</t>
  </si>
  <si>
    <t>dc0eb43f-4d3d-ef11-90b9-000d3a05a1fe</t>
  </si>
  <si>
    <t>rcslnzPp0PrenGgcJ0uKwF86T3RjtMdtYfSd2SjahjF8xUYsGdTCPZpn5GEXBrXMD+m/hA3KnxBW7A6Hp4Ggdg==</t>
  </si>
  <si>
    <t>15797</t>
  </si>
  <si>
    <t>ALLEN BRADLEY 7300 POWER SUPPLY</t>
  </si>
  <si>
    <t>de0eb43f-4d3d-ef11-90b9-000d3a05a1fe</t>
  </si>
  <si>
    <t>TfHG+kazpFAsSxonEeW0p6NY2y7jX5QUyTT/jUzfmhn0pmkMUWOfeiPiMBDiP1naLz+HrI7aKWu5mqM/1WRm4w==</t>
  </si>
  <si>
    <t>15804</t>
  </si>
  <si>
    <t>ROWL/SHELF 5</t>
  </si>
  <si>
    <t>TABLE, LIFT</t>
  </si>
  <si>
    <t>AB LINEAR TILT TABLE JACK</t>
  </si>
  <si>
    <t>e00eb43f-4d3d-ef11-90b9-000d3a05a1fe</t>
  </si>
  <si>
    <t>oVkhwqrd9/MHEuItSbwjVNBDvhTWNOseKZp00jH8fvrr59KiQb9BDqSNYTsbEbqabGps9oxRpEkbQgPclna6MQ==</t>
  </si>
  <si>
    <t>15822</t>
  </si>
  <si>
    <t>ACCESSORY, MOTOR</t>
  </si>
  <si>
    <t>GROUNDING MOTOR HV TANK</t>
  </si>
  <si>
    <t>e20eb43f-4d3d-ef11-90b9-000d3a05a1fe</t>
  </si>
  <si>
    <t>Xf0B0yCHarj0+LRMKNahmesg9j8XbRSx4NzJU9/0/mtMHA3s/eLMe+W0//yNAelODueS3MyxRT9M+S0zLW4RIw==</t>
  </si>
  <si>
    <t>15832</t>
  </si>
  <si>
    <t>C-DRAWER11</t>
  </si>
  <si>
    <t>MIRROR, INSPECTION</t>
  </si>
  <si>
    <t>OPTICS MIRROR DRIVE SCREW</t>
  </si>
  <si>
    <t>e40eb43f-4d3d-ef11-90b9-000d3a05a1fe</t>
  </si>
  <si>
    <t>XIqb/Epxq/A47WqBtnOuCdSYA6TLK+9FpehXc89Q8lYwq3/4NuWXdZ22yLbk33nvM+N34T2PJmBX9rgYeLQpZw==</t>
  </si>
  <si>
    <t>15835</t>
  </si>
  <si>
    <t>VALVE, TANK BOTTOM</t>
  </si>
  <si>
    <t>STOKES PUMP VALVE PLATE BOTTOM</t>
  </si>
  <si>
    <t>STOKES</t>
  </si>
  <si>
    <t>e60eb43f-4d3d-ef11-90b9-000d3a05a1fe</t>
  </si>
  <si>
    <t>Wt1n85b8upES80OCXGQKoWWnvuhURXZu2bYNcwEd6aMu/CED9qlz7+XDFZUrUx8taFCw22lxm32FvLMykkXC5g==</t>
  </si>
  <si>
    <t>15836</t>
  </si>
  <si>
    <t>COVER, PLATE</t>
  </si>
  <si>
    <t>STOKES PUMP VALVE PLATE TOP</t>
  </si>
  <si>
    <t>e80eb43f-4d3d-ef11-90b9-000d3a05a1fe</t>
  </si>
  <si>
    <t>sedT2g2+Tpms/ETt/DxVQcJjtsyOXKYH8x7fQz7jFNbH5C7QAIdd5izMENU0VeQiEPBXNOaZrIgz9tHaVTDQtA==</t>
  </si>
  <si>
    <t>15837</t>
  </si>
  <si>
    <t>ASCO 415V SOLENOID</t>
  </si>
  <si>
    <t>ea0eb43f-4d3d-ef11-90b9-000d3a05a1fe</t>
  </si>
  <si>
    <t>kRNn1/G99EnUKWoU3+pmkGXoyVHxULLGKyB+ayzexI7qIi/v27J4xoBf9iUJ2RztQd8Eku8joOOhfcSmG2GQ1A==</t>
  </si>
  <si>
    <t>15838</t>
  </si>
  <si>
    <t>SEAL, MECHANICAL</t>
  </si>
  <si>
    <t>STOKES MECHANICAL SEAL TYPE 412-11</t>
  </si>
  <si>
    <t>ec0eb43f-4d3d-ef11-90b9-000d3a05a1fe</t>
  </si>
  <si>
    <t>XjxdMeI6rdYyF4DwtcN9jX42xeA+nIvCbyCyFoCQmDFpAlF6/EcQabj71r4yywvfjcxzTcNkJMwISF6dXcMwXQ==</t>
  </si>
  <si>
    <t>15839</t>
  </si>
  <si>
    <t>PLUG, DRAIN</t>
  </si>
  <si>
    <t>STOKES PUMP CORE PLUG</t>
  </si>
  <si>
    <t>ee0eb43f-4d3d-ef11-90b9-000d3a05a1fe</t>
  </si>
  <si>
    <t>SMd9OqZNCTxE1i2IFU9oECIDN/UEPlDCglENcFJ5R8vVd+2r+qDKjn7/v/1A19IVdz++4yeKX6LvmZAtS/FC6g==</t>
  </si>
  <si>
    <t>15840</t>
  </si>
  <si>
    <t>FLOW VALVES OIL FLOW INDICATOR</t>
  </si>
  <si>
    <t>f00eb43f-4d3d-ef11-90b9-000d3a05a1fe</t>
  </si>
  <si>
    <t>DTAP09ltzZpuh1H5/LNlkk83gqs/8d16Hi0S90SibxESiGgQpAqfIiQ079xtuLZuGVZ87McJ9J+3adzNb9Tjpg==</t>
  </si>
  <si>
    <t>15849</t>
  </si>
  <si>
    <t>CENTRE RING METRITECH</t>
  </si>
  <si>
    <t>Metritek</t>
  </si>
  <si>
    <t>f20eb43f-4d3d-ef11-90b9-000d3a05a1fe</t>
  </si>
  <si>
    <t>6y82GQ2Une2fz08+WBXWa4SKgm7wLjLYUDk+dgsoLMTbOV7OQRVlCITiGITzI7nemtBiM42fauVOZPbLMvmahA==</t>
  </si>
  <si>
    <t>15858</t>
  </si>
  <si>
    <t>X AXIS BRAKE</t>
  </si>
  <si>
    <t>f40eb43f-4d3d-ef11-90b9-000d3a05a1fe</t>
  </si>
  <si>
    <t>yvyD7cM3cfvSO9FxiDXhH98780aRvoGPgndUEq21ofKiiM80Z2W7wKzLsPUvsjTOd0d4rp6eSbX94vKZenkBxg==</t>
  </si>
  <si>
    <t>15862</t>
  </si>
  <si>
    <t>BRAKE PRESSURE PLATE</t>
  </si>
  <si>
    <t>f60eb43f-4d3d-ef11-90b9-000d3a05a1fe</t>
  </si>
  <si>
    <t>PwB7XMfIJeuajtpyND62UJKOTKU91PN5eEJmfUT3VvK+95x0/T6OGZIxsBsTLTU5K9jVf7Xqr5U94gcjvCWeoA==</t>
  </si>
  <si>
    <t>15863</t>
  </si>
  <si>
    <t>DISC, BRAKE</t>
  </si>
  <si>
    <t>BRAKE FRICTION DISC</t>
  </si>
  <si>
    <t>f80eb43f-4d3d-ef11-90b9-000d3a05a1fe</t>
  </si>
  <si>
    <t>BPv7Pux413WraFDyCy7vAmlxxOBtgVbn7nbES8nX+KCmTbhX7luZYI0PhsKJKDrnix7PiSIV7hTyh46XieIe6A==</t>
  </si>
  <si>
    <t>15864</t>
  </si>
  <si>
    <t>TELESCOPIC SLEEVE</t>
  </si>
  <si>
    <t>fa0eb43f-4d3d-ef11-90b9-000d3a05a1fe</t>
  </si>
  <si>
    <t>S/bPLD9Xej0ZXYHj2zPm+OI2mra6WMzeYi9SOeoK+ce+6P/2r1Z1Hqr5be4tg+H2W7O2bHHNVvYQxhCdgT7qug==</t>
  </si>
  <si>
    <t>15866</t>
  </si>
  <si>
    <t>C-DRAWER7</t>
  </si>
  <si>
    <t>K100 DIFF TEMP PROBE</t>
  </si>
  <si>
    <t>fc0eb43f-4d3d-ef11-90b9-000d3a05a1fe</t>
  </si>
  <si>
    <t>4QWexLF6VuuSLd8SDDy1UCQa96s8FU76V34d8rA6fNkZeorR//QqPCEHxj/pm5a6CwcqcWCnZSGz+SKDT+DzVA==</t>
  </si>
  <si>
    <t>15869</t>
  </si>
  <si>
    <t>O RING V75 19X25</t>
  </si>
  <si>
    <t>fe0eb43f-4d3d-ef11-90b9-000d3a05a1fe</t>
  </si>
  <si>
    <t>3bwIdS9gEqULqR+n2QDtnq93I2GLyE67QBqCdk8/35NpaM+0x9mheI5BewBgf+UVW+Zlij2enwmauU8q5oGpaQ==</t>
  </si>
  <si>
    <t>15870</t>
  </si>
  <si>
    <t>O RING V75 70X3</t>
  </si>
  <si>
    <t>000fb43f-4d3d-ef11-90b9-000d3a05a1fe</t>
  </si>
  <si>
    <t>iGXa3JZziedulwp4L8klEoW7XSj40cVCB6dHKUzHsTSO4GRG1uHW1kcIvI1x3CQV5A8Ih7I/cRmkcERCj5Jotg==</t>
  </si>
  <si>
    <t>15871</t>
  </si>
  <si>
    <t>O RING V75 125X5</t>
  </si>
  <si>
    <t>020fb43f-4d3d-ef11-90b9-000d3a05a1fe</t>
  </si>
  <si>
    <t>Zx988iFm0RIdn2DnbQuaP0W7VPN6N6DChpNkCCr0ae6T2A3j4aadXKZpHGKpzCXjpxRqgq//rKQr89UyrJ6jcg==</t>
  </si>
  <si>
    <t>15872</t>
  </si>
  <si>
    <t>O RING V75 15X25</t>
  </si>
  <si>
    <t>040fb43f-4d3d-ef11-90b9-000d3a05a1fe</t>
  </si>
  <si>
    <t>PE5hZwgFRgBDGFCCHX5c1B907f6wPAEUl3+4TV0xA65Y8/hUvwlXK1JgqDILhdA8+F4yniU5NDzeSMH9cWetyw==</t>
  </si>
  <si>
    <t>15876</t>
  </si>
  <si>
    <t>O RING V75 28X5</t>
  </si>
  <si>
    <t>060fb43f-4d3d-ef11-90b9-000d3a05a1fe</t>
  </si>
  <si>
    <t>jTLii77euCGmIyxVBANa2ylTnUNyL6QGcrTc8+lZyWpWAiTa7a1plPQXof5mYuoTrvUwjMezr0zcwfn2cUpBgA==</t>
  </si>
  <si>
    <t>15877</t>
  </si>
  <si>
    <t>O RING V75 32X5</t>
  </si>
  <si>
    <t>080fb43f-4d3d-ef11-90b9-000d3a05a1fe</t>
  </si>
  <si>
    <t>DqcD/z7QlpN7nyhj+ShC+Mw34IiSa8h8IUr69aDOU/Bn+uXZWhPB0XC2iCyHIhPzEPMGCvqTSIuoWnGJzeOetQ==</t>
  </si>
  <si>
    <t>15878</t>
  </si>
  <si>
    <t>O RING V75 148X5</t>
  </si>
  <si>
    <t>0a0fb43f-4d3d-ef11-90b9-000d3a05a1fe</t>
  </si>
  <si>
    <t>NfOsugaG3YKrqyA6YIbt/4BbxXpzFusIC/aXvJF/O5tmhAjaBi9heR5ujWK/iXJZeCs7JDGuo7HonFI+B01LNQ==</t>
  </si>
  <si>
    <t>15879</t>
  </si>
  <si>
    <t>O RING V75 71X3</t>
  </si>
  <si>
    <t>0c0fb43f-4d3d-ef11-90b9-000d3a05a1fe</t>
  </si>
  <si>
    <t>xqhtogp6/9v+45bAl2LICuv7ikiAX6dRb68ngzlce/gai0xA1NoegDV7qE5DC8IFUK9Tk6jhwYMsDVkGgmaovA==</t>
  </si>
  <si>
    <t>15880</t>
  </si>
  <si>
    <t>C-DRAWER14</t>
  </si>
  <si>
    <t>ORING V75 24X25</t>
  </si>
  <si>
    <t>0e0fb43f-4d3d-ef11-90b9-000d3a05a1fe</t>
  </si>
  <si>
    <t>hpFPl27VmBQEwH421pS1idwci3UeBgsCjbbPvER5g3VUBVKd39BkrwC6lYR1ObswOdlSxLUPVEp7LX4pECTciA==</t>
  </si>
  <si>
    <t>15881</t>
  </si>
  <si>
    <t>O RING V75 55X3</t>
  </si>
  <si>
    <t>100fb43f-4d3d-ef11-90b9-000d3a05a1fe</t>
  </si>
  <si>
    <t>704BOQal39cprN2a+wqJexOEibsL92MPK8AfIY5/g4heRmZ1jadGthqLgnYx0w4nArcRQgNxYlXEav4Q/b+5Kw==</t>
  </si>
  <si>
    <t>15884</t>
  </si>
  <si>
    <t>O RING V75 27X25 (RM0270-25W75) SEE LONG DESCRIPTION</t>
  </si>
  <si>
    <t>120fb43f-4d3d-ef11-90b9-000d3a05a1fe</t>
  </si>
  <si>
    <t>PoYk/5QG2CGxL07F51pYhH+vXvtZh+t/NRL8Xiw0RDjNAQRzp7i5tlilf/ZCk+A3LCux4Y1WTcovoUilzDGQ0g==</t>
  </si>
  <si>
    <t>15885</t>
  </si>
  <si>
    <t>PULLEY DRIVE</t>
  </si>
  <si>
    <t>140fb43f-4d3d-ef11-90b9-000d3a05a1fe</t>
  </si>
  <si>
    <t>ThRxT/OLtca0irpDb2DOElpZPc0ZjSK+pExh1rmtgEa/K7WS98oaiyoptGJyeVzdoig/iBhjun7s3MovAiVQnw==</t>
  </si>
  <si>
    <t>15887</t>
  </si>
  <si>
    <t>O RING V75 15X5</t>
  </si>
  <si>
    <t>160fb43f-4d3d-ef11-90b9-000d3a05a1fe</t>
  </si>
  <si>
    <t>yuQvE8O7iPAbsKpBGvtb/yJwEyvKCNIGrFWdydaflcczyzMqH4NDyJIPQqbhHKvxVBQQcCCVFD4b/97xeyXC3Q==</t>
  </si>
  <si>
    <t>15892</t>
  </si>
  <si>
    <t>ACCESSORY, VACUUM PUMP</t>
  </si>
  <si>
    <t>LAMINATED PLATE WKP1000 PFEIFFER</t>
  </si>
  <si>
    <t>PFEIFFER VACUUM</t>
  </si>
  <si>
    <t>180fb43f-4d3d-ef11-90b9-000d3a05a1fe</t>
  </si>
  <si>
    <t>wOuErGVdEmnBwOHgKu4v8Oi5S8U7dprqd4jXRFD9VsjGj2bYzkHBIrLFDcbpb92CQv1mSgQT3s4oDKcR87/3xQ==</t>
  </si>
  <si>
    <t>15894</t>
  </si>
  <si>
    <t>EYE PIECE GASKET PFEIFFER</t>
  </si>
  <si>
    <t>1a0fb43f-4d3d-ef11-90b9-000d3a05a1fe</t>
  </si>
  <si>
    <t>YuScHIAmXzElh7aqqQJYufqOl6iyfEB4KUu+U0JcJDzTer1Ih3jF/MQhooW9wkAcYaLNGo8e90Ml50MnApw0Dg==</t>
  </si>
  <si>
    <t>15898</t>
  </si>
  <si>
    <t>RING, RETAINING</t>
  </si>
  <si>
    <t>SURCLIP RING</t>
  </si>
  <si>
    <t>1c0fb43f-4d3d-ef11-90b9-000d3a05a1fe</t>
  </si>
  <si>
    <t>DFaeyVb4Q88OlsVZJKE/J2/JaqEMR3bQa8xYG0KdDjNgYkXpg4uxw9Gc+e1LK6JJ8AAoJV9ZnCcEYeoCL3lrBw==</t>
  </si>
  <si>
    <t>15899</t>
  </si>
  <si>
    <t>BALL PFEIFFER</t>
  </si>
  <si>
    <t>1e0fb43f-4d3d-ef11-90b9-000d3a05a1fe</t>
  </si>
  <si>
    <t>Nt5PGHV26+oCcnq+D3j7e0Ki3eYQ+clQevo0O+l52oN9G9X4VrNhvVlNB7MFCYV7ntmXvC/bHFlv02cXP12zpg==</t>
  </si>
  <si>
    <t>1590302.3</t>
  </si>
  <si>
    <t>E3-A</t>
  </si>
  <si>
    <t>ARGUS 410013 HYDRAULIC PIPE</t>
  </si>
  <si>
    <t>ARGUS</t>
  </si>
  <si>
    <t>200fb43f-4d3d-ef11-90b9-000d3a05a1fe</t>
  </si>
  <si>
    <t>rCVFcMwukWk5/N11SwdTKCngV443W74jAmXQ/1kTqP+fCHwbEc86dlxVzjIPskGEamodZahKE6GCdws1U6eH0g==</t>
  </si>
  <si>
    <t>1590329.3</t>
  </si>
  <si>
    <t>220fb43f-4d3d-ef11-90b9-000d3a05a1fe</t>
  </si>
  <si>
    <t>+GSJnEsKRiVsH+++lrV8EHcgOpUx5uMLulLw4exTvCRj30Y5+97wvhb6T3Y72DXe+xoKUZXMeAs8jd3CzJ6n4A==</t>
  </si>
  <si>
    <t>1590368.3</t>
  </si>
  <si>
    <t>ARGUS 410020 HYDRAULIC PIPE</t>
  </si>
  <si>
    <t>240fb43f-4d3d-ef11-90b9-000d3a05a1fe</t>
  </si>
  <si>
    <t>+2rRoS5pu+wZWVpqLtKZIkQWXSHm5ZmYg8hiq0+fbg/TWgdGYpNYmvmHDtC0v4CMpcuyWzCTfErgvpPeO3RajA==</t>
  </si>
  <si>
    <t>15904</t>
  </si>
  <si>
    <t>ADAPTER, PLUG</t>
  </si>
  <si>
    <t>PLUG SCREW</t>
  </si>
  <si>
    <t>260fb43f-4d3d-ef11-90b9-000d3a05a1fe</t>
  </si>
  <si>
    <t>nrjnD+T6YcXVTTnYcUBcddLuPXS+7CVih95zHcQvJkWr9WP1cg16YICVr0x0SnXx1JoE2G476+ijtxniEqOehw==</t>
  </si>
  <si>
    <t>1590821.3</t>
  </si>
  <si>
    <t>HYDRAULIC HOSE C/W CONNECTION</t>
  </si>
  <si>
    <t>280fb43f-4d3d-ef11-90b9-000d3a05a1fe</t>
  </si>
  <si>
    <t>QmMrwQPNogFRg5RId5P7jJA/TzUAPmkD6pv8aoA+V1/0qMg1i3FDYnhUe0m/etxG0+TOWu8lGnbCP6mC50IzGg==</t>
  </si>
  <si>
    <t>15909</t>
  </si>
  <si>
    <t>RING, BACKUP</t>
  </si>
  <si>
    <t>SUPPORTING RING</t>
  </si>
  <si>
    <t>2a0fb43f-4d3d-ef11-90b9-000d3a05a1fe</t>
  </si>
  <si>
    <t>JfkRvE4Z+t1tL34jEsjfSwuceETtw8idt6E1yjgAol9wgSHvAZXD/w6uGJCbrG5diwsMvHjhxfC20ohRZmsqVw==</t>
  </si>
  <si>
    <t>15911</t>
  </si>
  <si>
    <t>BUSHING</t>
  </si>
  <si>
    <t>BLOWER BUSH 15031</t>
  </si>
  <si>
    <t>2c0fb43f-4d3d-ef11-90b9-000d3a05a1fe</t>
  </si>
  <si>
    <t>8WI7cQwmhR9+AOsjAdnTnLm6joDZnFEmGqFnBR+LhzzdPmlkRrnKjd9a2nUawXGiBB7P7quRaroPlxGdpYM8/Q==</t>
  </si>
  <si>
    <t>15913</t>
  </si>
  <si>
    <t>BLOWER SEALS KIT 1</t>
  </si>
  <si>
    <t>2e0fb43f-4d3d-ef11-90b9-000d3a05a1fe</t>
  </si>
  <si>
    <t>6JCTX+oEeH8HptNHBKBWljXZ33mJMPKBJl9+I3ymopyjVigJb242uVvaQm/5/qX8X2jy/QVImcpLwu5Ct2x66A==</t>
  </si>
  <si>
    <t>15914</t>
  </si>
  <si>
    <t>SEAL KIT 2</t>
  </si>
  <si>
    <t>300fb43f-4d3d-ef11-90b9-000d3a05a1fe</t>
  </si>
  <si>
    <t>2owdjc2+C4T8g7Awo5pfCY+AVugL4WH833v1mYgthROdksM29tIFsCPd/6hAq/1hH9ALWWS3M9R2/m8lfYlD5g==</t>
  </si>
  <si>
    <t>15915</t>
  </si>
  <si>
    <t>GB-A3-3</t>
  </si>
  <si>
    <t>DOOR SEAL</t>
  </si>
  <si>
    <t>320fb43f-4d3d-ef11-90b9-000d3a05a1fe</t>
  </si>
  <si>
    <t>Nr47xw871TSrEtedQobiaGhptJ0CVhozvDnpmatT8GlIxSHigSMXQUvi8fb/szJfEmg9EFgllJRzwXMyadSMlw==</t>
  </si>
  <si>
    <t>1591904.3</t>
  </si>
  <si>
    <t>ARGUS 412510 HYDRAULIC PIPE</t>
  </si>
  <si>
    <t>340fb43f-4d3d-ef11-90b9-000d3a05a1fe</t>
  </si>
  <si>
    <t>6HUGwH/+vlHyPRRG1iuS1dDxC9Mh5ovI1v52So5if+Z3ljF6uL7IsUZJi8nAZQgD+liDDgZCppgncBHGMyEKyQ==</t>
  </si>
  <si>
    <t>15924</t>
  </si>
  <si>
    <t>M24 FORM A WASHER SELF COLOURED PLATEN BOLT/</t>
  </si>
  <si>
    <t>360fb43f-4d3d-ef11-90b9-000d3a05a1fe</t>
  </si>
  <si>
    <t>zzRhqExj9hnHPW3GDeFDRefrGMDYLb1lMZHJB02+6ovMvmuGziQ/f2yGbWA66pfvb4B9kg0fbD5Vper8A3KghQ==</t>
  </si>
  <si>
    <t>15925</t>
  </si>
  <si>
    <t>FUSE 50 AMP</t>
  </si>
  <si>
    <t>D2-D</t>
  </si>
  <si>
    <t>3c0fb43f-4d3d-ef11-90b9-000d3a05a1fe</t>
  </si>
  <si>
    <t>i7OwwiHLMN0w8TvD7LS+DP8kG3/DG6spP+Lp/GawXR0hkeg0fvE+NwAtbP0RhlgGw9d8BuwbwWQCRwQLfTov3w==</t>
  </si>
  <si>
    <t>15928</t>
  </si>
  <si>
    <t>ASSEMBLY, HOSE</t>
  </si>
  <si>
    <t>ST/STL BRAIDED HOSE SHORT 3/8 BSP HCF/TWIST</t>
  </si>
  <si>
    <t>3e0fb43f-4d3d-ef11-90b9-000d3a05a1fe</t>
  </si>
  <si>
    <t>tZzPUkBV6Hyzok8ce+HVdRacHDbH0T8EFttT6AxvXd6Wqk5wzDpY5J3mrYB3zHtrttr+ABFXdgjOl4zJQRLbKQ==</t>
  </si>
  <si>
    <t>15940</t>
  </si>
  <si>
    <t>TOSHULIN LUBE SEAL KIT NO MANUF DETAILS</t>
  </si>
  <si>
    <t>400fb43f-4d3d-ef11-90b9-000d3a05a1fe</t>
  </si>
  <si>
    <t>E7DqttUVbMgmOarBQvuLlFyjdL6huWQf59nltOlVVkd5kOO/ir3KGUxb3/AS7hyoSH1zxFVczSdeoHJ/wLLx7w==</t>
  </si>
  <si>
    <t>1594195.3</t>
  </si>
  <si>
    <t>ARGUS 480906 HYDRAULIC PIPE</t>
  </si>
  <si>
    <t>420fb43f-4d3d-ef11-90b9-000d3a05a1fe</t>
  </si>
  <si>
    <t>sDDtiAKWb/MD69KuRp19LNLT5aU60VrzRArc+GW01NoAFQBrX/M+FDgByNEVc1bjPoTvXNsg2KhZEtpGYdd2mQ==</t>
  </si>
  <si>
    <t>1594199.3</t>
  </si>
  <si>
    <t>440fb43f-4d3d-ef11-90b9-000d3a05a1fe</t>
  </si>
  <si>
    <t>dPzvxxpokqSrllJkr/kv5pjJEAsg3rKtUsIo3Szu2PfI+zHT/GMWeAfETtgqynuurxyg7qhxN8tLR/3PFydjkA==</t>
  </si>
  <si>
    <t>1594201.3</t>
  </si>
  <si>
    <t>460fb43f-4d3d-ef11-90b9-000d3a05a1fe</t>
  </si>
  <si>
    <t>8vYyp2bqN6wyEYh9PSCiUqxOoEiu26eF7DE0f7xBcSQaihkkakZpgRUYgyN3LBf7hi+9w+CoUl7kOjMQlRQUZA==</t>
  </si>
  <si>
    <t>159421</t>
  </si>
  <si>
    <t>FESTO CONNECTING CABLE (SIM-M8-3GD-5-PU)</t>
  </si>
  <si>
    <t>480fb43f-4d3d-ef11-90b9-000d3a05a1fe</t>
  </si>
  <si>
    <t>OlaFkBv/+xIwJJb94hNNYeT9oIICQ9yESlLAiHEgtoTiA5zPCtYHk/H27dNHiMQOwDcFQ4+WEN9iNKE8i3M2cw==</t>
  </si>
  <si>
    <t>1594210.3</t>
  </si>
  <si>
    <t>ASSEMBLY, HYDRAULIC HOSE</t>
  </si>
  <si>
    <t>HYDRAULIC HOSE</t>
  </si>
  <si>
    <t>4a0fb43f-4d3d-ef11-90b9-000d3a05a1fe</t>
  </si>
  <si>
    <t>BFhIBp6ubfAy3TemPo3m/SZ/0r+AJkLX8Xb2PsTYAjMm3beHbZX0+WFrlgs0bzor668hBZe+U6imqrPGlKffmw==</t>
  </si>
  <si>
    <t>1594214.3</t>
  </si>
  <si>
    <t>4c0fb43f-4d3d-ef11-90b9-000d3a05a1fe</t>
  </si>
  <si>
    <t>eqaBTjfrfRAXW1xOsHV1qPU7X2vL/NVQIj8+SLAYi2CQCCZN+0M9AiH8OR0lLSXY2L/pm0CBd6EZHuhpG5WgOA==</t>
  </si>
  <si>
    <t>1594219.3</t>
  </si>
  <si>
    <t>4e0fb43f-4d3d-ef11-90b9-000d3a05a1fe</t>
  </si>
  <si>
    <t>BEGP5bQ3cEDSsXXKAdPBwQ62UbVITRvMjrbLsrmjJcei1z8/3LD43ps26BptMwdYoTWYx7V+hdFYL4i8Qe3T1g==</t>
  </si>
  <si>
    <t>1594229.3</t>
  </si>
  <si>
    <t>500fb43f-4d3d-ef11-90b9-000d3a05a1fe</t>
  </si>
  <si>
    <t>qAIZy6nZXGlPnGeNMbBC04fpHZ+63emD6/6hcH/B4oKKnDgwuLbyXomA3bfCJbo+hsehhk3lv1gV6bTj7DOtmg==</t>
  </si>
  <si>
    <t>1594232.3</t>
  </si>
  <si>
    <t>520fb43f-4d3d-ef11-90b9-000d3a05a1fe</t>
  </si>
  <si>
    <t>iflyo6+DVpUkt6f/qVeT0pQ0ByS6LS+gA3nzWfyZwr8TjcG1/ma5BhdmZsq8kq6b4ZCSkpgAU33E7dzDFSGS7A==</t>
  </si>
  <si>
    <t>1594233.3</t>
  </si>
  <si>
    <t>540fb43f-4d3d-ef11-90b9-000d3a05a1fe</t>
  </si>
  <si>
    <t>QGqW0X58oKI7WOTJWSxCbXPO2nhfn7CQE2gj4lq262UM2CZnrjqFaZGz9VaDyTMzd/cBM3uLjl9k4ldj8lE3OA==</t>
  </si>
  <si>
    <t>1594336.3</t>
  </si>
  <si>
    <t>ARGUS 490913 HYDRAULIC PIPE</t>
  </si>
  <si>
    <t>560fb43f-4d3d-ef11-90b9-000d3a05a1fe</t>
  </si>
  <si>
    <t>NiwvqtLucmHgsktpEaapYOIpEirkOvnoiNBmYugvNMfRADW8rqrfIsFK2uvV0R5RxszTu7ghKmQqfvADWI9hHQ==</t>
  </si>
  <si>
    <t>1594341.3</t>
  </si>
  <si>
    <t>580fb43f-4d3d-ef11-90b9-000d3a05a1fe</t>
  </si>
  <si>
    <t>clnHGm1aZg35IwyyFEfTXbUIP0AB39+xu+ywgJqBwTWCDmEwNpaz+WM22WvQLOhtcrRYZ1IKA14J4Z0twPBNZA==</t>
  </si>
  <si>
    <t>1594349.3</t>
  </si>
  <si>
    <t>5a0fb43f-4d3d-ef11-90b9-000d3a05a1fe</t>
  </si>
  <si>
    <t>yI1CQ7d6xEWXExi5cmW8V6eq7CRH9v2AiNUMXPDzvhXgSCX5+hRLLe6E5EiHoFZpoXxG6QgOh3QIhpKGkqecXA==</t>
  </si>
  <si>
    <t>1594375.3</t>
  </si>
  <si>
    <t>5c0fb43f-4d3d-ef11-90b9-000d3a05a1fe</t>
  </si>
  <si>
    <t>LPfvrhisiw6xwN9jzSvIeTcXS3nnSPUJa+241NcsOop4nljErjd/mQNIPmqvxfShh9dH8fbVrmoZdclm6D092A==</t>
  </si>
  <si>
    <t>1594412.3</t>
  </si>
  <si>
    <t>5e0fb43f-4d3d-ef11-90b9-000d3a05a1fe</t>
  </si>
  <si>
    <t>r5zUApdOtyidnWXLGNk8a1XQyRmUOi8iZEu0wZykI9gpnWb9BZkHbVh8Z9bDxDuzfa8Qtx+J7xOGYoIWbSmm6w==</t>
  </si>
  <si>
    <t>159-4427</t>
  </si>
  <si>
    <t>MICRO SWITCH 16AMP</t>
  </si>
  <si>
    <t>ZF Electronic Systems</t>
  </si>
  <si>
    <t>D459-V3LD</t>
  </si>
  <si>
    <t>600fb43f-4d3d-ef11-90b9-000d3a05a1fe</t>
  </si>
  <si>
    <t>+5lDaolUttQp0PhFJ8b42ZtigYSygD2JFODrVvKpST88R1nJsNkJXn2qcsGKfXPxww/aY8/NL27DhSMON+Zecg==</t>
  </si>
  <si>
    <t>159-4534</t>
  </si>
  <si>
    <t>MICROSWITCH FARNELL PEN LINE</t>
  </si>
  <si>
    <t>620fb43f-4d3d-ef11-90b9-000d3a05a1fe</t>
  </si>
  <si>
    <t>b5ubkC5QLuNi+CHnq6/NavnohX/zio4azmiGguN7PQk9Q8vpOssg2PkLtL7L+/LT1bfJhAiV7dNFywN9TvZ6og==</t>
  </si>
  <si>
    <t>15954</t>
  </si>
  <si>
    <t>HAND HELD CONTROL UNIT</t>
  </si>
  <si>
    <t>TBD-15954</t>
  </si>
  <si>
    <t>640fb43f-4d3d-ef11-90b9-000d3a05a1fe</t>
  </si>
  <si>
    <t>HQ0S9PaT0H3hdqQyMGdgfZ1uMJ6i5y3GKrCfFQrJJMe66jjypco/UfJxp2LedxLUzmw14UcBCFMa4NnmvnpY/g==</t>
  </si>
  <si>
    <t>1595665.3</t>
  </si>
  <si>
    <t>ARGUS 478212 HYDRAULIC PIPE</t>
  </si>
  <si>
    <t>660fb43f-4d3d-ef11-90b9-000d3a05a1fe</t>
  </si>
  <si>
    <t>8s3nFfbuzfbeVzlNajFzANawqfz6brrincXM+b1SrUruxze89w6dP8xx0fn4E/IkQQemerrb6PYbfuFhw3aasQ==</t>
  </si>
  <si>
    <t>1595673.3</t>
  </si>
  <si>
    <t>ARGUS 478112 HYDRAULIC PIPE</t>
  </si>
  <si>
    <t>680fb43f-4d3d-ef11-90b9-000d3a05a1fe</t>
  </si>
  <si>
    <t>dUxXkRV//sLPVO286/DY6WgQHTaa3BlbNbFvbvhXjlNEOSn6XY5j1nxafzeAP+5cQ7YIHZo9AOQADUigCdeWSQ==</t>
  </si>
  <si>
    <t>15967</t>
  </si>
  <si>
    <t>M12 X 200MM HEX BOLT CERAMIC BLOCK  PRESS</t>
  </si>
  <si>
    <t>6a0fb43f-4d3d-ef11-90b9-000d3a05a1fe</t>
  </si>
  <si>
    <t>VCOxcxU+fjugjCEOkDe+7KkSgh1Wh6xzbtpQLRxTMDVG8U1ZK9g1nI5/YvBq9vQioMPROeJKYcmpd+++oUxhcw==</t>
  </si>
  <si>
    <t>15C9559002</t>
  </si>
  <si>
    <t>PRESSURE SWITCH TYPE 1381 CAILEY &amp; MACKEY</t>
  </si>
  <si>
    <t>Bailey &amp; Mackey Limited</t>
  </si>
  <si>
    <t>1391PV</t>
  </si>
  <si>
    <t>6c0fb43f-4d3d-ef11-90b9-000d3a05a1fe</t>
  </si>
  <si>
    <t>GRUIZrZ+UsgGUvIiSZCPzqASfE6GGFhP4dPJNZO4BNaDmvzgIGvvfLTEuEusg6eY4eJxhYwndp8KFu2lPe9U+w==</t>
  </si>
  <si>
    <t>15PJ3154/1242J</t>
  </si>
  <si>
    <t>POLY-V  BELT</t>
  </si>
  <si>
    <t>HUTCHINSON BELT DRIVE SYSTEMS</t>
  </si>
  <si>
    <t>X3-1</t>
  </si>
  <si>
    <t>760fb43f-4d3d-ef11-90b9-000d3a05a1fe</t>
  </si>
  <si>
    <t>VPWYCtSnDm7TmFDtszrF8OeKeBrw+LdAudUflzRADG64dnyhZK+bHfw9LTvtmcHLpPRboaimWc9lLjhhUQ9ukw==</t>
  </si>
  <si>
    <t>16/99/1/4HEX</t>
  </si>
  <si>
    <t>1/4" MOLY NUTS</t>
  </si>
  <si>
    <t>780fb43f-4d3d-ef11-90b9-000d3a05a1fe</t>
  </si>
  <si>
    <t>BhxUnLszy5l+1DDXIlEQU6NO5Ubcoh3MQYC2eouExKcNo2FCaUx68ijWY7pFipjIFoqotqMHg6iSaOMmlkqwOA==</t>
  </si>
  <si>
    <t>16/99/109</t>
  </si>
  <si>
    <t>PIN, COTTER</t>
  </si>
  <si>
    <t>MOLY-CLIP SPLIT PIN</t>
  </si>
  <si>
    <t>7a0fb43f-4d3d-ef11-90b9-000d3a05a1fe</t>
  </si>
  <si>
    <t>n4wAlRHWzLtwkYmQ9bzB126/IiV2sWk5b0ywXea+Sq7YvryGZSK0Cfrhn9vRsyWWsJ4v2/f6wFUK7XM+mcub9g==</t>
  </si>
  <si>
    <t>16/99/232</t>
  </si>
  <si>
    <t>HANGER</t>
  </si>
  <si>
    <t>MOLY HANGER VFE E-VAC</t>
  </si>
  <si>
    <t>7c0fb43f-4d3d-ef11-90b9-000d3a05a1fe</t>
  </si>
  <si>
    <t>g10E+72ch9wOx7qODvucmIVxfp8hEtya7vhWUjgw2AnTbEAy6/P0MYbpaQ0U065x/w21VheqIE6crb3tf/4L3g==</t>
  </si>
  <si>
    <t>16/99/3/8HEX</t>
  </si>
  <si>
    <t>3/8" MOLY NUTS</t>
  </si>
  <si>
    <t>7e0fb43f-4d3d-ef11-90b9-000d3a05a1fe</t>
  </si>
  <si>
    <t>k0gA3114WJGpY10DI7Mff4Dpxtxg09m/FY1HW1m0yGC5zgybFbduhHJ4OQSdPH/8a2qbxQeUZskbpNMmG0HP0A==</t>
  </si>
  <si>
    <t>16/99/76</t>
  </si>
  <si>
    <t>800fb43f-4d3d-ef11-90b9-000d3a05a1fe</t>
  </si>
  <si>
    <t>BahpzYscBhTnuBTyZlCizgdsja6tWWr1favqiBNfzbUmWuT3kx/JwWhIC4exyTiSd8buU5cRkHjc3zg4yuRnMw==</t>
  </si>
  <si>
    <t>16/99/THREAD/1/4</t>
  </si>
  <si>
    <t>1/4" BSW MOLY ALL THREAD X 36"L</t>
  </si>
  <si>
    <t>820fb43f-4d3d-ef11-90b9-000d3a05a1fe</t>
  </si>
  <si>
    <t>wJx1iyzysPub7xCoAvVGF084td495HGG8HXbFezMwBSRSpe7PzhKYGNkv31rwuNzthLiS9fujKKsT2msqpOeaQ==</t>
  </si>
  <si>
    <t>16/A/130X60</t>
  </si>
  <si>
    <t>HANGERS 130MM FOR BOTOM BUNG BONDER HOTBOX C</t>
  </si>
  <si>
    <t>840fb43f-4d3d-ef11-90b9-000d3a05a1fe</t>
  </si>
  <si>
    <t>3go6JKdhWUo0ATr9Y/d9iCK+XNActZXiirWcbZ1z0QtV6NaSanhYo3x9OseJAcnU4XMTaT/GcwLf3i1Phzd5IQ==</t>
  </si>
  <si>
    <t>16/A/180X60</t>
  </si>
  <si>
    <t>HANGERS 180MM FOR TOP BUNG BONDER HOTBOX C</t>
  </si>
  <si>
    <t>TBD-16/A/180X60</t>
  </si>
  <si>
    <t>860fb43f-4d3d-ef11-90b9-000d3a05a1fe</t>
  </si>
  <si>
    <t>Po7/G4mbLm9l/2tHdHLG6vWZY2oDEg+aoa9pXtaG7f90lPVgPH/EpiJXd/Q7DbvF7uTgz2wDv8YUhRrk6CpW9g==</t>
  </si>
  <si>
    <t>16000</t>
  </si>
  <si>
    <t>6MM AIR HOSE PENDLE POWER PIPES</t>
  </si>
  <si>
    <t>880fb43f-4d3d-ef11-90b9-000d3a05a1fe</t>
  </si>
  <si>
    <t>33N7Pmlp9J9IQIJQX7iRE14RPuNgy11O89JZb+dnJoR3cK6Lodx9CkE/F2FN8A2IoolpIDWT+GHWS8srlf5x6A==</t>
  </si>
  <si>
    <t>16001</t>
  </si>
  <si>
    <t>G1-B</t>
  </si>
  <si>
    <t>PACKING</t>
  </si>
  <si>
    <t>CERAMIC PLAITED PACKING 20MM SQ "KITSONS"</t>
  </si>
  <si>
    <t>8a0fb43f-4d3d-ef11-90b9-000d3a05a1fe</t>
  </si>
  <si>
    <t>32yuDAyOxEZqOsacdIGRd5BP2I7Y+1t56zYgCYQHwk0ZrOGCnmSxrqaHpSxjhpoSgUleqfigpxa7qcpVKtJuNQ==</t>
  </si>
  <si>
    <t>16002</t>
  </si>
  <si>
    <t>PUMP COLEGEN REPAIRED A</t>
  </si>
  <si>
    <t>TBD-16002</t>
  </si>
  <si>
    <t>8c0fb43f-4d3d-ef11-90b9-000d3a05a1fe</t>
  </si>
  <si>
    <t>hX/I2tZ/NBMu7NZqVuUzV/b153Bwfk+M2lip68rwKLDVot+LiDPWOM5xp+td7I1UyRv45FAZBkGkblKbFXvs8Q==</t>
  </si>
  <si>
    <t>16004</t>
  </si>
  <si>
    <t>CERAMIC PLAITED PACKING 25MM SQ  PRESS</t>
  </si>
  <si>
    <t>8e0fb43f-4d3d-ef11-90b9-000d3a05a1fe</t>
  </si>
  <si>
    <t>W/I5HLQiX2fg1h1gMRsfxI/oMEwxnCkNlHFRNvV1VUgOD1dqHzKIlBkLrhkpC7JsAEr2xE52jhWsTdWCte28DQ==</t>
  </si>
  <si>
    <t>16008A</t>
  </si>
  <si>
    <t>Schaefer Group, Inc. (The)</t>
  </si>
  <si>
    <t>16008-A</t>
  </si>
  <si>
    <t>900fb43f-4d3d-ef11-90b9-000d3a05a1fe</t>
  </si>
  <si>
    <t>7UuwfCbYjmt1SU4PF6xS1+BwbIvEN9HyUlZ7Sq6r9PGd8U4vzEMb9s2oKBJxwjDkvoUxd0LX/T4WgghbW0CGPg==</t>
  </si>
  <si>
    <t>16009</t>
  </si>
  <si>
    <t>RADIAL BALL BEARING</t>
  </si>
  <si>
    <t>920fb43f-4d3d-ef11-90b9-000d3a05a1fe</t>
  </si>
  <si>
    <t>lJ+wYAlBp9AkFEMnqjUQ2cJb6Y465ESxRq0KJlHK3/cf/KHH8FUhpxwROH7PE2DNjS3tS3rF28xS+vdMHlS7Ww==</t>
  </si>
  <si>
    <t>160098X/160152XHE</t>
  </si>
  <si>
    <t>GB-D1-4</t>
  </si>
  <si>
    <t>Quality Bearings &amp; Components</t>
  </si>
  <si>
    <t>940fb43f-4d3d-ef11-90b9-000d3a05a1fe</t>
  </si>
  <si>
    <t>N5myNjK2T81Kp5XW0v6Q3q1KybDUwc9FVhvcjbTQU8PXELPsH0kWeTc21NopnX26YbCnDG6ppTWR89VWsRJ6pg==</t>
  </si>
  <si>
    <t>16010</t>
  </si>
  <si>
    <t>960fb43f-4d3d-ef11-90b9-000d3a05a1fe</t>
  </si>
  <si>
    <t>dUOtdSQUR84iOYZd1/+45tEpe10qiMuXfDQuwQbetikyQpyZxB+rJyNgRaYkf5EuyepF8pAueg2eVRLnjdnBIQ==</t>
  </si>
  <si>
    <t>16011</t>
  </si>
  <si>
    <t>980fb43f-4d3d-ef11-90b9-000d3a05a1fe</t>
  </si>
  <si>
    <t>O9gd6N3AMOE04jRX0fmncDqNfjsGcRvbdSrAkZZZy9jJaO1fHsXeH5zdtHZWGRBlKbPQLXqDxaFtNidKClP9gA==</t>
  </si>
  <si>
    <t>1601425.3</t>
  </si>
  <si>
    <t>350 HYDRAULIC PIPE</t>
  </si>
  <si>
    <t>9a0fb43f-4d3d-ef11-90b9-000d3a05a1fe</t>
  </si>
  <si>
    <t>AZGPoRnM6Ou42nRTRbsq7SDWAhSW0wrXIwe13KG7nvsNMQlQKxXhtcnyJYL2i7OMdAQQhuzjpZPk6qAhfh65NQ==</t>
  </si>
  <si>
    <t>1602/5772</t>
  </si>
  <si>
    <t>INFLATABLE DOOR SEAL FOR VFE</t>
  </si>
  <si>
    <t>9c0fb43f-4d3d-ef11-90b9-000d3a05a1fe</t>
  </si>
  <si>
    <t>foAu17lKz+Wn7Zp8DZCmZ9YZTtqywkD8mQIvJC13GPvSI29vre9XftYUgi9mTElXyW2OO77vVXgwQ9BPc0xNEA==</t>
  </si>
  <si>
    <t>16-02-12</t>
  </si>
  <si>
    <t>CARBOLITE OVEN THERMOCOUPLE (TRANSPLY)</t>
  </si>
  <si>
    <t>9e0fb43f-4d3d-ef11-90b9-000d3a05a1fe</t>
  </si>
  <si>
    <t>Ru5ShNc0PmH4aTCyzkk3SX2KlEQ0a/vQ4vgbqz66PYwkmHcQD3kcls+tVSKfkjrghk34X/EZoxi6oLTsWX2N8Q==</t>
  </si>
  <si>
    <t>16024</t>
  </si>
  <si>
    <t>WIPER</t>
  </si>
  <si>
    <t>WIPER FOR BEAM WELDER 10MM SECTION</t>
  </si>
  <si>
    <t>a00fb43f-4d3d-ef11-90b9-000d3a05a1fe</t>
  </si>
  <si>
    <t>0h2tQ5MW8/u9/JKdhvQdROdYNn/g5v7TEuwxH3hMuskVFgM9pebgnHgwN4GcS/uR+SJQwXpKyZAh5lKjXcW54g==</t>
  </si>
  <si>
    <t>16031</t>
  </si>
  <si>
    <t>CERAMIC PLAITED PACKING 30MM SQ</t>
  </si>
  <si>
    <t>a20fb43f-4d3d-ef11-90b9-000d3a05a1fe</t>
  </si>
  <si>
    <t>/CBM0AilIbxQPSRws2VFB3aJJWqmFKmqNmbrSX9F+l1v7Ya9czrYg5opQxafUHhFPKitt+EhpJudCtpolUU7Yg==</t>
  </si>
  <si>
    <t>16032</t>
  </si>
  <si>
    <t>GB-D2-4/G1-B</t>
  </si>
  <si>
    <t>TAPE, ADHESIVE</t>
  </si>
  <si>
    <t>CERAMIC TADPOLE TAPE 50MM TAIL 20M ROLL</t>
  </si>
  <si>
    <t>a40fb43f-4d3d-ef11-90b9-000d3a05a1fe</t>
  </si>
  <si>
    <t>AdmRUhltFXyR31jIaTvGiKCZRzEzxq8byfxa/O9b0pDgZRMn9Gnz47zeES9RKJNbwsEZdoC3BqpbJoqOJHB4Mw==</t>
  </si>
  <si>
    <t>16040714443308</t>
  </si>
  <si>
    <t>D2-B</t>
  </si>
  <si>
    <t>PARKER HYDRAULIC CYLINDER (TOOL CHANGE)</t>
  </si>
  <si>
    <t>TBD-16040714443308</t>
  </si>
  <si>
    <t>a60fb43f-4d3d-ef11-90b9-000d3a05a1fe</t>
  </si>
  <si>
    <t>hjDPWeK8zoc4eAZgiZ90qmval2Bng7Zj5ScEvx1cZsC1PUQjTFRC0faJ+N64opqCJx1twxtvAxVRipBxHct/JQ==</t>
  </si>
  <si>
    <t>160418.4</t>
  </si>
  <si>
    <t>110 X 125 SEAL</t>
  </si>
  <si>
    <t>a80fb43f-4d3d-ef11-90b9-000d3a05a1fe</t>
  </si>
  <si>
    <t>x7M/3NfAeRN5G8riisa7zujyq/bJtkko6e3TEqLPmlnme1fiNh45lyELojdHNvPfU7AKZbVhEPOD6vhjyx+Nmg==</t>
  </si>
  <si>
    <t>16043</t>
  </si>
  <si>
    <t>BLASTER CAM SWITCH</t>
  </si>
  <si>
    <t>aa0fb43f-4d3d-ef11-90b9-000d3a05a1fe</t>
  </si>
  <si>
    <t>4yluBU2r4b+H0Ewn6Nh8kIg6QvjAckMs1u+3a+TQYwvWloBx6JUDUawoc62dGyqK3aRE1Sf4IrOY0qdHPTq5gQ==</t>
  </si>
  <si>
    <t>160-537934</t>
  </si>
  <si>
    <t>V3-1/GB-A3-2</t>
  </si>
  <si>
    <t>SLEEVE, SHAFT</t>
  </si>
  <si>
    <t>BLASTER SHAFT SLEEVE</t>
  </si>
  <si>
    <t>ac0fb43f-4d3d-ef11-90b9-000d3a05a1fe</t>
  </si>
  <si>
    <t>kRi3JptXLqlNgQDXqjrmnkywo7DsSI9nb1F+nL7P9uVfZlmUODinPd/z/vV4n6h5VCMhtoLnpBS0BPA0hcSedg==</t>
  </si>
  <si>
    <t>16073</t>
  </si>
  <si>
    <t>BULB 24V 4W BAP GENERAL USE (PACK=10)</t>
  </si>
  <si>
    <t>EIKO</t>
  </si>
  <si>
    <t>ae0fb43f-4d3d-ef11-90b9-000d3a05a1fe</t>
  </si>
  <si>
    <t>J4FDpN2bPNRpMj/7aJEUfXs4/HfQ6CbOjDp619yfG5Q0azP/hYZZKKn2L2lZ3Umzjb/ieDiKUNr9QXgJio8IXQ==</t>
  </si>
  <si>
    <t>16095</t>
  </si>
  <si>
    <t>CLAMP</t>
  </si>
  <si>
    <t>AIR CLAMP CYLINDER PRYOR MARKING TECH</t>
  </si>
  <si>
    <t>b00fb43f-4d3d-ef11-90b9-000d3a05a1fe</t>
  </si>
  <si>
    <t>JE1RzzrItazgrzU/aBF70uyk4SGMJ//SRiWqf/kG5HZQ9wChJ676t8+420dpUo8rMpxoQnN/CCGZqykipx56Fg==</t>
  </si>
  <si>
    <t>16096</t>
  </si>
  <si>
    <t>SOLENOID+SLUG PRYOR MARKING TECH</t>
  </si>
  <si>
    <t>b20fb43f-4d3d-ef11-90b9-000d3a05a1fe</t>
  </si>
  <si>
    <t>foXL443QGW1CYeh7mq2CH5dJUdfxyTOurKXGnGUnbA/CK9+U+LEvyC/tfGUYaWaMjl4KLkDRf9q9qPtLkLtlXg==</t>
  </si>
  <si>
    <t>16098</t>
  </si>
  <si>
    <t>STYLUS NOSE PIECE PRYOR MARKING TECH</t>
  </si>
  <si>
    <t>b40fb43f-4d3d-ef11-90b9-000d3a05a1fe</t>
  </si>
  <si>
    <t>eT7xHlKfNuXokjmxz1qBr97/Mr2QbxVB+Oxx6OoVBMO499l5w6HdeFqmG/E3luzTxDoWEs821/6JPxeKAhM2nw==</t>
  </si>
  <si>
    <t>16100</t>
  </si>
  <si>
    <t>STYLUS SPRING PRYOR MARKING TECH</t>
  </si>
  <si>
    <t>b60fb43f-4d3d-ef11-90b9-000d3a05a1fe</t>
  </si>
  <si>
    <t>mfcAyzrQcFe3m6SGPKkdxseL5XWB7fjmcU5zOq4ZDiheWbf17X4MzhWbBEOG43XOdQeiDWJUU8anHW/8Kt+qQQ==</t>
  </si>
  <si>
    <t>16100-2Z:SKF</t>
  </si>
  <si>
    <t>RADIAL ROLLER BEARING (SK REF)</t>
  </si>
  <si>
    <t>ba0fb43f-4d3d-ef11-90b9-000d3a05a1fe</t>
  </si>
  <si>
    <t>l1I6/W2U2ozOdmVjNQzXYRbnABoaS+cP2EMAreKefM3EVVms87PQxxAxN0WKketliZ8G26ZVaVl0JiDPm2xEJg==</t>
  </si>
  <si>
    <t>1610-16</t>
  </si>
  <si>
    <t>TAPER BUSH 28 OPTIBELT</t>
  </si>
  <si>
    <t>Optibelt GmbH</t>
  </si>
  <si>
    <t>bc0fb43f-4d3d-ef11-90b9-000d3a05a1fe</t>
  </si>
  <si>
    <t>NMVLnl6OLPRgaexCnlkNrYLngf/Eq47XdvnOpKWRrI6Ro9MURC0Jekuc4976FOHJwKvw0El7KREtmNt7Q/IT7A==</t>
  </si>
  <si>
    <t>1610-28</t>
  </si>
  <si>
    <t>MECRO TAPER BUSH</t>
  </si>
  <si>
    <t>MERCO</t>
  </si>
  <si>
    <t>be0fb43f-4d3d-ef11-90b9-000d3a05a1fe</t>
  </si>
  <si>
    <t>WEugH/7jRB8QpOmxLn416J9ElxrJ79tC5INJWqWPMWFLsbV9WZvD+sOxzQPfsmVvST+J3TSUBVkf5J23gDvWVA==</t>
  </si>
  <si>
    <t>1610-38</t>
  </si>
  <si>
    <t>TAPER BUSH</t>
  </si>
  <si>
    <t>Martin GmbH</t>
  </si>
  <si>
    <t>c00fb43f-4d3d-ef11-90b9-000d3a05a1fe</t>
  </si>
  <si>
    <t>78Ej15eJeA1mZV+21hlEdmqVbiLvslKbwmox/MlqNJDVejHx6413atH0og6394LnQLIHXG7aFvW3OwWGBgA7tg==</t>
  </si>
  <si>
    <t>16113</t>
  </si>
  <si>
    <t>SLING, WEB</t>
  </si>
  <si>
    <t>WEB SLING CLEAN/PEN LINE DELTA LIFT</t>
  </si>
  <si>
    <t>c20fb43f-4d3d-ef11-90b9-000d3a05a1fe</t>
  </si>
  <si>
    <t>8tVfGBpOQqJ1+LOJDxQbnJ18k9GEuOQPEJ1F8D/x4FTmxHbmBxDV0h+Cnhtm0kMSFGIJ0oLS4aI++QXhthPzcw==</t>
  </si>
  <si>
    <t>16121</t>
  </si>
  <si>
    <t>FLOATS FOR TUBE 1 "CONSARC" ETS</t>
  </si>
  <si>
    <t>c40fb43f-4d3d-ef11-90b9-000d3a05a1fe</t>
  </si>
  <si>
    <t>axWe0FUPG7SSeCc7pt0hnWLIwU57WFeJwqSCz/zEVuassY/+t0hDgVYCK3gy6r0Yf6GgjXG4eOMbnSWGUv3Sgw==</t>
  </si>
  <si>
    <t>16123</t>
  </si>
  <si>
    <t>FLOATS FOR TUBE 3 "CONSARC" ETS</t>
  </si>
  <si>
    <t>c60fb43f-4d3d-ef11-90b9-000d3a05a1fe</t>
  </si>
  <si>
    <t>famZziecfJZhxAiHEw0b8Co20+VHSSKPmWzirpyQnJbkz0NTqQPhONlQbDfDltz8QKWXHLpI5pxo+a8+ZUbrFA==</t>
  </si>
  <si>
    <t>16124</t>
  </si>
  <si>
    <t>ADMIT VALVE BOND FURNACE  ETS</t>
  </si>
  <si>
    <t>c80fb43f-4d3d-ef11-90b9-000d3a05a1fe</t>
  </si>
  <si>
    <t>BHLzwOKeYMFA3WArCJMUhTR0CZafOk2PnkSgTZee0ZZAp1l8CdhdC8xa++zn7/P/Ov6Buv2zoEfyk9MXxfb4pA==</t>
  </si>
  <si>
    <t>16136</t>
  </si>
  <si>
    <t>8MM NITRILE CORD BONDER DOOR SEAL</t>
  </si>
  <si>
    <t>ca0fb43f-4d3d-ef11-90b9-000d3a05a1fe</t>
  </si>
  <si>
    <t>La1h8eKaz/3/NyB0x8uSCqwruU7K0CQHBImOiA+fpv3GPnm4C9asXqLrh+3jHE2HLlRc/t75m2fsXc++A0r2cA==</t>
  </si>
  <si>
    <t>16141</t>
  </si>
  <si>
    <t>HYD HIGH PRESSURE GAUGE ACB</t>
  </si>
  <si>
    <t>cc0fb43f-4d3d-ef11-90b9-000d3a05a1fe</t>
  </si>
  <si>
    <t>i5ZG2K4PtXcYdkLL7gC1OIIjgIIeqRlzPtMB5RCSQbb16Mk9+zk+/OLeZwSdJ7YuXHg0Bd0xvuamh+MGjrgI9w==</t>
  </si>
  <si>
    <t>16146</t>
  </si>
  <si>
    <t>BALLAST, LAMP</t>
  </si>
  <si>
    <t>LIGHT FITTING DMG OSRAM BALLAST QTFQ2X39</t>
  </si>
  <si>
    <t>ce0fb43f-4d3d-ef11-90b9-000d3a05a1fe</t>
  </si>
  <si>
    <t>mQY64p4ZI1YJHac6bGn5L7F8n8d51HJSHUNhs0pEcb15NHBVQjm9f/coJ9RNVVxidcyFGLGJgZPEut+3EX2wVg==</t>
  </si>
  <si>
    <t>161486412</t>
  </si>
  <si>
    <t>SEAL KITS FOR DB PROCESS LINE BALL VALVES</t>
  </si>
  <si>
    <t>d00fb43f-4d3d-ef11-90b9-000d3a05a1fe</t>
  </si>
  <si>
    <t>KewS3yk6DH5Hnyc6OuuiyGyJ8++Grq8rsxVOgD6LSPQ8xtYlYk21e897sFpOkgrNzF3x8cGsvfRdGnPBJc/b3g==</t>
  </si>
  <si>
    <t>161768</t>
  </si>
  <si>
    <t>L2-S18</t>
  </si>
  <si>
    <t>KIT, MOUNTING BRACKET</t>
  </si>
  <si>
    <t>FESTO CRSMB-100 CYLINDER SWITCH MOUNTING KIT</t>
  </si>
  <si>
    <t>CRSMB-100</t>
  </si>
  <si>
    <t>d20fb43f-4d3d-ef11-90b9-000d3a05a1fe</t>
  </si>
  <si>
    <t>u2+RcvKh8QoA61/nbIlXSMO4c/00ZLsEVOdA3QLI7soda1SWewViI+PsRdI738gAXvwT2yt+iY/cDEOQKZrEyQ==</t>
  </si>
  <si>
    <t>161775</t>
  </si>
  <si>
    <t>FESTO CRSMEO-4-K-LED-24 CYLINDER PROXY SENSOR SWITCH</t>
  </si>
  <si>
    <t>CRSMEO-4-K-LED-24</t>
  </si>
  <si>
    <t>RUNNER BLOCK/BALL RAIL</t>
  </si>
  <si>
    <t>d60fb43f-4d3d-ef11-90b9-000d3a05a1fe</t>
  </si>
  <si>
    <t>nhMT3CziAyFDCMf0I0aRR2gCiEwmryGj8uKk3E4mcED//+qtB8XjZuiPrjov46QYl4j9+IRWRkzFUvtAYgWXeg==</t>
  </si>
  <si>
    <t>162-3177</t>
  </si>
  <si>
    <t>CABLE, NETWORK/ETHERNET</t>
  </si>
  <si>
    <t>BELDEN BLUE CAT6 NETWORK CABLE FLAME RETARDENT X 100 METRE ROLL</t>
  </si>
  <si>
    <t>Belden</t>
  </si>
  <si>
    <t>7965E.01B100</t>
  </si>
  <si>
    <t>d80fb43f-4d3d-ef11-90b9-000d3a05a1fe</t>
  </si>
  <si>
    <t>vxafLJvG23Ra90v+Wcu9fWWuWE7UI5Cd8zWAE3ZARTC25N1E+mX8iI0K/SlosPED4Upep8UCwmxNEuqu7EYR8w==</t>
  </si>
  <si>
    <t>16233</t>
  </si>
  <si>
    <t>CORD</t>
  </si>
  <si>
    <t>SASH CORD CHEMI ETCH TANKS</t>
  </si>
  <si>
    <t>da0fb43f-4d3d-ef11-90b9-000d3a05a1fe</t>
  </si>
  <si>
    <t>fFxhKCYsS+bnhendxtlrTpKX2qPaLTfgJ1G8hNmz9O19GzSboyKlmkNoYvzefoU19gdEG690LtiQc2LVaIYmBQ==</t>
  </si>
  <si>
    <t>1623654</t>
  </si>
  <si>
    <t>PAD, SCOURING</t>
  </si>
  <si>
    <t>SCOTCH BRITE (RED) 224X158MM SHEET SEE LONG DESCRIPTION</t>
  </si>
  <si>
    <t>3M All Divisions</t>
  </si>
  <si>
    <t>7447</t>
  </si>
  <si>
    <t>dc0fb43f-4d3d-ef11-90b9-000d3a05a1fe</t>
  </si>
  <si>
    <t>/o9ZFVfmdAwyIFwvw6uw1VhFI4G1r8DpK/QuEcQ7g88ZXmsZYEVV+yIf7QB1c5QuqAvaDOCN+IIjCuYx4S4G8A==</t>
  </si>
  <si>
    <t>162501</t>
  </si>
  <si>
    <t>GT85 PTFE SPRAY 400ML 1288065 FARNELL</t>
  </si>
  <si>
    <t>GT85</t>
  </si>
  <si>
    <t>44875</t>
  </si>
  <si>
    <t>de0fb43f-4d3d-ef11-90b9-000d3a05a1fe</t>
  </si>
  <si>
    <t>Hph4r1lgErRW2MrOtYUXpde8ZfsvBlcbIQzbAAItfNazHMAeCyeu4FmUebA13FnKpl973EWRfEKU+4NqxLUwjw==</t>
  </si>
  <si>
    <t>16251</t>
  </si>
  <si>
    <t>NIPPLE, STAINLESS STEEL</t>
  </si>
  <si>
    <t>BLEED NIPPLE MOMENT WEIGH RIG</t>
  </si>
  <si>
    <t>e00fb43f-4d3d-ef11-90b9-000d3a05a1fe</t>
  </si>
  <si>
    <t>YFR04X7uPTN6en2h3506JEt9DurSywC7JXE9tLEYQxx0XKwzz4DtB4Ti1aZ95y60HD+B2vQsu7+dCXJZrkW0qA==</t>
  </si>
  <si>
    <t>1631125.3</t>
  </si>
  <si>
    <t>TAP</t>
  </si>
  <si>
    <t>VALVE TAP</t>
  </si>
  <si>
    <t>e20fb43f-4d3d-ef11-90b9-000d3a05a1fe</t>
  </si>
  <si>
    <t>8MSOFz/010ptyqqoO49jjQnc8Chp2Fg/syP2XszVIm7Ee0BiXlLwC9qJd/QObjBrYFBNYU8MeGchcADiCKz6VQ==</t>
  </si>
  <si>
    <t>163309 DNC-32-100-PPV-A</t>
  </si>
  <si>
    <t>MISSING</t>
  </si>
  <si>
    <t>LOCATION CYLINDER (THERSER)</t>
  </si>
  <si>
    <t>163309 /  DNC-32-100-PPV-A</t>
  </si>
  <si>
    <t>e40fb43f-4d3d-ef11-90b9-000d3a05a1fe</t>
  </si>
  <si>
    <t>LFok0bfTZeg034CPegz7W3gA331rfvpBF30AD1MQoMv3Cg2iZcHTq1Kzp8pXqxESDfzSBd1Z5oeZOorYs09CeA==</t>
  </si>
  <si>
    <t>16342</t>
  </si>
  <si>
    <t>SEALS  RIGHT ANGLE HEAD</t>
  </si>
  <si>
    <t>e60fb43f-4d3d-ef11-90b9-000d3a05a1fe</t>
  </si>
  <si>
    <t>ka6NRQ3R9ZL3QGbk2MjBo7S3o2kTEsrq0/9VBTMTsRpFPAEkSOVcWSMMW8kWh7/eetgZGo4hSOMTPoURyMbULQ==</t>
  </si>
  <si>
    <t>16397</t>
  </si>
  <si>
    <t>GB-H3-4</t>
  </si>
  <si>
    <t>SAFETY CATCHES FOR PK2 HOOK CHEMI M/C DEMAG</t>
  </si>
  <si>
    <t>e80fb43f-4d3d-ef11-90b9-000d3a05a1fe</t>
  </si>
  <si>
    <t>8XlkGInQKSR9A69sd3TtExH3PPi1mo6mbvNfgnNgaTaUWHGpGCkCrz6BjsnpnN7qCYRM+yxR3q1PHHDWXmuprQ==</t>
  </si>
  <si>
    <t>16398</t>
  </si>
  <si>
    <t>GB-H3-3</t>
  </si>
  <si>
    <t>PIN</t>
  </si>
  <si>
    <t>LOAD PIN FOR DEMAG PK2 (5609244)</t>
  </si>
  <si>
    <t>ea0fb43f-4d3d-ef11-90b9-000d3a05a1fe</t>
  </si>
  <si>
    <t>QxpxW6+kGR8DLxHv9pk/4wsHdEPudSTOMOvedUA1UAeHU5/MS0zrxZLJI1LIDdmwrKd4aBFWk/CpwghDVmzYsg==</t>
  </si>
  <si>
    <t>16402</t>
  </si>
  <si>
    <t>CONTROL TECH FEEDRATE SWITCH FNC 4</t>
  </si>
  <si>
    <t>ec0fb43f-4d3d-ef11-90b9-000d3a05a1fe</t>
  </si>
  <si>
    <t>rQwKwy1myyuynJep8ZZwueMaNm7FnAxdtNG0EkcXIoWVLbtZoIeG/OWkWiBEdph8r2Sy0JceygR5o2sbTrexhg==</t>
  </si>
  <si>
    <t>16411</t>
  </si>
  <si>
    <t>ACCESSORY, LOCKING DEVICE</t>
  </si>
  <si>
    <t>PALLET CHANGE CLAW</t>
  </si>
  <si>
    <t>ee0fb43f-4d3d-ef11-90b9-000d3a05a1fe</t>
  </si>
  <si>
    <t>UCCQcVpj/It9zu+YT2jcuZJmgCH3HkF+MOSsbpKztfH09xyy4zdvim3RDh0odt3+wEkFlMk9TOcH3Kko9JyriQ==</t>
  </si>
  <si>
    <t>16423</t>
  </si>
  <si>
    <t>HEATER ELEMENT DYNACHEM TRANSPLY</t>
  </si>
  <si>
    <t>f00fb43f-4d3d-ef11-90b9-000d3a05a1fe</t>
  </si>
  <si>
    <t>MmgIHBsFc4arA/Gm60JMRrNQP83BTprvkoX3Kl0JeYG24T3frTQf6VFBgQBj1R+Z8MxIFceCGi/0h7Wk4XMc0A==</t>
  </si>
  <si>
    <t>16426</t>
  </si>
  <si>
    <t>MANIFOLD</t>
  </si>
  <si>
    <t>DMG MANIFOLD NEW</t>
  </si>
  <si>
    <t>TBD-16426</t>
  </si>
  <si>
    <t>f20fb43f-4d3d-ef11-90b9-000d3a05a1fe</t>
  </si>
  <si>
    <t>SHTS9KKnQ9cv8jLOMzQwjfgg19c+CYq/9/flZw1B21gdIwNvqBlTFaSKQrfvPbqWjRz9jydcZRZgqQAuK+bY9Q==</t>
  </si>
  <si>
    <t>16431</t>
  </si>
  <si>
    <t>HYD PUMP AND VALVE</t>
  </si>
  <si>
    <t>f40fb43f-4d3d-ef11-90b9-000d3a05a1fe</t>
  </si>
  <si>
    <t>Gge8ODjWuWaJEs2tFuyCUls3EHnbtt88GhaY/UhkKXFqAig8JYaO7h8sohwOHjyIRvVJgybZqBpnMJ7sWvPX8Q==</t>
  </si>
  <si>
    <t>16433</t>
  </si>
  <si>
    <t>ZT1000 SPINDLE SEAL KIT</t>
  </si>
  <si>
    <t>f60fb43f-4d3d-ef11-90b9-000d3a05a1fe</t>
  </si>
  <si>
    <t>pUDA0qnmS/KHukWUI+DdE/FFS29Swg6Nqd/aIHg1lqiDlsIM11rxP1IGND2+mSjEYrRmaqU0sjBl3O9z7Bc9PQ==</t>
  </si>
  <si>
    <t>16434</t>
  </si>
  <si>
    <t>CHROME SHAFT DALMEC  TWIST/HCF</t>
  </si>
  <si>
    <t>fa0fb43f-4d3d-ef11-90b9-000d3a05a1fe</t>
  </si>
  <si>
    <t>KAI83qrjs4fBB5Fjak2srvjebGI/3TRSNod+AVnyKBhCtRX9T5476udnkhx1yLU24Gp1KGdTfafrgMTJdJVcMg==</t>
  </si>
  <si>
    <t>16441</t>
  </si>
  <si>
    <t>B2-A</t>
  </si>
  <si>
    <t>COOLING FAN ACB 4GE45 (DELTA)C/W CAPACITOR</t>
  </si>
  <si>
    <t>fc0fb43f-4d3d-ef11-90b9-000d3a05a1fe</t>
  </si>
  <si>
    <t>YfJHwSOKcunwHsKxiog2Nc5xq8caeOFjGHcjdOVthmCkJZtpwAVa2Q1Uxy5sAHEvJWxc9lbWyVtyHdwDb0fJjA==</t>
  </si>
  <si>
    <t>16456</t>
  </si>
  <si>
    <t>"NUT" FOR VERTICAL SHAFT OLD GLASS M/C</t>
  </si>
  <si>
    <t>fe0fb43f-4d3d-ef11-90b9-000d3a05a1fe</t>
  </si>
  <si>
    <t>6+qciIW47t/yMCcLb16pDUMNUGlySmMzaDGqQEHSTaAWbl6MsGwCDld8xyJ2/b/chK6rXt/tVZ9zapDkIXjGLw==</t>
  </si>
  <si>
    <t>16457</t>
  </si>
  <si>
    <t>GREASE</t>
  </si>
  <si>
    <t>GREASE "CHARMILLES" NO PART REF</t>
  </si>
  <si>
    <t>0010b43f-4d3d-ef11-90b9-000d3a05a1fe</t>
  </si>
  <si>
    <t>Ypb27DCIeI5aouSWunfod9OUjXdWglnVmms2r/iGpJucXHXdWPwpkg5W5kfFGSiWfPvynvhV3DFdGYxycpeWJQ==</t>
  </si>
  <si>
    <t>1648791</t>
  </si>
  <si>
    <t>NIGATA OIL CHILLER CONTROL CARD DAIKIN</t>
  </si>
  <si>
    <t>0210b43f-4d3d-ef11-90b9-000d3a05a1fe</t>
  </si>
  <si>
    <t>X7tvhsinx53AiGmmNIKC8G58e9c7L6bCscf4zpUORr+ZkV3N3mhNCirpLqmq5jq2bYAz2um8GVDFwaRULCKIHw==</t>
  </si>
  <si>
    <t>164938</t>
  </si>
  <si>
    <t>STIG WAHLSTROM RELAY UNIT</t>
  </si>
  <si>
    <t>0410b43f-4d3d-ef11-90b9-000d3a05a1fe</t>
  </si>
  <si>
    <t>bSog2jj/ZPVd8bVz2YWWnYWGi315O/DxoxXpiaJrpDqEce/XZqh2hDQiZ3aBMEmMBRFhzVLX1GA8wwQYv1DpRw==</t>
  </si>
  <si>
    <t>1651-413-10</t>
  </si>
  <si>
    <t>STAR</t>
  </si>
  <si>
    <t>0610b43f-4d3d-ef11-90b9-000d3a05a1fe</t>
  </si>
  <si>
    <t>2fXFhgDIEHHZEp1js7pjRuiWcaoxRNXvRPvJQSxxP2LubmGzwdxzjdJ872HB1uc7jwUhYoQnmG7+6KRMS8AJHQ==</t>
  </si>
  <si>
    <t>167-2011</t>
  </si>
  <si>
    <t>AMI WELDER REPLACEMENT 16 WAY CONNECTOR 207RP (SEE LONG DESCRIPTION)</t>
  </si>
  <si>
    <t>0810b43f-4d3d-ef11-90b9-000d3a05a1fe</t>
  </si>
  <si>
    <t>qA1AiRWF7By7+zLko+MoNbTgKORHV5dYVV3J1j98KacyiUc005eYMTqGO/gIMR2W9k3ziJMspXQWexdLJmyH7A==</t>
  </si>
  <si>
    <t>16731</t>
  </si>
  <si>
    <t>FLOOR OPERATED VALVE</t>
  </si>
  <si>
    <t>0a10b43f-4d3d-ef11-90b9-000d3a05a1fe</t>
  </si>
  <si>
    <t>LePOndLEbbNAKTpCB2bOaHZH2eJsD3KExgQ8yToWFgQ2u74nk1yTRptZ2yiyFjWjZD0r4UMiN6+/2Yc3PcXYuA==</t>
  </si>
  <si>
    <t>167561015</t>
  </si>
  <si>
    <t>GEORG FISHER CHECK VALVE D40DN32</t>
  </si>
  <si>
    <t>GEORG FISCHER</t>
  </si>
  <si>
    <t>D40DN32</t>
  </si>
  <si>
    <t>0c10b43f-4d3d-ef11-90b9-000d3a05a1fe</t>
  </si>
  <si>
    <t>9ggJKKEKXU/l3Per+udyVPGEHylHGbRAJTOWKLjf7vlCjr1wfTRsAnMfBwmW0yBO1oNyN2bILJhOLKKLa7Q+Mg==</t>
  </si>
  <si>
    <t>167561016</t>
  </si>
  <si>
    <t>GEORG FISCHER CHECK VALVE D50DN40</t>
  </si>
  <si>
    <t>D50DN40</t>
  </si>
  <si>
    <t>0e10b43f-4d3d-ef11-90b9-000d3a05a1fe</t>
  </si>
  <si>
    <t>pnK8UBfkJMUoShWtl7U7XTfgekXS5Wtmki7dntqxAX1BL/jTWoUPZIklpKPLFlZ4R2sl7cpWM0eOkHoAoQtM1g==</t>
  </si>
  <si>
    <t>167684057</t>
  </si>
  <si>
    <t>T3-2</t>
  </si>
  <si>
    <t>VALVE, DIAPHRAGM</t>
  </si>
  <si>
    <t>GF DIAPHRAGM VALVE DIASTAR TENPLUS FC</t>
  </si>
  <si>
    <t>1010b43f-4d3d-ef11-90b9-000d3a05a1fe</t>
  </si>
  <si>
    <t>Ypxt+sIzJOJGj7NHNG9cL+XRuHKmPh88KT/8gBkfQSwMKWt6O9mi38fbjVPP9/7+vDYnIOCid502NsmQLfx/Sg==</t>
  </si>
  <si>
    <t>168-2648</t>
  </si>
  <si>
    <t>FINGER GUARD 70MM STEEL 70X70MM  REF: LZ70(CP)</t>
  </si>
  <si>
    <t>EBM-PAPST</t>
  </si>
  <si>
    <t>LZ70CP</t>
  </si>
  <si>
    <t>1210b43f-4d3d-ef11-90b9-000d3a05a1fe</t>
  </si>
  <si>
    <t>KA86OACK8f66cDvKswHKoEyDQNxTCUcitUchlYwHsaVeFT42vmJJAKntH+E4xiE7dq87MB01zOfuOUrsA7xI0Q==</t>
  </si>
  <si>
    <t>1685573.3</t>
  </si>
  <si>
    <t>KIT, SIGHT GLASS</t>
  </si>
  <si>
    <t>SIGHT GLASS KIT</t>
  </si>
  <si>
    <t>1410b43f-4d3d-ef11-90b9-000d3a05a1fe</t>
  </si>
  <si>
    <t>K45dlYMl2e0ou1+eh08w9+3M9VfU89c+hihxGPf/87FxA1l+FYLoJTbSFF3D35SvYPWk4uFPBiG1DPgqAEOMlA==</t>
  </si>
  <si>
    <t>1685606.3</t>
  </si>
  <si>
    <t>L3-S18</t>
  </si>
  <si>
    <t>1610b43f-4d3d-ef11-90b9-000d3a05a1fe</t>
  </si>
  <si>
    <t>Iwp1engrzzrkFsRqvuz1ASv/AiwFf1Ku+WT0Rh3eNCHOd1s8rYf/sXVDzA5ImfNT3RfNbJj9CG7zmQF8ykCIzA==</t>
  </si>
  <si>
    <t>1685608.3</t>
  </si>
  <si>
    <t>1810b43f-4d3d-ef11-90b9-000d3a05a1fe</t>
  </si>
  <si>
    <t>d/9nmrZd/dhx8C+VhTGu5d+WVNuMz9QvmL7WQFvVPBb90xmIx4AMOsJ7Bx2uw3ZkRp7cT5IXmkZd63p9XeHfWA==</t>
  </si>
  <si>
    <t>16903</t>
  </si>
  <si>
    <t>PEDAL</t>
  </si>
  <si>
    <t>KUHNKE FOOTPEDAL</t>
  </si>
  <si>
    <t>1a10b43f-4d3d-ef11-90b9-000d3a05a1fe</t>
  </si>
  <si>
    <t>TCCX3bupCdYeyAn8RxEb1gp4DhGAAgPOrmlA3hTw+g96i0kphMKFb21rqQ1og+vxLdHtKOT2s4wOqtYVaF1AIA==</t>
  </si>
  <si>
    <t>16E0J020</t>
  </si>
  <si>
    <t>L3-S24</t>
  </si>
  <si>
    <t>LCM SYSTEMS VAC TRANSDUCER</t>
  </si>
  <si>
    <t>1c10b43f-4d3d-ef11-90b9-000d3a05a1fe</t>
  </si>
  <si>
    <t>faaZAqS/PShQF2e+SdqcRSuCqzke2mDwoE2F9Tnq9d1YlMeTSg2Ob4EzH3FsST3SyF2+juOSE7t4DWB7gEG4mw==</t>
  </si>
  <si>
    <t>1700128</t>
  </si>
  <si>
    <t>B1-D</t>
  </si>
  <si>
    <t>BLOCK, POWER DISTRIBUTION</t>
  </si>
  <si>
    <t>DISTRIBUTION BLOCK 1X3/8 - 2X1/4</t>
  </si>
  <si>
    <t>Waterjeter</t>
  </si>
  <si>
    <t>1e10b43f-4d3d-ef11-90b9-000d3a05a1fe</t>
  </si>
  <si>
    <t>8+zgUmf/vgY24BUZxmgjR1+V6qSd3xbLnZI7S5dWxKUgf7slW8gqX9Fv+91gwhKhxNZZIajuRR++9jTDOoMB8Q==</t>
  </si>
  <si>
    <t>1700129</t>
  </si>
  <si>
    <t>MANIFOLD GUN WJS</t>
  </si>
  <si>
    <t>WATERJETER</t>
  </si>
  <si>
    <t>2010b43f-4d3d-ef11-90b9-000d3a05a1fe</t>
  </si>
  <si>
    <t>4VRW8htc58fv9bBx6hRvYtmNbtfViQwCNPVIUyQ1z9l6t33KfthdOMugIHePlPnnqJta/SOmxFh+SgIDsEteLg==</t>
  </si>
  <si>
    <t>1700130</t>
  </si>
  <si>
    <t>B1-E</t>
  </si>
  <si>
    <t>WJS DISTRIBUTION BLOCK 2X3/8-4X1/4</t>
  </si>
  <si>
    <t>2210b43f-4d3d-ef11-90b9-000d3a05a1fe</t>
  </si>
  <si>
    <t>nAKsDKG6WFAyeNRkNU617SFI4wwOlM+dAwQMIGS9c/if1f2Z3UTbL+JUNlM2fjyn9JHcfDPrJQVY7F2zl7s7pQ==</t>
  </si>
  <si>
    <t>1700137</t>
  </si>
  <si>
    <t>HP-TUBE 1/4" COMPLETE X 2.5 MTR "W.J.S"</t>
  </si>
  <si>
    <t>2410b43f-4d3d-ef11-90b9-000d3a05a1fe</t>
  </si>
  <si>
    <t>SoG1j7NPxpK8gnpBFZOaed0vfA0pBtKTan1wGyX73buABJWkzJX/eu6mfm/oqkPq/FDdeX4bKYe8d+QWZkmDrQ==</t>
  </si>
  <si>
    <t>170-168</t>
  </si>
  <si>
    <t>C2-B</t>
  </si>
  <si>
    <t>RESISTOR</t>
  </si>
  <si>
    <t>RESISTOR ETCH LINE DRIVE UNIT D.B FAC (R.S)</t>
  </si>
  <si>
    <t>2610b43f-4d3d-ef11-90b9-000d3a05a1fe</t>
  </si>
  <si>
    <t>PKqjTTw9YlRrMsKj28LQrCTs5dT4N4mP/tPw8CXWLPjJlJitBSDBEmS4H8jgxHL6N4e/Q278sLbtWWEdH5Vh2w==</t>
  </si>
  <si>
    <t>170-200-15</t>
  </si>
  <si>
    <t>L1-S16</t>
  </si>
  <si>
    <t>ROTARY OIL LIP SEAL</t>
  </si>
  <si>
    <t>170x200x15</t>
  </si>
  <si>
    <t>2810b43f-4d3d-ef11-90b9-000d3a05a1fe</t>
  </si>
  <si>
    <t>6YBp9oY/NntgkLI359y/kJqEtb2AjufQgaqPuq31q/PRsKjpKyla+Wo+nxlpQX1JzmJpD+aHCfGcdFA5RBeU9Q==</t>
  </si>
  <si>
    <t>170-414170</t>
  </si>
  <si>
    <t>A1-2 / GB-A4-3</t>
  </si>
  <si>
    <t>BLASTER FILTER BUNG 170-414170RR</t>
  </si>
  <si>
    <t>2a10b43f-4d3d-ef11-90b9-000d3a05a1fe</t>
  </si>
  <si>
    <t>iOB76m8uzgZIW5cjDzuTV4IC7Yc/aVUXaXjyCky67n1aBFS9qseiiiv/weqQPGZ/hZv0SJ7U+pAIZVC3iim73A==</t>
  </si>
  <si>
    <t>1705119 05/15</t>
  </si>
  <si>
    <t>ROSSI GEAR MOTOR</t>
  </si>
  <si>
    <t>2c10b43f-4d3d-ef11-90b9-000d3a05a1fe</t>
  </si>
  <si>
    <t>2dHIaCKEhbwIBQw9ISlfX5ieGG69cHg7p/qMZtOo1f2gz7oKL72GmDYPT87eShKwfIJmle78wSJIife7wZC+Cg==</t>
  </si>
  <si>
    <t>170-560354</t>
  </si>
  <si>
    <t>V2-1/GB-A4-3</t>
  </si>
  <si>
    <t>BLASTER T PIECE FILTER</t>
  </si>
  <si>
    <t>2e10b43f-4d3d-ef11-90b9-000d3a05a1fe</t>
  </si>
  <si>
    <t>YtamLO3A1HlU4nRzZPIaKr2Yp6tLS6tq+RpHDKtNxOH92rn6MT1rmrOofDpS2YAhi3a1xW2GwZIrCqQipqui2g==</t>
  </si>
  <si>
    <t>1711036</t>
  </si>
  <si>
    <t>FLAT NOZZLE PENLINE</t>
  </si>
  <si>
    <t>3010b43f-4d3d-ef11-90b9-000d3a05a1fe</t>
  </si>
  <si>
    <t>wOL/UlJ+v0YH++aLJ1QRp9eq7kCbfM5EUZ/f+SxYnedZ1X2VPaMTNIBlTtwfWDUBMIx74KXaPiBWLBMIga2sjQ==</t>
  </si>
  <si>
    <t>1712008.3</t>
  </si>
  <si>
    <t>BOSCH S/S HOSE CONNECTOR</t>
  </si>
  <si>
    <t>3210b43f-4d3d-ef11-90b9-000d3a05a1fe</t>
  </si>
  <si>
    <t>bo5MZ6sbj2ilVKHW6V5kFL7flsr3BjOi8vA/qKcKElFzQw2+bE7KYQHrK+aw1+VFzeuQ1rCdafPATF6uWEQhLw==</t>
  </si>
  <si>
    <t>171-7046</t>
  </si>
  <si>
    <t>LAMP BA15D 24V/5W GEN USE (R.S) PACK=5</t>
  </si>
  <si>
    <t>3410b43f-4d3d-ef11-90b9-000d3a05a1fe</t>
  </si>
  <si>
    <t>aCNXYmnILtDZ+vuFEzu2KMkhREKmjXZzO2CX8mknNNWUdSll2bUUqNHtR98qek0RxE9zoXZQiJhIoisEKJOQ4w==</t>
  </si>
  <si>
    <t>171733</t>
  </si>
  <si>
    <t>CW-10-2</t>
  </si>
  <si>
    <t>POSITIONER DIAPHRAGM
POSITIONER DIAPHRAGM, SERCK GLOCON LTD P/N
31621133003
ROP 0</t>
  </si>
  <si>
    <t>31621133003</t>
  </si>
  <si>
    <t>SERCK GLOCON LTD</t>
  </si>
  <si>
    <t>3610b43f-4d3d-ef11-90b9-000d3a05a1fe</t>
  </si>
  <si>
    <t>vAaS1OoKwuFuHG8gt/V87yVZQ59Xap9oyWV2ufih6eljLyndigpVVixALsrpNyscK0rBNoxanD8m6mHFErx1Qg==</t>
  </si>
  <si>
    <t>171-966</t>
  </si>
  <si>
    <t>RJ45 CONNECTOR HOOD (SHROUD) BLACK PACK=10</t>
  </si>
  <si>
    <t>HALO Electronics, Inc.</t>
  </si>
  <si>
    <t>3810b43f-4d3d-ef11-90b9-000d3a05a1fe</t>
  </si>
  <si>
    <t>HVIgJShPAtow6WgtE3NkeqjZeK2DzJ5Rxdamnuqvy+b0BI2VtrFf1WysQkzqcnj7BhL38mSdeaFDG3IxB02mjg==</t>
  </si>
  <si>
    <t>17273PLI</t>
  </si>
  <si>
    <t>PLI ASSEMBLY FOR TAV BONDER</t>
  </si>
  <si>
    <t>3a10b43f-4d3d-ef11-90b9-000d3a05a1fe</t>
  </si>
  <si>
    <t>wCKI4kHOcYGiw/SdL2axuU/DwNltOeMzKUyj5M4nwvZEt383XsQH5GwGrjNbWSTQTqjZkIHgh++aGOXK5CzCQQ==</t>
  </si>
  <si>
    <t>1728440</t>
  </si>
  <si>
    <t>PLUG "ROSLER" BARREL</t>
  </si>
  <si>
    <t>ROSLER</t>
  </si>
  <si>
    <t>3c10b43f-4d3d-ef11-90b9-000d3a05a1fe</t>
  </si>
  <si>
    <t>vOP+D2bUOutZGxeKqxpXzm5/1YZ+q6bspREZ0TVshBat244Q0PhKa4Hz1/5ImfMBozcRqJroIX9zOTB98QRgsQ==</t>
  </si>
  <si>
    <t>1728456</t>
  </si>
  <si>
    <t>3e10b43f-4d3d-ef11-90b9-000d3a05a1fe</t>
  </si>
  <si>
    <t>77Qi6fy8n+IG+Pc+0LQItW52kFft9D836vLsUQcdpUQiGYXxSvZ3uxxZKz6FuTJPqTxGa5mPbrergbn2swBezg==</t>
  </si>
  <si>
    <t>1746-IA16</t>
  </si>
  <si>
    <t>ALLEN BRADLEY INPUT CARD PLC</t>
  </si>
  <si>
    <t>4010b43f-4d3d-ef11-90b9-000d3a05a1fe</t>
  </si>
  <si>
    <t>K2gKmQyKZVG0awBSULaQww/H2kF7BsnR30S3AZw3U+BNxbkkmvZVgHeWsnveRdbYxF37ml1X00gFL0BzcQXsMw==</t>
  </si>
  <si>
    <t>1746-OW16</t>
  </si>
  <si>
    <t>ALLEN BRADLEY OUTPUT MODULE PLC</t>
  </si>
  <si>
    <t>4210b43f-4d3d-ef11-90b9-000d3a05a1fe</t>
  </si>
  <si>
    <t>7fGrcTggJYWij6CvV9UeL32WeE4oq2k6V6VK5YDG34TsqHxd8SSksEqfdd70nDGuw+DATNNeM6rJnHyw/RuGLw==</t>
  </si>
  <si>
    <t>1747-BA</t>
  </si>
  <si>
    <t>BATTERY, STANDARD</t>
  </si>
  <si>
    <t>BATTERY LITHIUM SLC USED ON MAKINO A55 3V RS 698-7376 SEE LONG DESCFRIPTION</t>
  </si>
  <si>
    <t>4410b43f-4d3d-ef11-90b9-000d3a05a1fe</t>
  </si>
  <si>
    <t>/TxQNM5U4gkAHxlLQlb9maC/Etx2g7JiLMhBGNXPsB9p54LpPutUPUAkYs3pBfynyXbZrTvb8iFe3DqKk56MTg==</t>
  </si>
  <si>
    <t>1747-C13</t>
  </si>
  <si>
    <t>ALLEN BRADLEY LINK CABLE</t>
  </si>
  <si>
    <t>4610b43f-4d3d-ef11-90b9-000d3a05a1fe</t>
  </si>
  <si>
    <t>Fgw8o2AesDJuHWDdfwIV9QedAI9QVh86z6I5qR8UnGNiW9Jw81kBZHrDSlJanskBo78hgkIWL1jPh8EJ9YpT+w==</t>
  </si>
  <si>
    <t>1747-CP3</t>
  </si>
  <si>
    <t>RACKN/SHELF3</t>
  </si>
  <si>
    <t>ALLEN BRADLEY PROGRAMMER CABLE</t>
  </si>
  <si>
    <t>4810b43f-4d3d-ef11-90b9-000d3a05a1fe</t>
  </si>
  <si>
    <t>mQtekMCMdMrtIPUrCCG74cQFdlTY7wFHiDa6WBARCASMHoL8kZgyEaYjnlMjTaoziJzSRGw23W5h9vAcZzf9dQ==</t>
  </si>
  <si>
    <t>1748630</t>
  </si>
  <si>
    <t>SUB-D25 MALE-FEMALE 3M CABLE</t>
  </si>
  <si>
    <t>4a10b43f-4d3d-ef11-90b9-000d3a05a1fe</t>
  </si>
  <si>
    <t>zV113WB/n2D/pV40Cl/z3/Ihemc9zXLZVmqaq+65uN3OFKm1q7biwCB4Y/rQoEze6FmrPORHZYx3e7ggXNEM/g==</t>
  </si>
  <si>
    <t>17524</t>
  </si>
  <si>
    <t>PHD PROXIMITY SWITCH</t>
  </si>
  <si>
    <t>PHD, Inc.</t>
  </si>
  <si>
    <t>4c10b43f-4d3d-ef11-90b9-000d3a05a1fe</t>
  </si>
  <si>
    <t>KN1CRzU4NTeOiq3HAGHBXAzUiB5WUHxFqA6h6HlL2fmigBr9L81NNfQTx4x2A0kb0Y7ob5CNzNDyqGXm26tf+A==</t>
  </si>
  <si>
    <t>1754620</t>
  </si>
  <si>
    <t>FESTO SOLENOID VALVE SMC-CPE14-M1BH-5J-1/8</t>
  </si>
  <si>
    <t>196940</t>
  </si>
  <si>
    <t>4e10b43f-4d3d-ef11-90b9-000d3a05a1fe</t>
  </si>
  <si>
    <t>+WpowgZsheQVosqUe/1T80vxeLoRVdR2oMJLBe3FWwe1cjCrWzQwYo1Or44MVv5h9bGxrsjLBEI03xU0WWnXRA==</t>
  </si>
  <si>
    <t>176118070</t>
  </si>
  <si>
    <t>PROPORTIONAL PRESSURE VALVE "I.B.S"</t>
  </si>
  <si>
    <t>5010b43f-4d3d-ef11-90b9-000d3a05a1fe</t>
  </si>
  <si>
    <t>hGNiJEZpZfdkexDbQC8jgSVnlQ7zVsb5BbS70ct+wk1I4W27gab6GfDY6pIbnA6VFlP1gs+TXlTwhUGFOvOD4A==</t>
  </si>
  <si>
    <t>176130022</t>
  </si>
  <si>
    <t>Z-AXIS SPRING COVER "IBS"</t>
  </si>
  <si>
    <t>5210b43f-4d3d-ef11-90b9-000d3a05a1fe</t>
  </si>
  <si>
    <t>Y/dc/zzfbqtz7DykfgOksd13TPQF0O6r3pT8+1YbZf6tzhVSpIy3usFNe4voN556A6Z4ZISpYjnlyEUTahFCog==</t>
  </si>
  <si>
    <t>176-9041</t>
  </si>
  <si>
    <t>ABB SWITCHED MODE PSU 240W 24V DC 110A</t>
  </si>
  <si>
    <t>ABB Limited</t>
  </si>
  <si>
    <t>CP-C.1 24/10.0</t>
  </si>
  <si>
    <t>5410b43f-4d3d-ef11-90b9-000d3a05a1fe</t>
  </si>
  <si>
    <t>6tpkLezuBu7KgH6flah5xuPeyDc6678gduXqN2mlJtI1cUu8uQ8oZ9qouxWUrkV4fgfdVUph9fjWxwZ0GtUabQ==</t>
  </si>
  <si>
    <t>177581</t>
  </si>
  <si>
    <t>"TIA6A" REDSPOT FUSE HRC 6 AMP (FARNELL)</t>
  </si>
  <si>
    <t>TIA6A</t>
  </si>
  <si>
    <t>5610b43f-4d3d-ef11-90b9-000d3a05a1fe</t>
  </si>
  <si>
    <t>0te6qr0T38+NpoELEU2efOaosMQzcxHpRl3BFp5bcViNAfkcx7btO3Y4BzuaSJ7zVpjuctrIpMmuFT+MFLh5EQ==</t>
  </si>
  <si>
    <t>177-593</t>
  </si>
  <si>
    <t>0TIS63 FUSE HRC 63A (1202371 NEW FARNELL)</t>
  </si>
  <si>
    <t>BA063A</t>
  </si>
  <si>
    <t>5810b43f-4d3d-ef11-90b9-000d3a05a1fe</t>
  </si>
  <si>
    <t>DbfDNExGgZKP2UHQoXC56ZSW4ImFeYZ+O4Ygps90rQH5SpgNeddFPDKAre+Tol24hyGCKEKMJAYeRI5u4mE7sQ==</t>
  </si>
  <si>
    <t>177-797</t>
  </si>
  <si>
    <t>PC POWER SUPPLY 500WATTS XRAY WCFB</t>
  </si>
  <si>
    <t>5a10b43f-4d3d-ef11-90b9-000d3a05a1fe</t>
  </si>
  <si>
    <t>i8mgXl45QNgr4W9VUbYaoqwEn5EWf25cSc7xieYFU7b9J1nfNcKZOSp6xdyJ0SeYhFkbUk5sLB+rbI2fwY41Xw==</t>
  </si>
  <si>
    <t>177810</t>
  </si>
  <si>
    <t>POWER SUPPLY ATX 12V V2.2 APFC,300W</t>
  </si>
  <si>
    <t>Seasonic Electronics, Inc.</t>
  </si>
  <si>
    <t>SSP-300SUG</t>
  </si>
  <si>
    <t>5c10b43f-4d3d-ef11-90b9-000d3a05a1fe</t>
  </si>
  <si>
    <t>tiTPw2BDihWFF4weymhWV/aUQGaV+KJMOQjRiVKs6/pNjSVs/WAsU4SSmT+rKXCu3wnSqMM5HBR5vEGbJrs/IA==</t>
  </si>
  <si>
    <t>1779STD</t>
  </si>
  <si>
    <t>1779</t>
  </si>
  <si>
    <t>5e10b43f-4d3d-ef11-90b9-000d3a05a1fe</t>
  </si>
  <si>
    <t>PWp6mkhEaynYWqKPnuqBzJY6pDnD5Wq5K/kYoiyxkdHczyzcCUugnJifMNvYj9Ud0Iq88b3KuZ0/EvOQm3NTGQ==</t>
  </si>
  <si>
    <t>178-204</t>
  </si>
  <si>
    <t>SAFETY SWITCH GUARDMASTER</t>
  </si>
  <si>
    <t>440N-G02044</t>
  </si>
  <si>
    <t>6010b43f-4d3d-ef11-90b9-000d3a05a1fe</t>
  </si>
  <si>
    <t>AjhQKV/vcllNbplSLh9vXvg1iaDoj8rDV0pW9VsZYNlwtrBOWDXX2tpTWz152FSlWtD/C+PxJtEks3sFmtPu6w==</t>
  </si>
  <si>
    <t>17832SK023</t>
  </si>
  <si>
    <t>RAM POWER SEAL KIT</t>
  </si>
  <si>
    <t>6410b43f-4d3d-ef11-90b9-000d3a05a1fe</t>
  </si>
  <si>
    <t>rv+tEi/39ofmXvhDLxPREi8u23yK/+/Fe4iyDtzncRu5ASCKRvKjyjRM76KyBH6dyz15qNCN6Xk1qU8alwgEmw==</t>
  </si>
  <si>
    <t>1790-3913</t>
  </si>
  <si>
    <t>VALVE LINEAR TRIM OVERHAUL KIT "ACB"</t>
  </si>
  <si>
    <t>6610b43f-4d3d-ef11-90b9-000d3a05a1fe</t>
  </si>
  <si>
    <t>fBp+kacQOOKeH5jw9CAWWIBAvPOXLwztU1O6o4f/57T7EPppnltSXcD/S/NcvyZoCOXMOcLLOwGorQ4yxpYycQ==</t>
  </si>
  <si>
    <t>17-970040</t>
  </si>
  <si>
    <t>ALARM</t>
  </si>
  <si>
    <t>P40 PIEZO SOUNDER (KLAXON)</t>
  </si>
  <si>
    <t>Klaxon Signals Limited</t>
  </si>
  <si>
    <t>6810b43f-4d3d-ef11-90b9-000d3a05a1fe</t>
  </si>
  <si>
    <t>cSl3C5ChPJF5jlnQ6FPi/fLNHIutOeIzhz10u/bYlaNufRVwojAEDVSmpde4y0yKg74L6LA+1XHkF4GZLB880Q==</t>
  </si>
  <si>
    <t>179780</t>
  </si>
  <si>
    <t>CLAMP, GROUNDING</t>
  </si>
  <si>
    <t>EARTH CLAMP BRASS 400A</t>
  </si>
  <si>
    <t>GCE</t>
  </si>
  <si>
    <t>53204</t>
  </si>
  <si>
    <t>6a10b43f-4d3d-ef11-90b9-000d3a05a1fe</t>
  </si>
  <si>
    <t>P41GPO0psIBEVDLIBwQtaqptIokfoFreRUflXX0xDDyj7EfZHNTXgnT82HN0EQoPWvDGI979MtcbmEdEx352RA==</t>
  </si>
  <si>
    <t>17E11Z1A1</t>
  </si>
  <si>
    <t>SOLENOID VALVE ALCO  TYPE ACD6</t>
  </si>
  <si>
    <t>ALCON</t>
  </si>
  <si>
    <t>6c10b43f-4d3d-ef11-90b9-000d3a05a1fe</t>
  </si>
  <si>
    <t>JgM7T9AJX4dImDWtsTuMXlGum4lQU5WeOJHNDBNrpm3ae+898lPEBzU7JH6/Dc3PDB3JS02NEldeyM0hrZ4ezw==</t>
  </si>
  <si>
    <t>18.1206</t>
  </si>
  <si>
    <t>L3-S15</t>
  </si>
  <si>
    <t>SOCKET</t>
  </si>
  <si>
    <t>MAG/JOT TOOL SOCKET</t>
  </si>
  <si>
    <t>6e10b43f-4d3d-ef11-90b9-000d3a05a1fe</t>
  </si>
  <si>
    <t>g/5XzDFS9g8CplWEhrnvrDKWvLzKvLnQS14H0vl/WQkGdOm8pRw/BoXb8jvXMtnTSn49gNjlw0fqFVyYdhCpkQ==</t>
  </si>
  <si>
    <t>18.1207</t>
  </si>
  <si>
    <t>MAG/JOT ROBOT SOCKET</t>
  </si>
  <si>
    <t>7010b43f-4d3d-ef11-90b9-000d3a05a1fe</t>
  </si>
  <si>
    <t>y2i10VP91dpWroNEs6szqGDmNEpqdjAozNbkc91xwxuYIk5T9Ad6SMAHeXv8Yuo1xqZf9ISYsnYlfijf11DH/w==</t>
  </si>
  <si>
    <t>18.1612</t>
  </si>
  <si>
    <t>7210b43f-4d3d-ef11-90b9-000d3a05a1fe</t>
  </si>
  <si>
    <t>lCP2yZB4AX8O94VwR7LC1o9qRlUUfeXZv8HFzV32llZcmiaW5lztbdoHQ9TWPUt6efBp/2mY4Zh5s9UQijyjlw==</t>
  </si>
  <si>
    <t>18.5502</t>
  </si>
  <si>
    <t>PLUG, CLOSURE</t>
  </si>
  <si>
    <t>STAUBLI BLIND PLUG MVS5</t>
  </si>
  <si>
    <t>STAUBLI</t>
  </si>
  <si>
    <t>7410b43f-4d3d-ef11-90b9-000d3a05a1fe</t>
  </si>
  <si>
    <t>64wCtiuWjQGKQ2ZhEthN1kl8EULvzVTQFcVoT3ejo33El90BnVWn6aITERz5jBNnXcZgRotDm5Dc8qjV8fEV/A==</t>
  </si>
  <si>
    <t>18.5506</t>
  </si>
  <si>
    <t>STAUBLI BLIND PLUG MVS1/1</t>
  </si>
  <si>
    <t>MVS1/1</t>
  </si>
  <si>
    <t>7610b43f-4d3d-ef11-90b9-000d3a05a1fe</t>
  </si>
  <si>
    <t>c0kFgHQENPYNgyMaphzXbyp9sP1+4DvdSVA9xowcO5+s2QCf+vabGtlOLWg2ryiKOYJf0H+uvOvFCXdgMTuuwA==</t>
  </si>
  <si>
    <t>180L0094</t>
  </si>
  <si>
    <t>V1-3</t>
  </si>
  <si>
    <t>DIRECTIONAL VALVE (DANF-180L0094) 2/2</t>
  </si>
  <si>
    <t>7810b43f-4d3d-ef11-90b9-000d3a05a1fe</t>
  </si>
  <si>
    <t>mGnXpkbadQU60xHxczjQfXW4yfyfuh1RKLuNMkOH/5tL8uomxKjWDvqz4VUAMvdZDGYJ28L9u+I4ypfHCOzIFw==</t>
  </si>
  <si>
    <t>180X2SPB2157</t>
  </si>
  <si>
    <t>PULLEY WHEEL CHEMI EXTRACTION</t>
  </si>
  <si>
    <t>7a10b43f-4d3d-ef11-90b9-000d3a05a1fe</t>
  </si>
  <si>
    <t>MMF0bHkY2kCS+XsjI+92TDQN0hkIvl5GjjQTVTOkNv2lzOQs8VccGPRqRg2EkwlVz6hchEHA8THJ+2czgKbMpA==</t>
  </si>
  <si>
    <t>1812167</t>
  </si>
  <si>
    <t>UPS</t>
  </si>
  <si>
    <t>GUARDIAN INFORM EA-UPS INFORMER LCD2 1500AP</t>
  </si>
  <si>
    <t>EA ELEKTRO-AUTOMATIK</t>
  </si>
  <si>
    <t>7c10b43f-4d3d-ef11-90b9-000d3a05a1fe</t>
  </si>
  <si>
    <t>uUk4XD1NqpDtqbmIY9Xl2OCKa8PfpLZRT346aH6c5Heqv1ihWILFwXP3Zd0XrFTP6nvPETAXA0vKK5Ymnd9uYw==</t>
  </si>
  <si>
    <t>1825894</t>
  </si>
  <si>
    <t>PNP SOLID STATE SWITCH FOR MAG CELL</t>
  </si>
  <si>
    <t>7e10b43f-4d3d-ef11-90b9-000d3a05a1fe</t>
  </si>
  <si>
    <t>BVkPt/+m5v4hzpW/I6sX7Gyyw47bfxkO5VBfqUujO7BpobRTosm8G5uubuK4lOT+UdiPMXb0Iq6F+irAbO3XwA==</t>
  </si>
  <si>
    <t>1827-414-015</t>
  </si>
  <si>
    <t>BOSCH COIL SOLENOID  REF</t>
  </si>
  <si>
    <t>8010b43f-4d3d-ef11-90b9-000d3a05a1fe</t>
  </si>
  <si>
    <t>xeDCnzNmjOm5pU+Hn6LAix622ACQrA6Aw7Wnh1+wu8CcyTTFEXuBZnQ4lMf97SfCP0KzF7HwIYAR2Ma8KQSa2g==</t>
  </si>
  <si>
    <t>182816635</t>
  </si>
  <si>
    <t>ACCESSORY, COMPUTER</t>
  </si>
  <si>
    <t>PC FOR N.E.I WELDER (CLEAN ROOM)</t>
  </si>
  <si>
    <t>8210b43f-4d3d-ef11-90b9-000d3a05a1fe</t>
  </si>
  <si>
    <t>GgzAi10kE36Q13sbTOkZp4RvjrLYlo2tp/Ma5zn+5iL+0tHhOdpZVFaoI3dvVXEQk0wh1W04QcPxEqQ1SXrv1Q==</t>
  </si>
  <si>
    <t>1845999</t>
  </si>
  <si>
    <t>RELAY, SOLID STATE</t>
  </si>
  <si>
    <t>BERRIDGE OVEN "SOLID STATE RELAY"</t>
  </si>
  <si>
    <t>SENSATA</t>
  </si>
  <si>
    <t>8410b43f-4d3d-ef11-90b9-000d3a05a1fe</t>
  </si>
  <si>
    <t>/yp3Fx9CfCjEDuPQez1UPVnYDwTpUCVADkqI6KWPzLzJgsQjbZP8mo4p1nRcgRSYzL9rkAbof5CME4iYsMSHgg==</t>
  </si>
  <si>
    <t>184-5999</t>
  </si>
  <si>
    <t>3-SOLID STATE RELAY 5OA 48-530VAC CRYDOM D53TP50D</t>
  </si>
  <si>
    <t>SENSATA / CRYDOM</t>
  </si>
  <si>
    <t>D53TP50D</t>
  </si>
  <si>
    <t>8610b43f-4d3d-ef11-90b9-000d3a05a1fe</t>
  </si>
  <si>
    <t>NRGvbdbrVNl0ZUwUJHn2NYraOntUKbS2AXGZt08Y5TTiI3MG2DWDsVI+s3WZAZDhua+46Czhi5BlVu09ZSpn0A==</t>
  </si>
  <si>
    <t>185-4252</t>
  </si>
  <si>
    <t>CAPACITOR 160V AC 250V DC</t>
  </si>
  <si>
    <t>VISHAY</t>
  </si>
  <si>
    <t>MKT1813568255</t>
  </si>
  <si>
    <t>8810b43f-4d3d-ef11-90b9-000d3a05a1fe</t>
  </si>
  <si>
    <t>fohyd//yeWt07Rkl6a3MZdt/rLPg+o+G2idif3yMb0g9J6KKmXnU5uoqm0G7MUMkAXg17c2DJbFF2DF6FDZ33g==</t>
  </si>
  <si>
    <t>185-609</t>
  </si>
  <si>
    <t>ENCLOSURE</t>
  </si>
  <si>
    <t>E-STOP ENCLOSURE SHROUD</t>
  </si>
  <si>
    <t>CEPY1-2001</t>
  </si>
  <si>
    <t>8a10b43f-4d3d-ef11-90b9-000d3a05a1fe</t>
  </si>
  <si>
    <t>rJJ2lQJwDuJeTOF7YSEvhgjzu/DSPJB4M7fGFL/eAZEXhzmew0ZWhRJSd/lGUs9UpsO5yUcJcJ8QBMJJcM9m4w==</t>
  </si>
  <si>
    <t>186-141</t>
  </si>
  <si>
    <t>F3-E</t>
  </si>
  <si>
    <t>WRAP, SPIRAL</t>
  </si>
  <si>
    <t>RICHO SPIRAL WRAP 20MM</t>
  </si>
  <si>
    <t>ESSENTRA</t>
  </si>
  <si>
    <t>POLYBAG-CABLEATER-20PPS-2-LC</t>
  </si>
  <si>
    <t>8c10b43f-4d3d-ef11-90b9-000d3a05a1fe</t>
  </si>
  <si>
    <t>ZgbFZPctAaN+u85gF0HKiUFCTmsyQNAcTzKM9WO5QPaVqeBYunA5NXaelhPORuOmBK2IXHvFqhCJN0MW6msUIQ==</t>
  </si>
  <si>
    <t>186-3600</t>
  </si>
  <si>
    <t>PAINT</t>
  </si>
  <si>
    <t>SILVER PAINT</t>
  </si>
  <si>
    <t>8e10b43f-4d3d-ef11-90b9-000d3a05a1fe</t>
  </si>
  <si>
    <t>pHjmhB2uiD9ju/G/ZHbxt4TLtFsaX0lMUAsNvcUoL0ItwfmxnuNPm7FAbFtNrSJf0dqpi9clmHfO4/LLOJRRKw==</t>
  </si>
  <si>
    <t>1868150</t>
  </si>
  <si>
    <t>METAL LIMIT SWITCH C/W ROLLER LEVER RS</t>
  </si>
  <si>
    <t>GLAC20A1B</t>
  </si>
  <si>
    <t>9010b43f-4d3d-ef11-90b9-000d3a05a1fe</t>
  </si>
  <si>
    <t>DAQXlu1DnZdgh4RXYOnM6OGbooBPbq5X1WwWQUtuauf9/gVEJheB5rwy8SmAQsn6xfgFLdshj6Poe4lrz89B/w==</t>
  </si>
  <si>
    <t>186-8166</t>
  </si>
  <si>
    <t>LIMIT SWITCH "HONEYWELL" TWIST RIG</t>
  </si>
  <si>
    <t>GLAC20C</t>
  </si>
  <si>
    <t>9410b43f-4d3d-ef11-90b9-000d3a05a1fe</t>
  </si>
  <si>
    <t>kj9toZZtLzpIOZBWuEHfRPH8b+pf0ndPww/qLV6tjMdB9BEVnV615OZ98uysqwLhnGQPbuhYyCXKJ5Nb4f+Ylg==</t>
  </si>
  <si>
    <t>1870100.3</t>
  </si>
  <si>
    <t>B71914ETP4SUL BEARING</t>
  </si>
  <si>
    <t>B71914ETP4SUL</t>
  </si>
  <si>
    <t>9610b43f-4d3d-ef11-90b9-000d3a05a1fe</t>
  </si>
  <si>
    <t>vlVUUYt4+icZlqqDE4TxlEylMkJHF1u685zR1sFvDw4Wl/s1jEH+G+iKkJB5EH9KOcU+OvpZgjkybBClUjfrAw==</t>
  </si>
  <si>
    <t>1870135.3</t>
  </si>
  <si>
    <t>B7017ETP45UL BEARING</t>
  </si>
  <si>
    <t>B7017ETP45UL</t>
  </si>
  <si>
    <t>9810b43f-4d3d-ef11-90b9-000d3a05a1fe</t>
  </si>
  <si>
    <t>+dPaa58DCrksttzJy1oJ0oQCrgu52cSqHUuNcDgyz7GCfahpaFhQfY7HAfEKnmvbpQs5cSj1nyIEFAGKLHgkWA==</t>
  </si>
  <si>
    <t>18720</t>
  </si>
  <si>
    <t>BEARING, TAPERED ROLLER</t>
  </si>
  <si>
    <t>TAPER BEARING 18720/18790 BLASTER GEARBOX"</t>
  </si>
  <si>
    <t>18720/18790</t>
  </si>
  <si>
    <t>9a10b43f-4d3d-ef11-90b9-000d3a05a1fe</t>
  </si>
  <si>
    <t>gtuyBEAwbQw8unOsDik9hYNsI/PSQpw+mviwdP6v/7GnbhXl7DLhPgWklVsiT/qpbaFr73RSEvlQcmcttIRbPw==</t>
  </si>
  <si>
    <t>187262.4</t>
  </si>
  <si>
    <t>S/PHASE TRANSFORMER</t>
  </si>
  <si>
    <t>9c10b43f-4d3d-ef11-90b9-000d3a05a1fe</t>
  </si>
  <si>
    <t>NL4ExrCQiwTn2wcnpL2UvgeQn8igPx2Zmj1tBt3V2ow+Jggv9HDX66Y7dg0EL/uej9FCfqCeftP1rH4C/nvNDg==</t>
  </si>
  <si>
    <t>1876733</t>
  </si>
  <si>
    <t>FIXTURE, LIGHTING, UNDER CABINET</t>
  </si>
  <si>
    <t>RITTAL LIGHT 13W LED 125V AC N-WHITE 4000K SHAW PRESS</t>
  </si>
  <si>
    <t>RITTAL</t>
  </si>
  <si>
    <t>2500314</t>
  </si>
  <si>
    <t>9e10b43f-4d3d-ef11-90b9-000d3a05a1fe</t>
  </si>
  <si>
    <t>kZj2sCw2qc3c00ghjvNnMynvtAcuael1cja6sMtd2wGTwjPTEcZPZYYOL93zcbn683xlm585uWR0Y/gA/8viKQ==</t>
  </si>
  <si>
    <t>18790/20</t>
  </si>
  <si>
    <t>UBC BEARING</t>
  </si>
  <si>
    <t>18790/18720</t>
  </si>
  <si>
    <t>a010b43f-4d3d-ef11-90b9-000d3a05a1fe</t>
  </si>
  <si>
    <t>KX70ukDlC2uz2bd09dnAZZXrPEzqQiLp/S6SyAag1utxy+HQ+lN7swDMgqw+MyooqmIkNGOs4THdGxXzufw9pA==</t>
  </si>
  <si>
    <t>187L001/SLEEVE</t>
  </si>
  <si>
    <t>GB-H4-1</t>
  </si>
  <si>
    <t>PULLEY, TIMING BELT</t>
  </si>
  <si>
    <t>POWERGRIP BELT 187L</t>
  </si>
  <si>
    <t>D&amp;D GLOBAL ( power drive-belt )</t>
  </si>
  <si>
    <t>a210b43f-4d3d-ef11-90b9-000d3a05a1fe</t>
  </si>
  <si>
    <t>jghypy4B6gtchTxyL/8x6im3gANQ4b5g1oV+M/gGG/nLD7E0yrd4yWIsG3YcN72PqFn44WFaFLBMNL1exFDohQ==</t>
  </si>
  <si>
    <t>188-281</t>
  </si>
  <si>
    <t>LIGHT, STROBE</t>
  </si>
  <si>
    <t>BEACON AMBER 12V/24V/3W CHEMI M/C EXT</t>
  </si>
  <si>
    <t>a410b43f-4d3d-ef11-90b9-000d3a05a1fe</t>
  </si>
  <si>
    <t>wMmQb5Xn3y4ybq1CxmADQ55mrCdCdpXUjjlnQX3ALEEvj1BzQ2tsFc/tsEnckKjmAwtYe35E2qxF7l1WzQhOKQ==</t>
  </si>
  <si>
    <t>188-359</t>
  </si>
  <si>
    <t>BEACON</t>
  </si>
  <si>
    <t>BEACON 110V 3W RED</t>
  </si>
  <si>
    <t>KLAXON</t>
  </si>
  <si>
    <t>QBS-0002</t>
  </si>
  <si>
    <t>a610b43f-4d3d-ef11-90b9-000d3a05a1fe</t>
  </si>
  <si>
    <t>rwIiNeKv9+IS7dP2CpVvnoZ08oI6uaJMe5i4SBSOPav/PvyCaaTKdUfmuRKxJXP6d+psk5LWUpATSJLzoUp4pw==</t>
  </si>
  <si>
    <t>188-384</t>
  </si>
  <si>
    <t>AMBER BEACON 230V AC "FARNELL"</t>
  </si>
  <si>
    <t>45-712321</t>
  </si>
  <si>
    <t>a810b43f-4d3d-ef11-90b9-000d3a05a1fe</t>
  </si>
  <si>
    <t>zszUMmcbRqkuIQ2sIJOemh5ImcHH9rkVC9H96iEi39/HPfezJuOgZ90nq42W7lzvWWC8Kb6FM8YkJ/YsBZ2LJQ==</t>
  </si>
  <si>
    <t>1888182</t>
  </si>
  <si>
    <t>FUSE PROTISTOR 63A ZONE HEATER "ACB"</t>
  </si>
  <si>
    <t>ELV10-63-SCT</t>
  </si>
  <si>
    <t>aa10b43f-4d3d-ef11-90b9-000d3a05a1fe</t>
  </si>
  <si>
    <t>rGCYQsm9UQ/O8vufUKu/uak2JBy/FHjXBVxiMW5pGPKleqZvgo9HLkJ/MPWQ67uWkr0mgUYA6nOU3IoyXcgMlw==</t>
  </si>
  <si>
    <t>18900032-24VDC</t>
  </si>
  <si>
    <t>ASCO PILOT VALVE</t>
  </si>
  <si>
    <t>ac10b43f-4d3d-ef11-90b9-000d3a05a1fe</t>
  </si>
  <si>
    <t>Gz1al6QP58gXGem6tH0V4eayI6eplG48mlyBtiMThoV/037TAXTKqBdIgG8erVm0r2vNnIXQgVfgZ7ta1UKhQw==</t>
  </si>
  <si>
    <t>18E11Z1A1-1B21</t>
  </si>
  <si>
    <t>ALCON CONTROL VALVE "ROSLER"</t>
  </si>
  <si>
    <t>ae10b43f-4d3d-ef11-90b9-000d3a05a1fe</t>
  </si>
  <si>
    <t>MKvp/rNMWn8uej8f/S6K09A7KvjT5l2Vci/YjIcaBpLYMpFTURssqQ9OzKf2ERgcKU4s3S9RuBLVYlsCKfK9Kg==</t>
  </si>
  <si>
    <t>1901279</t>
  </si>
  <si>
    <t>BELT, BODY</t>
  </si>
  <si>
    <t>LIFTING BELT "PROCESS LINE DB ANNEX"</t>
  </si>
  <si>
    <t>b010b43f-4d3d-ef11-90b9-000d3a05a1fe</t>
  </si>
  <si>
    <t>e3WlSffvy7Av5EoM2r5irBKiG5N8qmNq2GpOrTMGbJt41i6JZsUoV7J9Nrr7de8pjP4caqD09amacgvoz02dPA==</t>
  </si>
  <si>
    <t>1902241</t>
  </si>
  <si>
    <t>OIL SKIMMER WHEEL &amp; WIPER DB ANNEXE</t>
  </si>
  <si>
    <t>b210b43f-4d3d-ef11-90b9-000d3a05a1fe</t>
  </si>
  <si>
    <t>+qf0jrVD8swNE5M2Wsz+22dkOfDb9XC39xd3dWYQ5CGcICLBgxWqVkSwqc2nFOXibSfIxgSGDsdraZTM15YjQw==</t>
  </si>
  <si>
    <t>1909021</t>
  </si>
  <si>
    <t>POWER SUPPLY CAPACITOR "REDMAN WELDER"</t>
  </si>
  <si>
    <t>b410b43f-4d3d-ef11-90b9-000d3a05a1fe</t>
  </si>
  <si>
    <t>N7MmV5Smio7Rb9rqTY9biX/aBRUI6knHmOC+9jyvZJtE58oC9GpPP0gV6htOBTrpS9H5DbW20LFLZYODvc7Bcw==</t>
  </si>
  <si>
    <t>1910000236</t>
  </si>
  <si>
    <t>STAUFF FILLER/STRAINER UNIT</t>
  </si>
  <si>
    <t>STAUFF</t>
  </si>
  <si>
    <t>b610b43f-4d3d-ef11-90b9-000d3a05a1fe</t>
  </si>
  <si>
    <t>pIKDUmhFry4g8I5Xeo+jtgg0Z8VW3xDMN7fy/Coo/HGJSdvU5NC6ukIzJ8QwSWfWPI+/czEDk/AGpR3sdznpXQ==</t>
  </si>
  <si>
    <t>1910000402</t>
  </si>
  <si>
    <t>STAUFF GAUGE 600 BAR (SPG-063-00600-01-P-B04)</t>
  </si>
  <si>
    <t>SPG-063-00600-01-P-B04</t>
  </si>
  <si>
    <t>b810b43f-4d3d-ef11-90b9-000d3a05a1fe</t>
  </si>
  <si>
    <t>DEw6+Lkd/DdBGVZNrN9O5i2GzHMydzIhawWXZaFH8VnYC6akGDgS6QS43nFOH9LfdZ+fZXt1/68tCGv/FcwiFg==</t>
  </si>
  <si>
    <t>1911008.3</t>
  </si>
  <si>
    <t>N1015KM1SP BEARING</t>
  </si>
  <si>
    <t>N1015KM1SP</t>
  </si>
  <si>
    <t>ba10b43f-4d3d-ef11-90b9-000d3a05a1fe</t>
  </si>
  <si>
    <t>Dos5Al6IqRtflQj8h+GUzmlrahqRFxMNX/6F2TNBq+kgCDBrStx3Cg5a8ljgXePW6i14oqHAXU0xkxadT65oVg==</t>
  </si>
  <si>
    <t>1912-400</t>
  </si>
  <si>
    <t>PH PROBE "ABB"</t>
  </si>
  <si>
    <t>bc10b43f-4d3d-ef11-90b9-000d3a05a1fe</t>
  </si>
  <si>
    <t>V6v9jRPT35gfoFX/ak7htEFomEuOcfvDmrMuIOuoRmtSZFKfLNlHdsbXyEw+IAUyJmvVKr8F563sWdD/vDydUQ==</t>
  </si>
  <si>
    <t>191-7577</t>
  </si>
  <si>
    <t>RACKM/SHELF3</t>
  </si>
  <si>
    <t>6 POLE NON FUSED ISOLATOR SWITCH NO 25A 7.5KW IP65</t>
  </si>
  <si>
    <t>KRAUS &amp; NAIMER</t>
  </si>
  <si>
    <t>KG20BT206GBA010VE</t>
  </si>
  <si>
    <t>be10b43f-4d3d-ef11-90b9-000d3a05a1fe</t>
  </si>
  <si>
    <t>uF1mDYymSIbuscRsVHbqAWv6cc+OHB5DhjmRgEBiE/FMvlWZTeUJ+sraJqQLCu5FBEwNa3XD8yNEcazF92Wf+Q==</t>
  </si>
  <si>
    <t>1917C</t>
  </si>
  <si>
    <t>PUMP, HYDRAULIC</t>
  </si>
  <si>
    <t>ROQUET HYDRAULIC PUMP "SHAW PRESS AXIS PUMP"</t>
  </si>
  <si>
    <t>c010b43f-4d3d-ef11-90b9-000d3a05a1fe</t>
  </si>
  <si>
    <t>YbJe0C+DaChwrx7yDSxAFr6lh2t22e4njzviqd37BiLsucXCfvOMUAVlr/LPk0UCXWjuWnpy/Y4f8x97YnFMBg==</t>
  </si>
  <si>
    <t>192-9479</t>
  </si>
  <si>
    <t>24VDC BEACON</t>
  </si>
  <si>
    <t>E2S</t>
  </si>
  <si>
    <t>c210b43f-4d3d-ef11-90b9-000d3a05a1fe</t>
  </si>
  <si>
    <t>AC3WKDKMNNDZcX/nhVPUa3+8BoT2AUz7vTkYJcjwPq10WUnpgdXhU6qAUFBOXemmBQMF+FF7pSy4z0E452JdGA==</t>
  </si>
  <si>
    <t>19418047</t>
  </si>
  <si>
    <t>ROEMHELD FIXTURE CLAMP CYLINDER</t>
  </si>
  <si>
    <t>c410b43f-4d3d-ef11-90b9-000d3a05a1fe</t>
  </si>
  <si>
    <t>h/40hSuE1RNoTpW6quQhOKAf5A3gmMnXmLhmdqxaFP7ktRc7WPQTokiFbL+Q9VsvJoHmGT9+qXiSeNG9sPq7HQ==</t>
  </si>
  <si>
    <t>1942000</t>
  </si>
  <si>
    <t>ROMHELD STOP &amp; LOCK</t>
  </si>
  <si>
    <t>c610b43f-4d3d-ef11-90b9-000d3a05a1fe</t>
  </si>
  <si>
    <t>ylsh+6jGm7950vvgEML0JMETJ8ESzBNL4F5LJHzeyKdGiy5KOlCCZHnsxpXPkDlf4QWFoVGTCPsaMX+ceVuNLg==</t>
  </si>
  <si>
    <t>1942015</t>
  </si>
  <si>
    <t>CYLINDER FOR XWB FIXTURE "ROEMHELD"</t>
  </si>
  <si>
    <t>c810b43f-4d3d-ef11-90b9-000d3a05a1fe</t>
  </si>
  <si>
    <t>rgvRWNVdND7Hxk/cAgJu6iHr76ArI0zG1jPnCbJWObpniPP8Hf9XQNBFkVW2q7y3AjJr05oqyYcY4cfjeQazew==</t>
  </si>
  <si>
    <t>194E-A16-1753</t>
  </si>
  <si>
    <t>16A DOOR INTERLOCK ISOLATER</t>
  </si>
  <si>
    <t>ca10b43f-4d3d-ef11-90b9-000d3a05a1fe</t>
  </si>
  <si>
    <t>DG9OSsXIs8WJDFvd24ZXi1oo0C3QvV/RLszN7rGMnBYaDObHY1WQuAj/w3IuhsqJ2YijsIYh6m/oUBozR622pQ==</t>
  </si>
  <si>
    <t>194L-G3393</t>
  </si>
  <si>
    <t>EXTENSION</t>
  </si>
  <si>
    <t>ISOLATER SHAFT EXTENSION</t>
  </si>
  <si>
    <t>cc10b43f-4d3d-ef11-90b9-000d3a05a1fe</t>
  </si>
  <si>
    <t>kxMNqOCN/K5jvaHAaR31j7oqv393bIkvBkIJqnM16QXGEVRFPYwtqkCzTtkpUKPBZN8Si/boNZAjeW24b8b2Hw==</t>
  </si>
  <si>
    <t>195-9515</t>
  </si>
  <si>
    <t>L2-S6</t>
  </si>
  <si>
    <t>LOCK, CAM</t>
  </si>
  <si>
    <t>CAM LOCK</t>
  </si>
  <si>
    <t>ce10b43f-4d3d-ef11-90b9-000d3a05a1fe</t>
  </si>
  <si>
    <t>yU+PrRYBdlazxYXAwVPbVxD+bBCZOEoRYcwnLAzhcnYwntyChjQGQZm1n5F9Rqq6BY1LEOvgWhdmOpc/LoNO+Q==</t>
  </si>
  <si>
    <t>196.36</t>
  </si>
  <si>
    <t>E2-C</t>
  </si>
  <si>
    <t>HINGE</t>
  </si>
  <si>
    <t>HINGE FOR DYNAMIC ARC, WELDER</t>
  </si>
  <si>
    <t>d010b43f-4d3d-ef11-90b9-000d3a05a1fe</t>
  </si>
  <si>
    <t>vh7bdoWGkgOJ1zRQRZsUrhOX2HwyKs7Wabz4/y2/PvoD6nyN5Yi3HlAlYwinNzBwHzaYdCA22f9MKnwEEINTaw==</t>
  </si>
  <si>
    <t>196-2757</t>
  </si>
  <si>
    <t>GB-H4-2</t>
  </si>
  <si>
    <t>INDICATOR, LEVEL</t>
  </si>
  <si>
    <t>PARKER FLUID LEVEL GAUGE (S.690054)</t>
  </si>
  <si>
    <t>S.690054</t>
  </si>
  <si>
    <t>d210b43f-4d3d-ef11-90b9-000d3a05a1fe</t>
  </si>
  <si>
    <t>BTmMRM8ovqh7Y6gEYUQRiuynbp8phLPNMULtAwW0U4HUqm7SNf1C96Vja2ey1MvwRvj1GvYLlSqmXJ6Rs4P95w==</t>
  </si>
  <si>
    <t>196927</t>
  </si>
  <si>
    <t>FESTO AIR VALVE</t>
  </si>
  <si>
    <t>Festo Inc.</t>
  </si>
  <si>
    <t>d410b43f-4d3d-ef11-90b9-000d3a05a1fe</t>
  </si>
  <si>
    <t>Gphj0kudWY45bDfNdNc5bKnx1mPIRiu7mxHF72TWhaxu4LZE9CyvjwhfDL/08sGoZf2L17R8Rjbw7MQBlQe/bA==</t>
  </si>
  <si>
    <t>197-0146</t>
  </si>
  <si>
    <t>CLIP, WIRE ROPE</t>
  </si>
  <si>
    <t>STEEL 6MM WIRE CLIP (R.S) 10=PKT</t>
  </si>
  <si>
    <t>d610b43f-4d3d-ef11-90b9-000d3a05a1fe</t>
  </si>
  <si>
    <t>EWxXF0C8ueIEMUhQ0MY0ioebSsGKV59v/sMxsHHSxMcOryEYULyv5dv2b74Mo97KtYfOPSXD+qmpg3vtRT0wqw==</t>
  </si>
  <si>
    <t>197131</t>
  </si>
  <si>
    <t>TANSUN HEATER ANTI TILT BRACKET THERMAL CUT OUT SWITCH</t>
  </si>
  <si>
    <t>TANSUN</t>
  </si>
  <si>
    <t>d810b43f-4d3d-ef11-90b9-000d3a05a1fe</t>
  </si>
  <si>
    <t>CsPajOG0ipWkH7V9SrkxrbWxWM7kKIdd4vnxQPddGcZRi1UfWaYV8Cv2tsAMXpWHJ92t21v8sRgsP89Kdi/c1A==</t>
  </si>
  <si>
    <t>1975-0</t>
  </si>
  <si>
    <t>da10b43f-4d3d-ef11-90b9-000d3a05a1fe</t>
  </si>
  <si>
    <t>mrRmJwOc5vHJ5T5qBTeGg+ZPNL96jPzTf+6s/K3VrJARBPHK23r3gUtD0EZe8P9/Bg4YKrvlm6CKJwQK2QKB6Q==</t>
  </si>
  <si>
    <t>19796</t>
  </si>
  <si>
    <t>STATOR, ELECTRIC MOTOR</t>
  </si>
  <si>
    <t>STATOR KIT MONO SPARES  REF</t>
  </si>
  <si>
    <t>dc10b43f-4d3d-ef11-90b9-000d3a05a1fe</t>
  </si>
  <si>
    <t>4KxOfyH0bumnbPR/DvuOlvuHtplj5ZdauawjKaLa8jEVYcaQi+0dcDzTuFMqQhTdYcWUhsgkwcX1U6prDafllQ==</t>
  </si>
  <si>
    <t>1980161.3</t>
  </si>
  <si>
    <t>NATV 6PP BEARING</t>
  </si>
  <si>
    <t>de10b43f-4d3d-ef11-90b9-000d3a05a1fe</t>
  </si>
  <si>
    <t>Y2HDVC2XmFTD58TaKsyjLmQ1I5QOLY8aGn55ooI0KBaGZ2IbDD7W5IX40Y7poE8nn3WDT8+n8n82ZnuvzsEQ7A==</t>
  </si>
  <si>
    <t>1980229.3</t>
  </si>
  <si>
    <t>LR 200 NPPU BEARING</t>
  </si>
  <si>
    <t>e010b43f-4d3d-ef11-90b9-000d3a05a1fe</t>
  </si>
  <si>
    <t>CcddnFIh8bQPCHXszWBDrtw8MdLbBoixV0IAYM5kIq/wz9exa09dAYp6YRRNgQDCK83eekL7sbRZ0no0seuPIQ==</t>
  </si>
  <si>
    <t>1980316.3</t>
  </si>
  <si>
    <t>CAM FOLLOWER</t>
  </si>
  <si>
    <t>KR32PP GUIDE ROLLER KR 32PP</t>
  </si>
  <si>
    <t>e210b43f-4d3d-ef11-90b9-000d3a05a1fe</t>
  </si>
  <si>
    <t>yfhyd6um+cZLyGhz1lpWW32Vt6yZ9djrFBgRnfSPN4J98f9uBVSePGGFu7KA6EHNmiW1HDl9S3WNC5Izta7kTw==</t>
  </si>
  <si>
    <t>1985154</t>
  </si>
  <si>
    <t>GUARDSMASTER TITAN</t>
  </si>
  <si>
    <t>e410b43f-4d3d-ef11-90b9-000d3a05a1fe</t>
  </si>
  <si>
    <t>Ik85S9JMlpKktYJ04cRxb4llW2acrUx/jXNkFJlEpLUNfl2dlNYABbSV5alIOEbR/GEQD0BJ45fdOa/3JYa56A==</t>
  </si>
  <si>
    <t>1986911</t>
  </si>
  <si>
    <t>DPDT PCB RELAY 8V 24VDC</t>
  </si>
  <si>
    <t>e610b43f-4d3d-ef11-90b9-000d3a05a1fe</t>
  </si>
  <si>
    <t>kRpw2NKh05ok5Na43p1NqfPD/hQkvk/6WdV2PBWlh31nEBOZ5r1Jq9jsm02RzGoP+aWma71s4YtZ0Nm4lY1oHQ==</t>
  </si>
  <si>
    <t>199 107 043</t>
  </si>
  <si>
    <t>CW-7-2</t>
  </si>
  <si>
    <t>GEORGE FISCHER BALL VALVE 107</t>
  </si>
  <si>
    <t>GEORGE FISCHER</t>
  </si>
  <si>
    <t>e810b43f-4d3d-ef11-90b9-000d3a05a1fe</t>
  </si>
  <si>
    <t>dfkZcNG4EL1Wocde2ehM9VBoKXSdwx3TgkaBhs6UnEhFYr6NxPm8a9nFbZPYX6sDKJVfgcmXXnPmCWmghV+u2A==</t>
  </si>
  <si>
    <t>199190601</t>
  </si>
  <si>
    <t>ACTUATOR</t>
  </si>
  <si>
    <t>GF FAIL SAFE UNIT</t>
  </si>
  <si>
    <t>ea10b43f-4d3d-ef11-90b9-000d3a05a1fe</t>
  </si>
  <si>
    <t>afSekYDGu1YiTtfpx+HmAcapfT0xULd9wrQ7AAl0PfZU065islh7Rs6d3sSpiTCiEDcrrI+Z5HGekp4kg5IVBA==</t>
  </si>
  <si>
    <t>199335029</t>
  </si>
  <si>
    <t>G+F VARIABLE FLOW METER TYPE 335 DN50 PA/EPDM</t>
  </si>
  <si>
    <t>ec10b43f-4d3d-ef11-90b9-000d3a05a1fe</t>
  </si>
  <si>
    <t>P7yPT4YAkrDr1k1iFdvKX4VoWck57r3WUvYn40TKs6jo5gJJNAXj5mwdGBKqpZv33JLZkdMKM5SAf2bteWXe5w==</t>
  </si>
  <si>
    <t>199335151</t>
  </si>
  <si>
    <t>GEORGFISCHER VARIABLE FLOW METER</t>
  </si>
  <si>
    <t>ee10b43f-4d3d-ef11-90b9-000d3a05a1fe</t>
  </si>
  <si>
    <t>PmAXgIAcXNztF+KskOtJBSV4fOdlGEYJEgCanbUA80yLSOYsUhPhIZCsjfsIsujJincYpf1YIOTFU8Q2tYNvvA==</t>
  </si>
  <si>
    <t>199731058B</t>
  </si>
  <si>
    <t>MOTOR VALVE "ACID COMP" GHYLL-BROW</t>
  </si>
  <si>
    <t>f010b43f-4d3d-ef11-90b9-000d3a05a1fe</t>
  </si>
  <si>
    <t>cdR5B0DKyU8ZFyzAXfWcOySJZ0qVC8W1YfpzyD6OPzVhjTjzBIXrvQKMC1l6cbf6kK3gwqikb+0Fb4RynzN35g==</t>
  </si>
  <si>
    <t>19PP025-2GYEP</t>
  </si>
  <si>
    <t>A1-3</t>
  </si>
  <si>
    <t>BAG, FILTER</t>
  </si>
  <si>
    <t>DB ANNEX PENETRANT LINE SPRAY WASH SOCK FILTER</t>
  </si>
  <si>
    <t>PENTEK</t>
  </si>
  <si>
    <t>f210b43f-4d3d-ef11-90b9-000d3a05a1fe</t>
  </si>
  <si>
    <t>tlLI2+Y5XbF1J7pg/ysueQCHk0iON23GBAFz7LlXy+3v6tEqpwZ5Nas6KB9S4XnB11SqloUJ5bfz751Zxch0fg==</t>
  </si>
  <si>
    <t>1AM-NRV-56-GR11</t>
  </si>
  <si>
    <t>MOTOR, AIR</t>
  </si>
  <si>
    <t>4 VANE AIR MOTOR 15R30 EBW (E.B.W)</t>
  </si>
  <si>
    <t>GAST</t>
  </si>
  <si>
    <t>f410b43f-4d3d-ef11-90b9-000d3a05a1fe</t>
  </si>
  <si>
    <t>g4TH8nMomHUO+h+JDHOiz2auubRdK/rfKSZ1SgNVzTwm7vPuPBh80xKzBvexOf8o/aONs3mt2fj3WUuHTcY5/Q==</t>
  </si>
  <si>
    <t>1AV2104A-IE2</t>
  </si>
  <si>
    <t>SIEMENS MOTOR</t>
  </si>
  <si>
    <t>f610b43f-4d3d-ef11-90b9-000d3a05a1fe</t>
  </si>
  <si>
    <t>g7Y4KaRRzuwJYSTsO6GV+XWFcnemlLlFR9iAFcOjfEXtgpekIFPQJ8YrJ9TrqxOLV5vCCNYbx6pAG1YmL0Ew6A==</t>
  </si>
  <si>
    <t>1C977184</t>
  </si>
  <si>
    <t>KIT, FILTER SERVICE</t>
  </si>
  <si>
    <t>DONALDSON SERVICE KIT "CMM MACHINE"</t>
  </si>
  <si>
    <t>DONALDSON</t>
  </si>
  <si>
    <t>f810b43f-4d3d-ef11-90b9-000d3a05a1fe</t>
  </si>
  <si>
    <t>5NCVV4R7X6mpKwHyietOMKDFuO1O3hFF6C/lNUs0AA6kJlUdxFkeRRFNDRYWuUTw1VO6bQU05IQFRrdJuCIiCA==</t>
  </si>
  <si>
    <t>1FK6060 6AF71-1AGO</t>
  </si>
  <si>
    <t>SIEMANS BRUSHLESS SERVOMOTOR</t>
  </si>
  <si>
    <t>Siemens Corporation</t>
  </si>
  <si>
    <t>fa10b43f-4d3d-ef11-90b9-000d3a05a1fe</t>
  </si>
  <si>
    <t>7pzF8Owf529jHcKR3rbGYo6u9dynSlb5PjoWuEUQ5xf3EOSkiTRVaTGrFqZfNb7vYDyZhp+cxKkQKZPZKRLm2w==</t>
  </si>
  <si>
    <t>1FK7042-2AF71-1RA0</t>
  </si>
  <si>
    <t>SIEMENS SYNCHRONOUS MOTOR X AXIS MOTOR</t>
  </si>
  <si>
    <t>fc10b43f-4d3d-ef11-90b9-000d3a05a1fe</t>
  </si>
  <si>
    <t>p/4MeffjePIjkgF60Av9KjeI7Nz3THbv20ECSks5gRNSP0qbga+kAhnwm4iCAvi8fcj/2xW1dQ2Ve0OjKl5STw==</t>
  </si>
  <si>
    <t>1FK7042-5AF71-1EB2</t>
  </si>
  <si>
    <t>SIEMENS SERVO MOTOR</t>
  </si>
  <si>
    <t>fe10b43f-4d3d-ef11-90b9-000d3a05a1fe</t>
  </si>
  <si>
    <t>fvmkmhJMeAkt/fnbDFUHyIb2J1ac5X8M7nMjzYmnE0K5W+F3h2RPpVq3dD+DRGHf/IdvJRYv/7f6pMNZIDo5bg==</t>
  </si>
  <si>
    <t>1FK7042-5AK71-1EA0</t>
  </si>
  <si>
    <t>SIEMENS SYNCHRONOUS SERVOMOTOR</t>
  </si>
  <si>
    <t>0011b43f-4d3d-ef11-90b9-000d3a05a1fe</t>
  </si>
  <si>
    <t>yjl6frBuNnC6P+4JzOwqSy4TylSZrJDOsb/JNz3SR3RJDe+TXTo7rJail4BWLe1hVrki+HCaMxCRDyvlSlzWEA==</t>
  </si>
  <si>
    <t>1FK7042-5AK71-1EBO</t>
  </si>
  <si>
    <t>WJ3-3</t>
  </si>
  <si>
    <t>0211b43f-4d3d-ef11-90b9-000d3a05a1fe</t>
  </si>
  <si>
    <t>36axVkdUpUWz8wmdzetkqNPh9Vb4CwtnVqBI9y9b7nkkEDIDLS2wZzsGzBhnhAzPUdl7ftz4iFyPcMPm5Ht5Rg==</t>
  </si>
  <si>
    <t>1FK7060-2AF71</t>
  </si>
  <si>
    <t>SIEMENS MOTOR X AXIS GLASS</t>
  </si>
  <si>
    <t>0411b43f-4d3d-ef11-90b9-000d3a05a1fe</t>
  </si>
  <si>
    <t>CR5n6B6pvEMEwc4g5vC0Idse0YwOHmIAZT6o8kdzn5EYQkR69lN/e3IWX1TefPRmSz0kqOlOeQFexqcbqEVfpA==</t>
  </si>
  <si>
    <t>1FK7060-2AF71-1RB0</t>
  </si>
  <si>
    <t>SIEMENS MOTOR Z AXIS ROSLER GLASS</t>
  </si>
  <si>
    <t>0611b43f-4d3d-ef11-90b9-000d3a05a1fe</t>
  </si>
  <si>
    <t>49CZKY8axaNdXe9rdZOE105gFtMfzZu3++UPd/oSdxCFVwKcBzPdaASaDSJDJbd1Yv9vf9TXOg4IzocA40TPAw==</t>
  </si>
  <si>
    <t>1FK7060-2AF71-1RG0</t>
  </si>
  <si>
    <t>SIMOTICS S SYNCHRONOUS MOTOR</t>
  </si>
  <si>
    <t>0811b43f-4d3d-ef11-90b9-000d3a05a1fe</t>
  </si>
  <si>
    <t>DXT8gKXlBFCCRtjz2j6pMkHIYlOCF5UGl46cOXia40v8p065xs1eyxANckFLq7QrUPtdGXR5hxtK1gZBja63qA==</t>
  </si>
  <si>
    <t>1FK7063-2AF711RA0</t>
  </si>
  <si>
    <t>ROLSER SIEMENS SIMOTICS MOTOR</t>
  </si>
  <si>
    <t>0a11b43f-4d3d-ef11-90b9-000d3a05a1fe</t>
  </si>
  <si>
    <t>EpwtqNbBbsNq3eoPbWyFoh9AqcDu0YZWRiuEQ4CJabIvY997Hpo0wAQXJjaUYA3w5yqn2ppXJ/okff+UjPETUg==</t>
  </si>
  <si>
    <t>1FK-7063-2AF71-1RH0</t>
  </si>
  <si>
    <t>0c11b43f-4d3d-ef11-90b9-000d3a05a1fe</t>
  </si>
  <si>
    <t>/igZLb2HkZelfk9DSg6rGYc69B32yVC51LXwgDdzUOa3EoaqolXNYAHpP5i1OqyGpVh3a/kjA/K7TZKVtlrZqA==</t>
  </si>
  <si>
    <t>1FK7063-5AF71-1EA0</t>
  </si>
  <si>
    <t>CW-1-3</t>
  </si>
  <si>
    <t>0e11b43f-4d3d-ef11-90b9-000d3a05a1fe</t>
  </si>
  <si>
    <t>AkKbEg4s5ac2HR36ieiuKeSkDcfsTePkPKQk/ZvtY+RivRjNVy+w2XUqQIApA6q963PlfLB2GDwj0y9Uab5Y5A==</t>
  </si>
  <si>
    <t>1FT5044-1AF71-3EH0</t>
  </si>
  <si>
    <t>1011b43f-4d3d-ef11-90b9-000d3a05a1fe</t>
  </si>
  <si>
    <t>ubMkKkKEdeuvfrLnON57+T+FD2tmZDqX/jmav9FeFD4ATgZ/nAXmnevpzXylf8BjaUrswIHJNMdEIVoF5zqiuQ==</t>
  </si>
  <si>
    <t>1FT5064-0AK71-1-Z</t>
  </si>
  <si>
    <t>1211b43f-4d3d-ef11-90b9-000d3a05a1fe</t>
  </si>
  <si>
    <t>L0IvMc4H74BYR1ZIWW2G5Ba1ydEwNiVX0e2Wr45QfEP8reDzyIio5IKAiFC9h32xEte+4VrCokUpM/CnJzCwGg==</t>
  </si>
  <si>
    <t>1FT5064-1AF71-4EG0</t>
  </si>
  <si>
    <t>1411b43f-4d3d-ef11-90b9-000d3a05a1fe</t>
  </si>
  <si>
    <t>IEqAfuBGznI33KdXMIO3OuQKPmYM7HIZWvcfgGxcMwfbnTsWmUDw2FKVPdXmmYurEM4AlSgScDCUQ5MqJutGPQ==</t>
  </si>
  <si>
    <t>1FT6021-6AK71-3HHO</t>
  </si>
  <si>
    <t>WJ2-1</t>
  </si>
  <si>
    <t>1611b43f-4d3d-ef11-90b9-000d3a05a1fe</t>
  </si>
  <si>
    <t>PiH5Bi6zpHJGsCb9JEA15JCa8b7EQ4KxYyb2TwoqVXxlQ5PndbGeEwdf4kPOcP6tjuIRRqPnpfqa2cYs76ppcw==</t>
  </si>
  <si>
    <t>1FT6034</t>
  </si>
  <si>
    <t>1811b43f-4d3d-ef11-90b9-000d3a05a1fe</t>
  </si>
  <si>
    <t>BzX51fl2F67A0LgIrJ61IxpEJNV65Lv+jsKH+KuzNB+PUvlvYhkeil3YFdig0/y/pvmynuo8nZrZa+kWlLU5Zw==</t>
  </si>
  <si>
    <t>1FT6064-6AF71-4EB0</t>
  </si>
  <si>
    <t>1a11b43f-4d3d-ef11-90b9-000d3a05a1fe</t>
  </si>
  <si>
    <t>hrq9K9ZuRmLezyROViq6ok9P8ZglWJxHfHorgt1f2/PgmB2+rN4eAVmoczpFe4dkq1re6zCNg3OVgOp+JU7THQ==</t>
  </si>
  <si>
    <t>1FT6068-8WF71-4AH1</t>
  </si>
  <si>
    <t>1c11b43f-4d3d-ef11-90b9-000d3a05a1fe</t>
  </si>
  <si>
    <t>9nl2zI1/5jiQ4hxhHWHuGpqtqk9nUlJZk55qBiKiQ65zoTdW42JZs6BQS6e1uFlUgVVHPD3PIrcrfZIw8dLmnw==</t>
  </si>
  <si>
    <t>1FT6105-1AC71-1EH1</t>
  </si>
  <si>
    <t>1e11b43f-4d3d-ef11-90b9-000d3a05a1fe</t>
  </si>
  <si>
    <t>CqnZ0sK0FN2hAJ+aE6yq4fsoE3Cjz/uH0KTsbX68RhimESC5AyxDCG2JIH/JtjS+xGMc7Ssy+qtK1V6ZFPKWsQ==</t>
  </si>
  <si>
    <t>1LA/1062AAII-Z</t>
  </si>
  <si>
    <t>2011b43f-4d3d-ef11-90b9-000d3a05a1fe</t>
  </si>
  <si>
    <t>QArufO5odcQ+RO9mzTKVTwqAu27khopPpWQs0rfSoMwapUzNSb919Y+RHa1kaA4bIPuCbtXcqjf93NSoWQ/mWw==</t>
  </si>
  <si>
    <t>1LA816634AA70-ZA11</t>
  </si>
  <si>
    <t>SIEMENS MOTOR AND BA501 PUMP K100 BEAM WELDERS</t>
  </si>
  <si>
    <t>2211b43f-4d3d-ef11-90b9-000d3a05a1fe</t>
  </si>
  <si>
    <t>OJMPgIi23YFhPIIFOtqpcIwQc/dyI1qc83GXutkpP35iOc6aKxlRITCpslZPB+Kh/E8BStbX1olj2wEsvVkRHQ==</t>
  </si>
  <si>
    <t>1M SS304</t>
  </si>
  <si>
    <t>GB-A2-2/L1-S18</t>
  </si>
  <si>
    <t>JUBILEE CLIP 32-45MM</t>
  </si>
  <si>
    <t>2411b43f-4d3d-ef11-90b9-000d3a05a1fe</t>
  </si>
  <si>
    <t>JwxKdx2TVTZEd7HK8HpY24nbdf5u42h9uN9jAOzxB13Lf5JI833xcBuwlAU7Sbt9Sa97Zj2QQkiFLeUw9YPXkQ==</t>
  </si>
  <si>
    <t>1MX10MX6MM</t>
  </si>
  <si>
    <t>END OF 'M' RACK</t>
  </si>
  <si>
    <t>SHEET AND STRIP, RUBBER</t>
  </si>
  <si>
    <t>BLACK NITRILE RUBBER SHEET 70 SHORE A</t>
  </si>
  <si>
    <t>2611b43f-4d3d-ef11-90b9-000d3a05a1fe</t>
  </si>
  <si>
    <t>ZpuoAIBsaQ1yTMGWtLHmIgUUpQETdVSgFPO774KyIHSsBHYeXvsNFYuIa/CRK7RoDBw49sTN1A/sIoyxZUNnHw==</t>
  </si>
  <si>
    <t>1PH7167-2NF03-0CC0</t>
  </si>
  <si>
    <t>CW-5-2</t>
  </si>
  <si>
    <t>SIEMENS COMPACT INDUCTION MOTOR 37 KW</t>
  </si>
  <si>
    <t>2811b43f-4d3d-ef11-90b9-000d3a05a1fe</t>
  </si>
  <si>
    <t>L6qnWcPOrUeDKs9sbdkE2vk+qQ7X3S9dwujKVGOgybub0AGs3ukeQu+854jghvzjKR2vXwvtDK84iU66c9GY/w==</t>
  </si>
  <si>
    <t>1-SS304</t>
  </si>
  <si>
    <t>JUBILEE CLIP 1 ST/STEEL 304 BOX=10</t>
  </si>
  <si>
    <t>2a11b43f-4d3d-ef11-90b9-000d3a05a1fe</t>
  </si>
  <si>
    <t>jGyPJgeYRSct61zdhlDX36pRAeuodsUFHv+jg6cEsL9MFIsuSgJIEEc51jgYa1DiialMUmRsOY2yPf0Ohc+hRQ==</t>
  </si>
  <si>
    <t>1SV30R015T/D</t>
  </si>
  <si>
    <t>MOTOR, VERTICAL PUMP</t>
  </si>
  <si>
    <t>LOWARA MOTOR/PUMP "METAL SPRAY CHILLER "</t>
  </si>
  <si>
    <t>2c11b43f-4d3d-ef11-90b9-000d3a05a1fe</t>
  </si>
  <si>
    <t>SzKOswDt132f2N9nWhWrb0tPBCS34Dh4x0VNbA7KfqTAM3fobx+vZqKhXyOR3YgW9S4ib4bKnQKFghbf/HXvgg==</t>
  </si>
  <si>
    <t>1SVR550029R8100</t>
  </si>
  <si>
    <t>ENTRELEC TIMER BLASTER NO3  ETS</t>
  </si>
  <si>
    <t>2e11b43f-4d3d-ef11-90b9-000d3a05a1fe</t>
  </si>
  <si>
    <t>IlC64gkCLZSLK4uLrhkjSMvRj0rbcyDPead2279lUAn2faDjvg2Yl1EMzYRm+mEvuFfQzoors0URc1o5X0eyRQ==</t>
  </si>
  <si>
    <t>1X750-612</t>
  </si>
  <si>
    <t>F1-B</t>
  </si>
  <si>
    <t>WAGO 0-230V AC/DC POWER SUPPLY</t>
  </si>
  <si>
    <t>WAGO</t>
  </si>
  <si>
    <t>3011b43f-4d3d-ef11-90b9-000d3a05a1fe</t>
  </si>
  <si>
    <t>kQvaBKq5eZjaWgNKbPNtmLxJwwuwgqVnkXrYcri2X9/e/pE2RiOoee49PbX9JT0dEG6zm37DrFaRiZL4NWwTJA==</t>
  </si>
  <si>
    <t>1X-SS304</t>
  </si>
  <si>
    <t>JUBILEE CLIP 1X ST/STEEL 304 BOX = 10</t>
  </si>
  <si>
    <t>3211b43f-4d3d-ef11-90b9-000d3a05a1fe</t>
  </si>
  <si>
    <t>JU5m/TUs0RXYUIlfwsqHGtg3VEyG2Y9Ewtt+Gk8tjT4AFfpBciLpk6sqFzCUXHW8bmRnuiCUP/SeVtak7xHR3g==</t>
  </si>
  <si>
    <t>2.223TECAB14-FIL</t>
  </si>
  <si>
    <t>FILTERMIST MOTOR</t>
  </si>
  <si>
    <t>FILTERMIST</t>
  </si>
  <si>
    <t>3411b43f-4d3d-ef11-90b9-000d3a05a1fe</t>
  </si>
  <si>
    <t>S6Dhjzy17xIMqJHwpPo3rQ83ClngDGzDFHB9mm3R2kUe0/AH0TeaWanwkW1JlJP6F5RYCxYkEfmqeDWi11PMDw==</t>
  </si>
  <si>
    <t>2.24.422</t>
  </si>
  <si>
    <t>FLAME ROD ASSEMBLY STORDY HCF/TWIST</t>
  </si>
  <si>
    <t>STORDY</t>
  </si>
  <si>
    <t>3611b43f-4d3d-ef11-90b9-000d3a05a1fe</t>
  </si>
  <si>
    <t>xoEam0pnmm4pQwhjdvA8Cn0IfLwmjXP2Y+8hetU/Y+KU2HZjk6PmGe2C283vVEG5m9PphzLhY4nskYeOjshtkA==</t>
  </si>
  <si>
    <t>2.26720</t>
  </si>
  <si>
    <t>2.26M 8 SECT SILICON CORD DIA 720 FAN BELL K-VAC</t>
  </si>
  <si>
    <t>3811b43f-4d3d-ef11-90b9-000d3a05a1fe</t>
  </si>
  <si>
    <t>C8nyFlkzR+x+Xk8QU0YZ7M9xAtlfRCEyNmt0rurqvhWcdOwgimGD6ME/11w/p/a5rZLOHgPqcUQfRfc45WOEiA==</t>
  </si>
  <si>
    <t>2.27.073</t>
  </si>
  <si>
    <t>BACK PLATE GASKET STORDY HCF/TWIST</t>
  </si>
  <si>
    <t>3a11b43f-4d3d-ef11-90b9-000d3a05a1fe</t>
  </si>
  <si>
    <t>jUezy3RBMAYNScB4b9Tk7KCUAqrLI74ODDbk2GkkwwCm9drwNyGgTjDQkCceAe+9PtH8b1M8omsfidm+1+uRUA==</t>
  </si>
  <si>
    <t>2.27.194</t>
  </si>
  <si>
    <t>SILI CARBIDE TUBE STORDY HCF/TWIST</t>
  </si>
  <si>
    <t>3c11b43f-4d3d-ef11-90b9-000d3a05a1fe</t>
  </si>
  <si>
    <t>fhGo710QzQNzsIOzfzg0+st/OIBJ8X46KmcJbRzMTuAQpaYdKEGGckV46I9JQ7hvNI6GKs5BsJjhmLdP1A46LA==</t>
  </si>
  <si>
    <t>2.27.422</t>
  </si>
  <si>
    <t>E1-E/GB-D2-1</t>
  </si>
  <si>
    <t>ELECTRODE</t>
  </si>
  <si>
    <t>FLAME ELECTRODE (MAGMA) GHYLL-BROW</t>
  </si>
  <si>
    <t>3e11b43f-4d3d-ef11-90b9-000d3a05a1fe</t>
  </si>
  <si>
    <t>Fqd1nFOtT9k8GfIYyv7IHAs6Yj9miff7OtjI30xt2JrVby+AsSsT/ZAAzKnYVFCk0zJ5J7IkX2HnZ1E/CtuEcg==</t>
  </si>
  <si>
    <t>2.27.434</t>
  </si>
  <si>
    <t>SPARK ELECTRODE (MAGMA) GHYLL-BROW</t>
  </si>
  <si>
    <t>4011b43f-4d3d-ef11-90b9-000d3a05a1fe</t>
  </si>
  <si>
    <t>Ejgc4cIu0AdILsmHimUd+fQhbFZi1ZGM2lYVJ7IahPTNQIXWBCRsbvR+1SSui1rDH7ZZ5mFcsGlrYziYssG48w==</t>
  </si>
  <si>
    <t>20.22.0127</t>
  </si>
  <si>
    <t>VALVE, SPRING</t>
  </si>
  <si>
    <t>6MM 5/2 INLINE PILOT SPRING VALVE "DALMEC"</t>
  </si>
  <si>
    <t>DALMEC</t>
  </si>
  <si>
    <t>4211b43f-4d3d-ef11-90b9-000d3a05a1fe</t>
  </si>
  <si>
    <t>VNkpWcs8+KxHrj8xc/K5XG7hvH2NMcCfiQbp3Y08JuAjTB4gCToJEhr1/ZmAyXSr2kefMOMkc1GXvtKHuL7RYA==</t>
  </si>
  <si>
    <t>20.22.0134</t>
  </si>
  <si>
    <t>BODY</t>
  </si>
  <si>
    <t>VALVE BODY "DALMEC" MANIPULATOR</t>
  </si>
  <si>
    <t>4411b43f-4d3d-ef11-90b9-000d3a05a1fe</t>
  </si>
  <si>
    <t>ljTMT2iU31xf1HddYj7kJfdjYHgKf0JBY1IkKjirzbszt+A5vflO1TKsrGf48gpOuhM07pjs7Lwwh2uUykIsBA==</t>
  </si>
  <si>
    <t>200/APV3</t>
  </si>
  <si>
    <t>L2-S16</t>
  </si>
  <si>
    <t>SPEEDY BLOCK CLAMP</t>
  </si>
  <si>
    <t>Speedy Block</t>
  </si>
  <si>
    <t>4611b43f-4d3d-ef11-90b9-000d3a05a1fe</t>
  </si>
  <si>
    <t>p3xDHDX2adT3RaaspUb5e6VU6nAzPIxgO9PLnOhdCpEyoY6HClA1VgdIP37Yu3PNMEMEodLKcHLR85o3+Qjcsw==</t>
  </si>
  <si>
    <t>200-010-031</t>
  </si>
  <si>
    <t>L2-S3</t>
  </si>
  <si>
    <t>BRUSH SET, MOTOR</t>
  </si>
  <si>
    <t>AXIS MOTOR TACHO BRUSHES (CHARMILLES)</t>
  </si>
  <si>
    <t>4811b43f-4d3d-ef11-90b9-000d3a05a1fe</t>
  </si>
  <si>
    <t>hApfsW+MT8sJNp6sp+IQgQ57PklTJnw459yZAL5Ydv92L7ACiFH6RAFfc5KQ49bwmUWJ0EG7JMd3QLADuC9GMw==</t>
  </si>
  <si>
    <t>200011825</t>
  </si>
  <si>
    <t>SAFETY SWITCH 24V Z800 "ROSLER"</t>
  </si>
  <si>
    <t>4a11b43f-4d3d-ef11-90b9-000d3a05a1fe</t>
  </si>
  <si>
    <t>QdiB5lllSzDH2bOZRIta+1cmZH8U4kSDeW1p/iqk9prnTwyQzZ3cwCR6K8ixOLYnySuHst/vPSruJ2BRaJI7Hg==</t>
  </si>
  <si>
    <t>200013060</t>
  </si>
  <si>
    <t>ROSLER/SHELF4</t>
  </si>
  <si>
    <t>ROSLER SPIRAL SPRING SIZE 3</t>
  </si>
  <si>
    <t>4c11b43f-4d3d-ef11-90b9-000d3a05a1fe</t>
  </si>
  <si>
    <t>voF6Td4HHdwk9fvLGIceTZxOmsndwgWtv2KVrhzNQgolfnn/vuKjtmSOxrIT6L+aszR6BviNv133EbKAaxH/vQ==</t>
  </si>
  <si>
    <t>200014182</t>
  </si>
  <si>
    <t>ROSLER/SHELF5</t>
  </si>
  <si>
    <t>ROSLER BARB FITTING G2 50MM DIA SS</t>
  </si>
  <si>
    <t>4e11b43f-4d3d-ef11-90b9-000d3a05a1fe</t>
  </si>
  <si>
    <t>6ZaVyeuw+8FnaKVfE3aOc2NVqAltucaaxEyu3GBDipbI9dVsrEdJVjsIZ5K1uXtUsIfWtRV92LBiHKQ3OmIU6w==</t>
  </si>
  <si>
    <t>200016113</t>
  </si>
  <si>
    <t>ROSLER GAS-PRESSURE SPRING 470 N</t>
  </si>
  <si>
    <t>5011b43f-4d3d-ef11-90b9-000d3a05a1fe</t>
  </si>
  <si>
    <t>AiPeOtMi3NU8HpOtFB4foqkcV4HBnHG7nt7r633g8VAtB15wf4dlv7xRu0iC64vBBQzED6cW5xK+BXt4A1P//A==</t>
  </si>
  <si>
    <t>200021316</t>
  </si>
  <si>
    <t>L2-S21</t>
  </si>
  <si>
    <t>ROSLER O-RING, POS.2</t>
  </si>
  <si>
    <t>5211b43f-4d3d-ef11-90b9-000d3a05a1fe</t>
  </si>
  <si>
    <t>sOh7pIw+SSy7FcyuADiC1nf8fAntlXHmnsC0zJG4M/e6m8p4OA0F6nqQ6eU2QVlHOVwP/JLwU0qxKm3xqiqVJw==</t>
  </si>
  <si>
    <t>200021317</t>
  </si>
  <si>
    <t>5411b43f-4d3d-ef11-90b9-000d3a05a1fe</t>
  </si>
  <si>
    <t>M+Uq57hfoi8yWPc8F0dDkoQE2ocIyM6Z5zKxl6i92rKWdroLSFkSxeZC4CKfgnhA51o8hF8+GubKLw7oVSQxwg==</t>
  </si>
  <si>
    <t>200021322</t>
  </si>
  <si>
    <t>ROSLER O-RING FOR VALVE SEAT, POS.19</t>
  </si>
  <si>
    <t>5611b43f-4d3d-ef11-90b9-000d3a05a1fe</t>
  </si>
  <si>
    <t>82PlT5JGeGCNlG3L90WfGgSWfIV0+ZzcPb2KaEFCbEjwwuLbYOlnuwUnwG2j0TAPqb/p4E0HH9IOA5nAG2AOtg==</t>
  </si>
  <si>
    <t>200021323</t>
  </si>
  <si>
    <t>ROSLER VALVE SEAT, POS.21</t>
  </si>
  <si>
    <t>5a11b43f-4d3d-ef11-90b9-000d3a05a1fe</t>
  </si>
  <si>
    <t>XrGrA+VgZnMQkRMU6Qsd7qB9QNIDPHzXmMZgvuzfo3/9jc01Mq4+zRHAHbKpa7emxNTMhttGoB/aH6Te4KnNpg==</t>
  </si>
  <si>
    <t>200021410</t>
  </si>
  <si>
    <t>ROSLER VALVE BALL MADE OF PU, POS.22</t>
  </si>
  <si>
    <t>5c11b43f-4d3d-ef11-90b9-000d3a05a1fe</t>
  </si>
  <si>
    <t>89CFcz2KtYRJBeR1tYeFEP6jjjMZWFYfjiWUtn5D8QgsohdJ7J7WDsIRlobQ3JrorDDGt/NPGme7lfZSJH5hIw==</t>
  </si>
  <si>
    <t>200-0216</t>
  </si>
  <si>
    <t>ACCESSORY, PUMP SPRAYER</t>
  </si>
  <si>
    <t>CYANTEC YTTRIA SPRAY PUMP</t>
  </si>
  <si>
    <t>5e11b43f-4d3d-ef11-90b9-000d3a05a1fe</t>
  </si>
  <si>
    <t>pen1p2SPUZ627etJ9U4FvreW3CTbxAFVXTpCZxsVX5HGwGQsqjFdNMj+XrTnNyqz1NXDabvWsk7E7kDEjALThQ==</t>
  </si>
  <si>
    <t>200022354</t>
  </si>
  <si>
    <t>ROSLER GLASS Z1000 TOOTHED BELT</t>
  </si>
  <si>
    <t>6011b43f-4d3d-ef11-90b9-000d3a05a1fe</t>
  </si>
  <si>
    <t>NMzZPa+I+kIkDu3QROSt4R19AY5UScDWhxTZtusm1uLVPKHebnDYHKJWcY+Q7qBgOUqoz+FYnkfqKQvGf6beOg==</t>
  </si>
  <si>
    <t>200030573</t>
  </si>
  <si>
    <t>ROSLER RUBBER SLEEVE FOR VALVE</t>
  </si>
  <si>
    <t>6211b43f-4d3d-ef11-90b9-000d3a05a1fe</t>
  </si>
  <si>
    <t>blcH9RWXWBZCy/LwHXN6HI929ehfuKXNPejgkWcbxHz7FLZteqKtr63s4waM6qREsHH9aYEcKZFYe+IMLZc6GQ==</t>
  </si>
  <si>
    <t>200032942</t>
  </si>
  <si>
    <t>CW-17-1</t>
  </si>
  <si>
    <t>HOSE, PLUMBING</t>
  </si>
  <si>
    <t>ROSLER ABRASIVE HOSE D50 1710* SABLAGE PN12 BAR</t>
  </si>
  <si>
    <t>6411b43f-4d3d-ef11-90b9-000d3a05a1fe</t>
  </si>
  <si>
    <t>eZ4rL9v9ZUE9sOhdA5uTXUjXM2g9G8cr8ZPh9VbSx5XO3BengmpZ8wjtu3amyJ5N0CPPtrk1aXW1wU8oAEtQ4w==</t>
  </si>
  <si>
    <t>200032967</t>
  </si>
  <si>
    <t>VALVE, PLUG</t>
  </si>
  <si>
    <t>PINCH VALVE 3/4 INCH NEW TYPE SEE LONG DESCRIPTION</t>
  </si>
  <si>
    <t>6611b43f-4d3d-ef11-90b9-000d3a05a1fe</t>
  </si>
  <si>
    <t>rB2eNRa5Nh93YleryAPiqlccyp4sxCxYmyfhk/LJV/2eyh/xfbbSYQO9BvXqGisTa3h0s9Q5oAZYNvsZvZlLeA==</t>
  </si>
  <si>
    <t>200032968</t>
  </si>
  <si>
    <t>PINCH VALVE 1.1/4, ALUMINIUM BODY</t>
  </si>
  <si>
    <t>6811b43f-4d3d-ef11-90b9-000d3a05a1fe</t>
  </si>
  <si>
    <t>pANIsCT4URWeJMfJg6CDIQTqO8vfn1l+PZNy6pbJVSQm9icoTqoreHsjZX4C15AouK8DAE7s4lwAzYg2/oMqAA==</t>
  </si>
  <si>
    <t>200032969</t>
  </si>
  <si>
    <t>PINCH VALVE 1"</t>
  </si>
  <si>
    <t>6a11b43f-4d3d-ef11-90b9-000d3a05a1fe</t>
  </si>
  <si>
    <t>9izQrZ3f5EWkdML6XihAYcA3fqo9noP//W8lKB6FPJXGsA6CKTSQqlltWpdFFd81crosJH+QgiVOu05Jysa9bA==</t>
  </si>
  <si>
    <t>200032982</t>
  </si>
  <si>
    <t>CLIP</t>
  </si>
  <si>
    <t>CLIP BUNGEE "ROSLER"</t>
  </si>
  <si>
    <t>6c11b43f-4d3d-ef11-90b9-000d3a05a1fe</t>
  </si>
  <si>
    <t>iFaOQu24i6TiBELYpDqRrONgod5MgfsFz70tL+v9m9TCmE1ZgNgLQy1ULLQqKeHFiUsNzajEfK9FKkLlPxFIIg==</t>
  </si>
  <si>
    <t>200032987</t>
  </si>
  <si>
    <t>WCFB</t>
  </si>
  <si>
    <t>ROSLER ABRASIVE HOSE DN40/60</t>
  </si>
  <si>
    <t>6e11b43f-4d3d-ef11-90b9-000d3a05a1fe</t>
  </si>
  <si>
    <t>/wlL22s+oTGE/tDz2l9zBLjKGXcKwxyN0llRfkn2Yb1zgDE5cfcU1mGyduJyotYDGIrdU9UZaPRpCFrtxI/Y+w==</t>
  </si>
  <si>
    <t>200033066</t>
  </si>
  <si>
    <t>GB-ROSLER-1</t>
  </si>
  <si>
    <t>ROSLER S/S BARREL NIPPLE 1 1/4"</t>
  </si>
  <si>
    <t>7011b43f-4d3d-ef11-90b9-000d3a05a1fe</t>
  </si>
  <si>
    <t>7uaAlQttr1nXmfqDC/jlkMsvSn4lvmv0ICQiYKe1C9wYgZfwOBHC1MY/+BkrqQi5ElKsM3zmQwVwTmbNpMp/NA==</t>
  </si>
  <si>
    <t>200033068</t>
  </si>
  <si>
    <t>ROSLER/SHELF2</t>
  </si>
  <si>
    <t>ROSLER SHOT ROBOT COVER</t>
  </si>
  <si>
    <t>7211b43f-4d3d-ef11-90b9-000d3a05a1fe</t>
  </si>
  <si>
    <t>v2ZrDF/Px2AfkPxRN0JWE67STI5vgr5fe7S4vaPp2GzELiQeUiZgwra2YUxcfKSP/7lpgYVNlaTpd7GGPzH8TQ==</t>
  </si>
  <si>
    <t>200033538</t>
  </si>
  <si>
    <t>PARKER LUCIFER VALVE 2" 24V (P4CG9101C001)</t>
  </si>
  <si>
    <t>7411b43f-4d3d-ef11-90b9-000d3a05a1fe</t>
  </si>
  <si>
    <t>UPB0Lgh2gBYNqW2cUKhek3vZeZboCs+Jq2uIXyE/foRSqbgucif/PaKf2GFRyELD28fcE0kSbVtgw8vMsyWDQQ==</t>
  </si>
  <si>
    <t>200045599</t>
  </si>
  <si>
    <t>W3-4</t>
  </si>
  <si>
    <t>ROSLER "5" BLASTING MEDIA HOSE (20 MTR ROLL)</t>
  </si>
  <si>
    <t>7611b43f-4d3d-ef11-90b9-000d3a05a1fe</t>
  </si>
  <si>
    <t>JylG4pWF+6xil+WOl199q+XiuM0soW4wHkPzC+9Om9Ai88lv1fwwymZHU+MPNTq6h7ZI4WaHGMY9DUizBYiI/w==</t>
  </si>
  <si>
    <t>200047131</t>
  </si>
  <si>
    <t>ROSLER VALVE TYPE A DN100 PN10/16</t>
  </si>
  <si>
    <t>7811b43f-4d3d-ef11-90b9-000d3a05a1fe</t>
  </si>
  <si>
    <t>9dPKD1iNeVDYG2034Z5pF3Z01PRPlLyzeNgzZFSdyZWSOUYTAYgBzapq8bXD1+WgK1+Giji9C7yhG8oJfOCaPw==</t>
  </si>
  <si>
    <t>200047138</t>
  </si>
  <si>
    <t>"Y" BLOCK AGITATION 1" X 3/4" ROSLER</t>
  </si>
  <si>
    <t>7a11b43f-4d3d-ef11-90b9-000d3a05a1fe</t>
  </si>
  <si>
    <t>otbuoJvsT+5MV8xREkZjd2jErJqfMxqCTBCSAJUXecpF/niqteBasTFMRi2+WJhl61jhZPE/doolo0IxeOx1Vg==</t>
  </si>
  <si>
    <t>200047438</t>
  </si>
  <si>
    <t>ROSLER ROBOT WINDOW COVER (SHOT M/CS)</t>
  </si>
  <si>
    <t>7c11b43f-4d3d-ef11-90b9-000d3a05a1fe</t>
  </si>
  <si>
    <t>M48wOynR7csMcl/hoF+Ta9YtTaAxqdRFRosNjlXZwcYD11i78ZEJIU9PE5YTMz00qa2GKcyI5cY1G8p9W3K7QA==</t>
  </si>
  <si>
    <t>200047800</t>
  </si>
  <si>
    <t>VIBRATOR</t>
  </si>
  <si>
    <t>ROSLER GAITOR, SWECO UNIT</t>
  </si>
  <si>
    <t>7e11b43f-4d3d-ef11-90b9-000d3a05a1fe</t>
  </si>
  <si>
    <t>20VgpMXljsHDP7U2DMPv6C3s5bYAZBi5nT4D4rznNHWUsPeASW/lsl7+0ZAvvu1TUIFqoR4EhrDfaBV7kBNm6g==</t>
  </si>
  <si>
    <t>200048124</t>
  </si>
  <si>
    <t>BODY GUN "NOZZLE 5" ROSLER (300414287)</t>
  </si>
  <si>
    <t>8011b43f-4d3d-ef11-90b9-000d3a05a1fe</t>
  </si>
  <si>
    <t>UYWZW29SFCeTE33zYfmISZvP9ec9b6oGnIoEoNNmFVhxRFgExUK5ctguNIfvVE7vciuxy82r1Mfw7PF57qQenw==</t>
  </si>
  <si>
    <t>200048125</t>
  </si>
  <si>
    <t>INJECTOR 5.5 (PU 90SH) NOZZLE 5 ROSLER (300412461)</t>
  </si>
  <si>
    <t>8211b43f-4d3d-ef11-90b9-000d3a05a1fe</t>
  </si>
  <si>
    <t>vx4KUCF20y0/HL1RRHPUopSRsQXlaTmxcj6mZF9aIOk3VW8hE2C/MUs8tihHoocGZA7dVAnkFmMn9Wy5AlZoYw==</t>
  </si>
  <si>
    <t>200048127</t>
  </si>
  <si>
    <t>NOZZLE S/S BORON CARBIDE NOZZLE 5</t>
  </si>
  <si>
    <t>8411b43f-4d3d-ef11-90b9-000d3a05a1fe</t>
  </si>
  <si>
    <t>0bAMEoLewvP8IcdBAyNpWXMUGv/2JB0h9b9PMtBX1IgSw+lXwuFyPqyxyJ6arbG9+CWaMu7NDSOSF34ht3t3Fg==</t>
  </si>
  <si>
    <t>200048128</t>
  </si>
  <si>
    <t>SET OF SCREWS NOZZLE 5 ROSLER</t>
  </si>
  <si>
    <t>TBD-200048128</t>
  </si>
  <si>
    <t>8611b43f-4d3d-ef11-90b9-000d3a05a1fe</t>
  </si>
  <si>
    <t>khLajmgJTJa/rZTh6Z0opy6LVB7mnqdiApxVM5XCz+i+pSR0AEbQgFmpQ6LHAR3zxzLKiNmILTScMWPgpNyGYg==</t>
  </si>
  <si>
    <t>200048129</t>
  </si>
  <si>
    <t>SPECIAL AIR HOSE NOZZLE 5 ROSLER DN13</t>
  </si>
  <si>
    <t>TBD-200048129</t>
  </si>
  <si>
    <t>8811b43f-4d3d-ef11-90b9-000d3a05a1fe</t>
  </si>
  <si>
    <t>y9Iugdf0TSsHoaZemaacvA8S6wQDohH5Wm1A4kgbS9oCDvy1gcn8qmqROxIQyOUxczSVe2WlaZoDu+CoOCCCDQ==</t>
  </si>
  <si>
    <t>200048385</t>
  </si>
  <si>
    <t>ROSLER AIR HOSE</t>
  </si>
  <si>
    <t>8a11b43f-4d3d-ef11-90b9-000d3a05a1fe</t>
  </si>
  <si>
    <t>JSD/vgJ7jWqPTkDVfDq6emHBh+fCIH7omcdzxC/8zkaGiaaOGuxz6pws9cgYEDe8HTq2aiYEOFFKRgljb6SYuQ==</t>
  </si>
  <si>
    <t>200048555</t>
  </si>
  <si>
    <t>ROSLER6GB-ROSLER</t>
  </si>
  <si>
    <t>ROSLER GASKET ROSLER</t>
  </si>
  <si>
    <t>8c11b43f-4d3d-ef11-90b9-000d3a05a1fe</t>
  </si>
  <si>
    <t>Pie7KwYfE9e0U+FL2J/2oCfNOVqevS7HpkF+RDClUsgvcB1LN0BJ5qdHkVq02Gu4pr4celuytWllHoB5vCG1ZA==</t>
  </si>
  <si>
    <t>200049130</t>
  </si>
  <si>
    <t>ROSLER HOSE ASPIAIR "2703" D = 60MM X 2MTR</t>
  </si>
  <si>
    <t>8e11b43f-4d3d-ef11-90b9-000d3a05a1fe</t>
  </si>
  <si>
    <t>jBjM/tkdRfh7N6OxUEGzt9Gcd+3Wagc+Tv007JlPMxJjleKz+oMBQKfOVd73iy7x2kwCWidNZ4W/VQM7NU0lkw==</t>
  </si>
  <si>
    <t>200051397</t>
  </si>
  <si>
    <t>FLUORESCENT LIGHT UNIT "ROSLER"</t>
  </si>
  <si>
    <t>9011b43f-4d3d-ef11-90b9-000d3a05a1fe</t>
  </si>
  <si>
    <t>e1eanYiDUfL6tmR8dDOq2L8ubyT5lkuzteDA85xvHgzeO2nQhF//5dHK0j9lk6N+2RywAAtgk3QfsHFh0vdZ2w==</t>
  </si>
  <si>
    <t>200051398</t>
  </si>
  <si>
    <t>RACKP/SHELF2</t>
  </si>
  <si>
    <t>FLUORESCENT LIGHT UNIT TUBE "ROSLER"</t>
  </si>
  <si>
    <t>9211b43f-4d3d-ef11-90b9-000d3a05a1fe</t>
  </si>
  <si>
    <t>OfhsemP0jrOC234cuyKZDJenQI4vVF+YTeXoj2S9HulFhBpmV4y4ER5a+rtN/fBMQ0z3R6WZnwM4OkNTpXoJTQ==</t>
  </si>
  <si>
    <t>200054158</t>
  </si>
  <si>
    <t>ROSLER RUBBER SLEEVE FOR VALVE 3/4 M020.03X</t>
  </si>
  <si>
    <t>9411b43f-4d3d-ef11-90b9-000d3a05a1fe</t>
  </si>
  <si>
    <t>s8vZdmGhNwiWk3TkqsPhF3xxNe8/Pz70KUvBi+RdxCl75jme10xhIBXyyJWpuxRegW4o+QVkBA4KvEWv9MFl5Q==</t>
  </si>
  <si>
    <t>200055094</t>
  </si>
  <si>
    <t>ROSLER BORON CARBIDE BLAST NOZZLE D10 (MISTAKE PROOF)</t>
  </si>
  <si>
    <t>9611b43f-4d3d-ef11-90b9-000d3a05a1fe</t>
  </si>
  <si>
    <t>78mz/YSCaoCCjTaprceJpQ/3LBxwmiySYSiOqgW6XSs5a/EgQgJCVsAVJJyv7BoW6CmBTrqXvW3OfIRNxaR3CQ==</t>
  </si>
  <si>
    <t>200057716</t>
  </si>
  <si>
    <t>PINCH VALVE 1 1/2</t>
  </si>
  <si>
    <t>9811b43f-4d3d-ef11-90b9-000d3a05a1fe</t>
  </si>
  <si>
    <t>ays+hyA569rvvLe5QBL6LXzcGSJftQ1N0UK7V5RM8772TQg37txJZSBPjpucVpR+6qJ3sE7/bw0FQNbxix1UdA==</t>
  </si>
  <si>
    <t>200058032</t>
  </si>
  <si>
    <t>ROSLER INTAKE HOSE 2" 1/2 DN75 LG 3M</t>
  </si>
  <si>
    <t>9a11b43f-4d3d-ef11-90b9-000d3a05a1fe</t>
  </si>
  <si>
    <t>9CD2ab5rgYvTmpgEe6pc5pmHmzk1hvmIrgYLMpVfQVrSl5Ax0x8q/Q3i8FBf71cJBVn+rwH+A9xkuG4s358Deg==</t>
  </si>
  <si>
    <t>200058033</t>
  </si>
  <si>
    <t>ROSLER O RING SEAL 78.74X5.33</t>
  </si>
  <si>
    <t>9c11b43f-4d3d-ef11-90b9-000d3a05a1fe</t>
  </si>
  <si>
    <t>BMbQj5QlazgliAB75axj2Opz3Da/qb5t1SXS7gUJ7Q4a70oVjwJVg8Xb6iZROYAi8fv+SxSG/1Urzfcm2Nc5iA==</t>
  </si>
  <si>
    <t>200058034</t>
  </si>
  <si>
    <t>ACCESSORY, GUN</t>
  </si>
  <si>
    <t>ROSLER RINSING GUN</t>
  </si>
  <si>
    <t>9e11b43f-4d3d-ef11-90b9-000d3a05a1fe</t>
  </si>
  <si>
    <t>NN8KBjbVScQUshjwI+goio9FqQUAa8QPSfoyO+jEmUQ2lctZdlaZvkH2goXUaJV6pzw7+M5T+/9xcvZvzVsYEQ==</t>
  </si>
  <si>
    <t>200058035</t>
  </si>
  <si>
    <t>ROSLER RINSING NOZZLE SERIES 686</t>
  </si>
  <si>
    <t>a011b43f-4d3d-ef11-90b9-000d3a05a1fe</t>
  </si>
  <si>
    <t>cOMJdwvX00XAXrNUkaFzuNkuIDhomL77I6TxogsmOD7ZsKADDbZ86mXneH5NhdhrzQrvyD4l0WEJohakIYTFdw==</t>
  </si>
  <si>
    <t>200058036</t>
  </si>
  <si>
    <t>TIP</t>
  </si>
  <si>
    <t>ROSLER TIP COATED PU G3-4" - G3-4"</t>
  </si>
  <si>
    <t>a211b43f-4d3d-ef11-90b9-000d3a05a1fe</t>
  </si>
  <si>
    <t>4hB9VOwybGtsx6zbDRpZUWTzfMpfeNkhsKeZSl20fiGAiPJ9lO/AzFXB7JXF8SNMD47ZqAHv0EGs8kLnYVDSNw==</t>
  </si>
  <si>
    <t>200058769</t>
  </si>
  <si>
    <t>EXTENSION TUBE WITH PU "ROSLER"</t>
  </si>
  <si>
    <t>a411b43f-4d3d-ef11-90b9-000d3a05a1fe</t>
  </si>
  <si>
    <t>f4ZARrWmYDdXwOWRCzjBDi/8BrRa9acww58HhMTG5L04JpIWt9ogK+MNGg80vx9lZoQRACtPU2P8E8qmOSkbOg==</t>
  </si>
  <si>
    <t>200060667</t>
  </si>
  <si>
    <t>ROSLER POLYAMIDE SPIRAL TUBE</t>
  </si>
  <si>
    <t>a611b43f-4d3d-ef11-90b9-000d3a05a1fe</t>
  </si>
  <si>
    <t>BGZnqNoXI9R01rDX+SfstzfOLAIYJ8qfM4BUF9eyZGm6+TA65Za6LDzQbuQAlcYysTd91CTbbrQZmWACk28r/Q==</t>
  </si>
  <si>
    <t>200060668</t>
  </si>
  <si>
    <t>ROSLER SPIRAL POLY TUBE</t>
  </si>
  <si>
    <t>a811b43f-4d3d-ef11-90b9-000d3a05a1fe</t>
  </si>
  <si>
    <t>na/swnk5ntRsuLSS4REqx2DfHzOiLgtKb6GdPCrQIOQOLuzNn/S6w4zll5utKSM+E9Vi6Obiwv2rNXp6sHJrqw==</t>
  </si>
  <si>
    <t>200060678</t>
  </si>
  <si>
    <t>ROSLER BACTERIDE IBP 10 HO + SENSOR UVPRO3 + MONITOR PRO</t>
  </si>
  <si>
    <t>aa11b43f-4d3d-ef11-90b9-000d3a05a1fe</t>
  </si>
  <si>
    <t>R8BeFpSMxx2470ooEHxjYdfNKOt2KIuvv65FL9nZB74HeOp1nSUlsLd6HCfl8rL+GMRLunMPLZPki0R6OrVsDw==</t>
  </si>
  <si>
    <t>200060683</t>
  </si>
  <si>
    <t>ROSLER RINSING NOZZLE 4DIA -60 DEGREE - G1/4" - A2</t>
  </si>
  <si>
    <t>ac11b43f-4d3d-ef11-90b9-000d3a05a1fe</t>
  </si>
  <si>
    <t>+AMWjZlVlrjh9ecIUXbpj6CGN8cKWZzNyzVpcVK1d0U+GAPtXF4ZVzKWRz/MpYfRvr4etoRckJet54FACz7qjw==</t>
  </si>
  <si>
    <t>200060697</t>
  </si>
  <si>
    <t>ROSLER GLASS SATELITE V-RING</t>
  </si>
  <si>
    <t>TBD-200060697</t>
  </si>
  <si>
    <t>ae11b43f-4d3d-ef11-90b9-000d3a05a1fe</t>
  </si>
  <si>
    <t>PPmzkXMA7pYRd/1CxaDVjUcQGxlcSuzdihnXSHBLGoD+rK2/uubw4P1YHw66AQS5NJdnebbqKYbveYexHUTtvA==</t>
  </si>
  <si>
    <t>200060729</t>
  </si>
  <si>
    <t>ROSLER GEARBOX REP 100-3-C-100-AU-22-FLQ-P06 (RATIO 100)</t>
  </si>
  <si>
    <t>b011b43f-4d3d-ef11-90b9-000d3a05a1fe</t>
  </si>
  <si>
    <t>NabY9VL3tnWGWPpsh95YFsyq8/FTsCUoGHWyaUEoCbFAJBZK+izo6bP/YSnJRvFfPVDbqGwftjK0oH4x02qgew==</t>
  </si>
  <si>
    <t>200060752</t>
  </si>
  <si>
    <t>ROSLER ABRASIVE HOSE I.D 80 X 104 REF: 001-SBR-123</t>
  </si>
  <si>
    <t>b211b43f-4d3d-ef11-90b9-000d3a05a1fe</t>
  </si>
  <si>
    <t>G6Nc5dJ9AQCLOcgygk5j8Ci3X/Jcnx8TqvaEmAG5OFXFlLkbQSWY8mSvr9YZJuOMZF6xDntJrhwBqPlhwE9/lg==</t>
  </si>
  <si>
    <t>200060779</t>
  </si>
  <si>
    <t>ROSLER GLASS 2 MEDIA FEED EXPRESS COUPLING GASKET 517</t>
  </si>
  <si>
    <t>b411b43f-4d3d-ef11-90b9-000d3a05a1fe</t>
  </si>
  <si>
    <t>osGi5d0JKWaRTdYq62QhOcifG/y3o+W8qGIjPHjEjqGvtSE8hAjnP30oyJxcD4FwiYu7YcUWNJQEzLRpp7vqQA==</t>
  </si>
  <si>
    <t>200060781</t>
  </si>
  <si>
    <t>VALVE, AXIAL</t>
  </si>
  <si>
    <t>ROSLER VALVE SWING 20/27 REF36</t>
  </si>
  <si>
    <t>b611b43f-4d3d-ef11-90b9-000d3a05a1fe</t>
  </si>
  <si>
    <t>XnCT7Raiai77LbnGP4VAilaWK8xKjZHiW0T2/1boDXrz9Nkc+cAVFABbTt1jnVLEz/r0Ha6UJNTiA0czjnLN6w==</t>
  </si>
  <si>
    <t>200060890</t>
  </si>
  <si>
    <t>BASE, VALVE</t>
  </si>
  <si>
    <t>ROSLER BRONZE VALVE</t>
  </si>
  <si>
    <t>b811b43f-4d3d-ef11-90b9-000d3a05a1fe</t>
  </si>
  <si>
    <t>kA3H4s1eGTY4+d8PXN51hO10u748uwstynr6HISDVqGdMrxDhhm9HvGJ4wQcEPDpuNQHYtce5Y7wVBlHoVXupQ==</t>
  </si>
  <si>
    <t>200060923</t>
  </si>
  <si>
    <t>ROSLER SIZE DISTRIBUTOR 5/2</t>
  </si>
  <si>
    <t>ba11b43f-4d3d-ef11-90b9-000d3a05a1fe</t>
  </si>
  <si>
    <t>LUF5MLQwI4UzpsFKddITFvR0rbrVk2xBUPm1Erhx8dPKPyVUSQoLFRyookVUFobtJi/9a6mVZcfDuCItahL/wA==</t>
  </si>
  <si>
    <t>200060931</t>
  </si>
  <si>
    <t>ROSLER REGULATOR WITH GAUGE</t>
  </si>
  <si>
    <t>bc11b43f-4d3d-ef11-90b9-000d3a05a1fe</t>
  </si>
  <si>
    <t>UDV/RW0ODGAKdK0GNXYTuWXrSqoq7yzxRJyoBHB17Zi77RByQKqzExR+z2lGAdyAyXL4FB1sHVccqGnqFASk2A==</t>
  </si>
  <si>
    <t>200061125</t>
  </si>
  <si>
    <t>ROSLER JOINT TORIQUE 3.53 X 34.52</t>
  </si>
  <si>
    <t>be11b43f-4d3d-ef11-90b9-000d3a05a1fe</t>
  </si>
  <si>
    <t>RgVkBM/l3vzaLdvMl65cMmE/aWknwjirQWqkeF9u/HkcSApsGg0y21leI0CJX7h5u0gYo6TB8vWNMR8AWqWsTQ==</t>
  </si>
  <si>
    <t>200061226</t>
  </si>
  <si>
    <t>ROSLER WEIGHING SENSOR (AG 50 C3 SH 5E U)</t>
  </si>
  <si>
    <t>c011b43f-4d3d-ef11-90b9-000d3a05a1fe</t>
  </si>
  <si>
    <t>CLeltZQpP8HsFo2YZlbgWklnff78PTpxDTM3FKpLcoGek3qjIvxwSZ8ce9JSsIeiTXGq9m4IF4PNqey+bNzODA==</t>
  </si>
  <si>
    <t>200061288</t>
  </si>
  <si>
    <t>ROSLER SYNCHRONOUS BELT</t>
  </si>
  <si>
    <t>c211b43f-4d3d-ef11-90b9-000d3a05a1fe</t>
  </si>
  <si>
    <t>vYS5Pmuk7CwK3xDw52NuI29Ewaz+srXPPWIRdEo8gT7JfCjf8uponat3cNBW2jEyD/nJSe6vvFh7+68HnsHL+g==</t>
  </si>
  <si>
    <t>200061303</t>
  </si>
  <si>
    <t>ROSLER CCHECK VALVE RETURN</t>
  </si>
  <si>
    <t>c411b43f-4d3d-ef11-90b9-000d3a05a1fe</t>
  </si>
  <si>
    <t>xz9lhLboGP9HaTC0uHV3GrX00rcNzlI1ZDwqZS6xbQ2S/VaI7U9JXtqiTu9NPRePv39yMlrFafu7qJJ6lLR3fQ==</t>
  </si>
  <si>
    <t>200061324</t>
  </si>
  <si>
    <t>ROSLER R021 90MM DIA WITHOUT CUFF 2MTR ASPIRAIR 2703</t>
  </si>
  <si>
    <t>c611b43f-4d3d-ef11-90b9-000d3a05a1fe</t>
  </si>
  <si>
    <t>Za947vQ5+K/vm6nLolbUcmyxdk7vUo02hBLasFODu07cg6z5Mh6JQNe7vJ5psa8I3YRNrMs6Sq9V1h85jwvDZg==</t>
  </si>
  <si>
    <t>200061338</t>
  </si>
  <si>
    <t>ROSLER PIC INOX VALVE DN50</t>
  </si>
  <si>
    <t>c811b43f-4d3d-ef11-90b9-000d3a05a1fe</t>
  </si>
  <si>
    <t>4OJpphdZD89lyfW0E5sNG69D8JEgGfuHS1+eUf+xnrH2aKjOD2bVA4y/ZTlJhS3OqLW4LBHrnJjCvqKeEroFig==</t>
  </si>
  <si>
    <t>200061368</t>
  </si>
  <si>
    <t>ROSLER RACCORD CANNELE G2</t>
  </si>
  <si>
    <t>ca11b43f-4d3d-ef11-90b9-000d3a05a1fe</t>
  </si>
  <si>
    <t>yxi4HPySwHrwOMktgueBfBC0jwvmHOw1aWK4xhwPK/tFqlN58spS4FebFLTCOdhsnAUFIAL3/2zQmx9RXWP9wQ==</t>
  </si>
  <si>
    <t>200061369</t>
  </si>
  <si>
    <t>ROSLER RIBBED CONNECTION G2" 60MM DIA</t>
  </si>
  <si>
    <t>cc11b43f-4d3d-ef11-90b9-000d3a05a1fe</t>
  </si>
  <si>
    <t>cc2XFv1HP0yI+HHmeOulytioRpNlMVV1xSx815fxJ+0cL2IT6cztAVbQUTAEvAzbm4pnHIO0Ef65QSIZf9GX/g==</t>
  </si>
  <si>
    <t>200061370</t>
  </si>
  <si>
    <t>ce11b43f-4d3d-ef11-90b9-000d3a05a1fe</t>
  </si>
  <si>
    <t>B8bXSynpxdPixN1NeHeMBuIdtBlwqK8ix59GdNthG+pxloQl/YOf2jX0165RAlpLraTxuBr0Rd477rZx25PeGA==</t>
  </si>
  <si>
    <t>200061375</t>
  </si>
  <si>
    <t>ROSLER BLASTER 5 M30 CAPACTIVE PROXIMITY SENSOR</t>
  </si>
  <si>
    <t>TBD-200061375</t>
  </si>
  <si>
    <t>d011b43f-4d3d-ef11-90b9-000d3a05a1fe</t>
  </si>
  <si>
    <t>zkusbpK74e6376REB6qwQHZscdlnzowl5ZyiE+a+Q++fPdKcOQ5drYmLgMWBqjq1Vip/VkBJkHzxa0SXkvF7tg==</t>
  </si>
  <si>
    <t>200061425</t>
  </si>
  <si>
    <t>ROSLER BLOCK DISTRIBTION BLOCK AV-AV05X05</t>
  </si>
  <si>
    <t>d211b43f-4d3d-ef11-90b9-000d3a05a1fe</t>
  </si>
  <si>
    <t>SDzmu82q3QTojS2q9HppnJ92vAgpaTYwHR2Plk6nMoIngnj3BK2PHCRyVXkRT8BgagtNLVnIBjjmCxyYCcFwbA==</t>
  </si>
  <si>
    <t>200061426</t>
  </si>
  <si>
    <t>ROSLER BLOCK DISTRIBUTION AV-AV05X5</t>
  </si>
  <si>
    <t>d411b43f-4d3d-ef11-90b9-000d3a05a1fe</t>
  </si>
  <si>
    <t>WzjFRv7V5Qn9ZahH4B6QZGh1sDavqBIPnpSt4RpHzHHZ3ahHYusYFmS9FQBUbhJ/0hlMFZ07xjFMcgL2WD0ICA==</t>
  </si>
  <si>
    <t>200061788</t>
  </si>
  <si>
    <t>ROSLER M/C "5" ROBOT BEARING ASSEMBLY</t>
  </si>
  <si>
    <t>d611b43f-4d3d-ef11-90b9-000d3a05a1fe</t>
  </si>
  <si>
    <t>FPdJdyXnTUufdG0vpVhxwEABjVAw0oEb1vWctB9xCxmzsM6aaBx8FhDD6u7Dn9zYTw77f5udnYfUFRXAPOqoCw==</t>
  </si>
  <si>
    <t>200061964</t>
  </si>
  <si>
    <t>W1-4</t>
  </si>
  <si>
    <t>ROSLER SUCTION HOSE 50MM DIA X 2 METRE LONG</t>
  </si>
  <si>
    <t>d811b43f-4d3d-ef11-90b9-000d3a05a1fe</t>
  </si>
  <si>
    <t>Rpqsyc/8Gigzyvvceno+1Hhjjd9fWJPw1mWmFXRh03LNXZUmSGVm54vhL3oXxJSnePv01poq4cJZ00kXPNdsMw==</t>
  </si>
  <si>
    <t>200061965</t>
  </si>
  <si>
    <t>ROSLER SHOT HOSE DN40 X 2 MTR FOR PUMP 1 "2730 ASPIRAIR RIBBED"</t>
  </si>
  <si>
    <t>da11b43f-4d3d-ef11-90b9-000d3a05a1fe</t>
  </si>
  <si>
    <t>sAetIjbYrMgRPkGACVBJq+y4DuqQVhK7G7YqtEVRdjKkeOhDOZUyUAFlBl4xlrPWnUJWX79fDdsFlDxWMfZ21A==</t>
  </si>
  <si>
    <t>200061968</t>
  </si>
  <si>
    <t>GB-1-XRAY</t>
  </si>
  <si>
    <t>FLEXIBLE AIR D13 INT</t>
  </si>
  <si>
    <t>dc11b43f-4d3d-ef11-90b9-000d3a05a1fe</t>
  </si>
  <si>
    <t>dDBC8EOQoczMppTt8xF1EK4Fzo1QbCx1gPUOh+GklSpolYJk2MavwmrFN3VAjLThoNdrj0kwyF5ZkVnLR/SD4w==</t>
  </si>
  <si>
    <t>200061970</t>
  </si>
  <si>
    <t>ROSLER ABRASIVE HOSE 30MM/46 -BY METER</t>
  </si>
  <si>
    <t>de11b43f-4d3d-ef11-90b9-000d3a05a1fe</t>
  </si>
  <si>
    <t>NcQCKCSpWJOdnf8YHUMpeEP8k2l0rzGPgjpUNct00Jqv0Pq7qUB/hHoRble3F7uBjzCs9B2bOSsUDKPGYzhw0Q==</t>
  </si>
  <si>
    <t>200061977</t>
  </si>
  <si>
    <t>C-D3-1</t>
  </si>
  <si>
    <t>ROSLER SUCTION HOSE 60MM DIA P3NHA</t>
  </si>
  <si>
    <t>e011b43f-4d3d-ef11-90b9-000d3a05a1fe</t>
  </si>
  <si>
    <t>lrVPjcVBkruM57sdsqhFUafQDIXMvDgoM8KqvGBLyqlibAWFeOCO2H7NjOsF5CwLLgzKakYM5jwBTAH7NmiYVA==</t>
  </si>
  <si>
    <t>200061983</t>
  </si>
  <si>
    <t>FLEXIBLE AIR D50</t>
  </si>
  <si>
    <t>e211b43f-4d3d-ef11-90b9-000d3a05a1fe</t>
  </si>
  <si>
    <t>szESDDjNXhzY4PtagmNzCw0JV+DoL3JUQd+pV57a7alFnUDsGTX8yUiN2zNdmetc6SoRFZUyq9sBULm5lllJRg==</t>
  </si>
  <si>
    <t>200061987</t>
  </si>
  <si>
    <t>FLEXIBLE ABRASIVE HOSE</t>
  </si>
  <si>
    <t>e411b43f-4d3d-ef11-90b9-000d3a05a1fe</t>
  </si>
  <si>
    <t>aKiLNANWvpN60cifyN7vBaPc3MS7mLSi37cSXBTnHNGF7dYgHMsB2rvHT09NYsQogwfPQKFxVc23W2xEhOfL/g==</t>
  </si>
  <si>
    <t>200061988</t>
  </si>
  <si>
    <t>ROSLER ABRASIVE HOSE MM16/31 BOBBIN 20M ROSLER ABRASIF 10 BAR DIA 16X33MM</t>
  </si>
  <si>
    <t>e611b43f-4d3d-ef11-90b9-000d3a05a1fe</t>
  </si>
  <si>
    <t>DC4UCwP0jk4L8uM4q6X9HrrxM9yWPFLWuAqTnf5T5yXuXQWXvRwA+hsXf/I/lOqeg6MTNEccjv06qmC22JSALg==</t>
  </si>
  <si>
    <t>200062132</t>
  </si>
  <si>
    <t>ROSLER/SHELF1</t>
  </si>
  <si>
    <t>FIXTURE, FLUORESCENT, LOW BAY</t>
  </si>
  <si>
    <t>ROSLER BLOCK LIGHTING FLUORESCENT FR140 WITHOUT TUBE</t>
  </si>
  <si>
    <t>TBD-200062132</t>
  </si>
  <si>
    <t>e811b43f-4d3d-ef11-90b9-000d3a05a1fe</t>
  </si>
  <si>
    <t>uyFOB4+8R3NkcnQnGjs7oNps0kIMkJQFU+k0cOCtEXT8sj1To2r8aYnzsFBgFGqsTC8kM/wgGOC2D3jWpNuw5w==</t>
  </si>
  <si>
    <t>200062510</t>
  </si>
  <si>
    <t>ROSLER PU HOSE GAUGE</t>
  </si>
  <si>
    <t>ea11b43f-4d3d-ef11-90b9-000d3a05a1fe</t>
  </si>
  <si>
    <t>oc/2feao3C2u1ugHzHxRAkEFuqGhaGKzdHm+W5B+XSETTvd+slsClj52wAiM6EqtlBC/u92yb36fWRR04aVPyQ==</t>
  </si>
  <si>
    <t>200062511</t>
  </si>
  <si>
    <t>ROSLER PU BLUE GAUGE HOSE</t>
  </si>
  <si>
    <t>ec11b43f-4d3d-ef11-90b9-000d3a05a1fe</t>
  </si>
  <si>
    <t>2whu5GLHc5N7OmwFA9hz5Xb4pzv2anJg1CXrpiwE+sptYgsiYYXcuy5DltuLI5YTjWgOiF0fIt/831HeYoivwQ==</t>
  </si>
  <si>
    <t>200062562</t>
  </si>
  <si>
    <t>ROSLER UNION INOX M/F 3/8</t>
  </si>
  <si>
    <t>ee11b43f-4d3d-ef11-90b9-000d3a05a1fe</t>
  </si>
  <si>
    <t>3PU3Np7Xp4M7dtvOa3ve6qgxCG+XMldGTzEXqFHWiHEHgmpDmY5uRXjFWRSg8xSIRppSNHnNJzBgwHYfXLgi2Q==</t>
  </si>
  <si>
    <t>200062803</t>
  </si>
  <si>
    <t>ROSLER NEON T8 LUXLINE PLUS 36W 865</t>
  </si>
  <si>
    <t>f011b43f-4d3d-ef11-90b9-000d3a05a1fe</t>
  </si>
  <si>
    <t>Sx9/9wH9ifCD+VqnWGXQvDMPOGOZvL0dkj39eDACIPjaVnQbtyoyt6vbLu0cFCEFoRmKER5bjRQl5IuAKXFYMg==</t>
  </si>
  <si>
    <t>200063040</t>
  </si>
  <si>
    <t>BULB, LED</t>
  </si>
  <si>
    <t>ROSLER TIGHT LIGHT SYLPROOF</t>
  </si>
  <si>
    <t>f211b43f-4d3d-ef11-90b9-000d3a05a1fe</t>
  </si>
  <si>
    <t>qxDaIlumq/LstJSCM4GiseA+eJwMfxTNYRwcPjCwNtuEYCcxL4uQcUg+WjCERctHcZRyTCeMqDXKU4i5M8QNmQ==</t>
  </si>
  <si>
    <t>200063412</t>
  </si>
  <si>
    <t>ROSLER UNION FF 1" 1/2</t>
  </si>
  <si>
    <t>f411b43f-4d3d-ef11-90b9-000d3a05a1fe</t>
  </si>
  <si>
    <t>IXVEXepv7hwKN/icSdmzjZYhoxrijz6tTdNcDS4ar922OG3ecGbIN7CgXaAU0fUEt8mffL0HZhRjTg0ToT2lpQ==</t>
  </si>
  <si>
    <t>200063752</t>
  </si>
  <si>
    <t>C-E4-2</t>
  </si>
  <si>
    <t>ROSLER SUCTION HOSE 110MM DIA</t>
  </si>
  <si>
    <t>f611b43f-4d3d-ef11-90b9-000d3a05a1fe</t>
  </si>
  <si>
    <t>aHP1P5ZTTG/m3PQRnI/XZe92teN8bDaScF5tO88/aYWuUC5seTWLNXGxuSVJ8GJ+HceUObIntY7KqhrO15BbiA==</t>
  </si>
  <si>
    <t>200063860</t>
  </si>
  <si>
    <t>ROSLER SLEEVE FOR VALVE 1" 1/4</t>
  </si>
  <si>
    <t>f811b43f-4d3d-ef11-90b9-000d3a05a1fe</t>
  </si>
  <si>
    <t>rqpgvKZ8NkFWaJbICShqTAlnrs02NEBTpyc0gn6cwaS3xWw6NEfm7W7NtZG40tqApw/Gcs+k+xbFIjbSRnLBqQ==</t>
  </si>
  <si>
    <t>200064044</t>
  </si>
  <si>
    <t>ACCESSORY, VIBRATOR</t>
  </si>
  <si>
    <t>ROSLER ELECTROVANNE 2/2 NF 1"</t>
  </si>
  <si>
    <t>fa11b43f-4d3d-ef11-90b9-000d3a05a1fe</t>
  </si>
  <si>
    <t>bjYBwApJbDlXQTnoIwlWNkTztjK09l8Jjyuqo+6KmBhVY0ulnIOR7arqNlj9NWfq0BcTEXxijmLDIop8kiU6HA==</t>
  </si>
  <si>
    <t>200064327</t>
  </si>
  <si>
    <t>ABRASIVE HOSE 20/33 SPR BOBBIN 40M</t>
  </si>
  <si>
    <t>fc11b43f-4d3d-ef11-90b9-000d3a05a1fe</t>
  </si>
  <si>
    <t>Q86wdA/E1GQKghEbC72NyFX4br6awAuxGKgz5YVFnEggaNDQXEdRKtTaqIScbfhBckaSx/rOufP4wVDlKPJP+w==</t>
  </si>
  <si>
    <t>200064998</t>
  </si>
  <si>
    <t>ROSLER WATER HOSE DN 20 LG 20M</t>
  </si>
  <si>
    <t>fe11b43f-4d3d-ef11-90b9-000d3a05a1fe</t>
  </si>
  <si>
    <t>gR/4xVtCy/8c4p0d/109Jzi57zjyJhsrQZ8k9Kvqe3fFtd305seNlBDP1ZaxnNtek1RJwJxHwduBjG73x/4LLw==</t>
  </si>
  <si>
    <t>200065256</t>
  </si>
  <si>
    <t>ROSLER RUBBER SLEEVE FOR VALVE 1" M025.03X</t>
  </si>
  <si>
    <t>0012b43f-4d3d-ef11-90b9-000d3a05a1fe</t>
  </si>
  <si>
    <t>9xMM7eGqU9nDlaWxA17pIuZFD3gQjBqBgIfse+om9Qb8G/yiH40AafUZN4dMEOCdnWBMVlPsXaeMGEq4Nj9xfA==</t>
  </si>
  <si>
    <t>200065669</t>
  </si>
  <si>
    <t>ROSLER BEARING 3205A 25X52X20.6</t>
  </si>
  <si>
    <t>0212b43f-4d3d-ef11-90b9-000d3a05a1fe</t>
  </si>
  <si>
    <t>A2lhRNzrt23V5mL137XN3KejTO5NGZ38Gig+40oYwBJbMWnRWy2ovlGGUxZIWGwCKxvTT80CdUBEYisCl9LSOQ==</t>
  </si>
  <si>
    <t>200065730</t>
  </si>
  <si>
    <t>S3-4</t>
  </si>
  <si>
    <t>ROSLER GEARBOX INDEXING TABLE TYPE P/N: 100/2-330-D-S33/E</t>
  </si>
  <si>
    <t>0412b43f-4d3d-ef11-90b9-000d3a05a1fe</t>
  </si>
  <si>
    <t>2cl6EdP4XbgLETN4e/zMeqLBr7gpbE5/zR0xWPR0VKG+QFm8lhgPPBABLr2QsevbHCUwh9AHPMj4WQ8DyWdbMw==</t>
  </si>
  <si>
    <t>200066175</t>
  </si>
  <si>
    <t>BEARING, LINEAR, MOUNTED</t>
  </si>
  <si>
    <t>ROSLER BALL GUIDE RESIST NR STANDARD WIDTH T.35 CLASS H PRELOAD: 0.02 C R2001 313 30</t>
  </si>
  <si>
    <t>0612b43f-4d3d-ef11-90b9-000d3a05a1fe</t>
  </si>
  <si>
    <t>uwVEJ/gFUXPcrqUvr2/1HU6It2eOBwK+S8DybSZixCQRuOOM18APzI9tl9TFE+LomBSba67cem66J5aJxXzzow==</t>
  </si>
  <si>
    <t>200066503</t>
  </si>
  <si>
    <t>ANTISTATIC SHAFT 30X10M A2 COIL</t>
  </si>
  <si>
    <t>0812b43f-4d3d-ef11-90b9-000d3a05a1fe</t>
  </si>
  <si>
    <t>UBRWb/XtwLGQMxjk5R3Rol8wrJ8V5de2Bboa+gghYa8g/2gpnM9AsdkSqHQ1w+6wDYt+5uor3G1KfV2hj0Q1Xg==</t>
  </si>
  <si>
    <t>200066567</t>
  </si>
  <si>
    <t>ALUMINIUM PREFILTER G2 592X592X48</t>
  </si>
  <si>
    <t>0a12b43f-4d3d-ef11-90b9-000d3a05a1fe</t>
  </si>
  <si>
    <t>nL4SdUWDRQQ3goJg9p5XF+7kdbUtJKXg1x1+HJNQK+YAw9OpQFncYbu9a+sJhd3GUZoWztSkFNqvZFp4j81poQ==</t>
  </si>
  <si>
    <t>200066568</t>
  </si>
  <si>
    <t>H130 DROP FILTER SEPARATOR</t>
  </si>
  <si>
    <t>0c12b43f-4d3d-ef11-90b9-000d3a05a1fe</t>
  </si>
  <si>
    <t>Dykylw7f1x+z+W0ci3Z+rrlSYpiFW00rjYZn9WZDRgcINOp0+SGQGABcjWrtqj230oL5zUwO3H3bNDp4raUEnw==</t>
  </si>
  <si>
    <t>200066569</t>
  </si>
  <si>
    <t>C-H4-3</t>
  </si>
  <si>
    <t>ROSLER POCKET FILTER 592X592X292</t>
  </si>
  <si>
    <t>0e12b43f-4d3d-ef11-90b9-000d3a05a1fe</t>
  </si>
  <si>
    <t>kZgyYKZCli0Buyr9Dcq+8Cs2QEjiNuRA5Z6lBq7TOxfTFoszIGCSjZKWabk0/k+FcSJDwQQARgTjD2UNFwpWAQ==</t>
  </si>
  <si>
    <t>20006664</t>
  </si>
  <si>
    <t>C-E4-3</t>
  </si>
  <si>
    <t>RUBBER WATER PIPE INNER 40 OUTER 50</t>
  </si>
  <si>
    <t>1012b43f-4d3d-ef11-90b9-000d3a05a1fe</t>
  </si>
  <si>
    <t>E6VyjNw3n5m9S3eqyIqxFHWz5MvXo67+1ZMrHrtNL8ULO3j6JdD/SzTZK/ny5W1Q9He0Zjxu4SzRwgB6XK1nOA==</t>
  </si>
  <si>
    <t>200067304</t>
  </si>
  <si>
    <t>ROSLER PRESSURE REGULATING VALVE NL2 G1/4</t>
  </si>
  <si>
    <t>1212b43f-4d3d-ef11-90b9-000d3a05a1fe</t>
  </si>
  <si>
    <t>AM5Yn9QS0FbEFQQjS1n4o9LYX6eMnud5oLt3PwW7FwDdj8Gc1L8P/qKu1Lk4/82xSCPPl3u/+j4hOxJqH9Afow==</t>
  </si>
  <si>
    <t>200067333</t>
  </si>
  <si>
    <t>ROSLER MAINTENANCE KIT 2" RUBBER COATED VALVE</t>
  </si>
  <si>
    <t>1412b43f-4d3d-ef11-90b9-000d3a05a1fe</t>
  </si>
  <si>
    <t>QkaeHAt40+buqc7Qcgyomo9jUa3Q2sUUz5A5tkUz3J58sskokys8xX1G+EqxYSVqE/QRF8nx+dm55hM+Jl808A==</t>
  </si>
  <si>
    <t>200067921</t>
  </si>
  <si>
    <t>ROSLER COUNTER FLANGE PIPE SUPPORT</t>
  </si>
  <si>
    <t>1612b43f-4d3d-ef11-90b9-000d3a05a1fe</t>
  </si>
  <si>
    <t>5cHaMq6vDLiwNOGO6geCqYCAaSclQOoFSfzgQ/zq1vtAHXhG7psewbM9iMAa/9gh3m7T9phVPXRF1LqwuSmj7g==</t>
  </si>
  <si>
    <t>200067927</t>
  </si>
  <si>
    <t>V3-1</t>
  </si>
  <si>
    <t>ROBOT ARM COVER AXE 4 TO 6 IRB 2600</t>
  </si>
  <si>
    <t>1812b43f-4d3d-ef11-90b9-000d3a05a1fe</t>
  </si>
  <si>
    <t>Gg53ymuifzLyuFeRwN0vERF2XyIPioX9LrDVpnnUgttuLTGhrseRBTRxdZA9+9LZbZeAaFFnSSBec8N2Y14+3A==</t>
  </si>
  <si>
    <t>200068815</t>
  </si>
  <si>
    <t>ADAPTOR, POWER TRANSMISSION</t>
  </si>
  <si>
    <t>ROSLER GLASS ANGLE TRANSMISSION V120 AC</t>
  </si>
  <si>
    <t>1a12b43f-4d3d-ef11-90b9-000d3a05a1fe</t>
  </si>
  <si>
    <t>dZMykA4KixshGhH9t2YiBZ7DtF2wOrxD8NBYN3Pr3+rP/gu+I9/o57UMGnFhv9yXOmNUzfuVF7iD+2QW2/er6Q==</t>
  </si>
  <si>
    <t>200069507</t>
  </si>
  <si>
    <t>ROSLER ROBOT WINDOW COVER FOR ABB IRB 2600</t>
  </si>
  <si>
    <t>1c12b43f-4d3d-ef11-90b9-000d3a05a1fe</t>
  </si>
  <si>
    <t>maTXkxddgi+2kebWoDLHKDreL8eezmNca4gpGju16W7L7aaBgQRUC0+c3OcOVr2iXrjPeBsmKyah3VxjZJnx1w==</t>
  </si>
  <si>
    <t>200070895</t>
  </si>
  <si>
    <t>ROSLER "5" ROBOT ARM COVER IRB4600 "WET MACHINE"</t>
  </si>
  <si>
    <t>1e12b43f-4d3d-ef11-90b9-000d3a05a1fe</t>
  </si>
  <si>
    <t>xNGLCGXTvH03ih97X/T3uvAqGd/g4+wEJ9AnGX111ak6JSywvbOP/LjCAjKQw+M/pizelYlmUCtdhNaKeUkCTg==</t>
  </si>
  <si>
    <t>200071464</t>
  </si>
  <si>
    <t>ROSLER "5" NOZZLE - 1/4 - D2,5 - 45</t>
  </si>
  <si>
    <t>2012b43f-4d3d-ef11-90b9-000d3a05a1fe</t>
  </si>
  <si>
    <t>ceLZCFZTyZpJsyfvN2xOTA5sbzbdqoGQN/7T2en+verAcpfCqtPZOG07SIMYu3Rm/H3CoNQs3RLl3P8ElwriHg==</t>
  </si>
  <si>
    <t>200072466</t>
  </si>
  <si>
    <t>SHEET</t>
  </si>
  <si>
    <t>ROSLER PLASTIC PROTECTION SHEET 600X600X12MM</t>
  </si>
  <si>
    <t>2212b43f-4d3d-ef11-90b9-000d3a05a1fe</t>
  </si>
  <si>
    <t>cQ15hZEXrHmHloOgtMK2kbXkHHQSec4phEDJN2wByoXolMtiphOfIuhnVS77E/75Tf9v4VTMuS391kZ8QQ77CA==</t>
  </si>
  <si>
    <t>200079176</t>
  </si>
  <si>
    <t>ROSLER GEARBOX RMI 63 1/10 G 160/24 SEE LONG DESCRIPTION</t>
  </si>
  <si>
    <t>2412b43f-4d3d-ef11-90b9-000d3a05a1fe</t>
  </si>
  <si>
    <t>iRRCgqEB2l4+1lntx3vF6WNBh5TO2PPd7xSOs1Cz70qLuPv7CBKST62PgLojeR3z1/EeONe585rgQO29DGziZw==</t>
  </si>
  <si>
    <t>200082937</t>
  </si>
  <si>
    <t>ROSLER LAMP ONLY UV 87W BIO UV BACTERICIDE</t>
  </si>
  <si>
    <t>2612b43f-4d3d-ef11-90b9-000d3a05a1fe</t>
  </si>
  <si>
    <t>Z/N0hVLWkRExN4Re7+vUNEQ8MuvS7zgSthUVxw/3FiI8cItqrkOGLkShZONb+617Trfsr6FF8KeqVAQ8t4WNOA==</t>
  </si>
  <si>
    <t>200-1667</t>
  </si>
  <si>
    <t>MERLIN GERIN C60HB MCB, 1P, 32 A, CURVE B</t>
  </si>
  <si>
    <t>MERLIN GERIN</t>
  </si>
  <si>
    <t>C60HB132</t>
  </si>
  <si>
    <t>2812b43f-4d3d-ef11-90b9-000d3a05a1fe</t>
  </si>
  <si>
    <t>tq2Mme7FoonzpqtR2WlmAKpHeu01I94AqQVNoeg7kvE8rXkqqk2Xz2lgtXse7x5nu+NzjxbI0/X9l4DC1HSfQg==</t>
  </si>
  <si>
    <t>200-301-02</t>
  </si>
  <si>
    <t>HEIDENHAIN COUPLING 14/14</t>
  </si>
  <si>
    <t>HEIDENHAIN Corporation</t>
  </si>
  <si>
    <t>2a12b43f-4d3d-ef11-90b9-000d3a05a1fe</t>
  </si>
  <si>
    <t>iFlIxEoEzADUF2e0nXArbUflrLDTTC4tOvEDhO3W5A0rFDrfXcaU5BZvPJ0611zcCkKtE1jYafDUTGB/jdm9VQ==</t>
  </si>
  <si>
    <t>200-447-082</t>
  </si>
  <si>
    <t>AXIS MOTOR BRUSHES GJV  (100430610) CHARMILLES</t>
  </si>
  <si>
    <t>2c12b43f-4d3d-ef11-90b9-000d3a05a1fe</t>
  </si>
  <si>
    <t>jC/YM/duTVxqL6s3Hyh9oLYNwPAnCrd9bXJ6UMUki6VUcWY399XvzPo0hg7P+sNUIGqtgCR52rb18sRBGKNcEw==</t>
  </si>
  <si>
    <t>200448018</t>
  </si>
  <si>
    <t>LOWER PULLEY FOR CHARMILLES</t>
  </si>
  <si>
    <t>2e12b43f-4d3d-ef11-90b9-000d3a05a1fe</t>
  </si>
  <si>
    <t>3Tk4zFgtzJsEQ/NbwWLU2H7vYKpjZ45IZ0Dyilt5Cj1qYP31CwDXxp4qls10zPqU+kOiFkja3rUXoUUji8IPdQ==</t>
  </si>
  <si>
    <t>200448164</t>
  </si>
  <si>
    <t>SEAL O-RING ROBOFIL 310 CHARMILLES</t>
  </si>
  <si>
    <t>3012b43f-4d3d-ef11-90b9-000d3a05a1fe</t>
  </si>
  <si>
    <t>rCJmirJCjgs1S8BOTsrJ1cE4zhM6abvKA1bXjF6qrSYKTgcAeYYvunKtmehHC1/ZvBug+JWB+YcG/oShyp2adw==</t>
  </si>
  <si>
    <t>200448792</t>
  </si>
  <si>
    <t>KNIFE, MACHINE</t>
  </si>
  <si>
    <t>KNIFE CUTTER EDM</t>
  </si>
  <si>
    <t>3212b43f-4d3d-ef11-90b9-000d3a05a1fe</t>
  </si>
  <si>
    <t>7Rm+n9m20hXa6FngcObm+dIjfuTMMUddGXWYWuVJ7uBg7W6ChMkqtW7s/TGr/6viBpOs5oQDLiJYvpxDrvbRoA==</t>
  </si>
  <si>
    <t>200612</t>
  </si>
  <si>
    <t>TIMKEN BEARING (32016X9X026)</t>
  </si>
  <si>
    <t>PERO/SHELF1</t>
  </si>
  <si>
    <t>3612b43f-4d3d-ef11-90b9-000d3a05a1fe</t>
  </si>
  <si>
    <t>Uzaxkgj8cqdKFT0TmxYWrUw+CxAMNBPatlYy7dM4qe1U4QuRf72EjHNS86DC9Xcnzv5purFQvCUveSUPevuDGQ==</t>
  </si>
  <si>
    <t>2006375</t>
  </si>
  <si>
    <t>LEYBOLD VACUUM PUMP INTERNAL FILTER,  FORM FILTER DISORPTION UNIT</t>
  </si>
  <si>
    <t>LEYBOLD</t>
  </si>
  <si>
    <t>3812b43f-4d3d-ef11-90b9-000d3a05a1fe</t>
  </si>
  <si>
    <t>0ztoRdI48lZnKd/tjHox2R1YEs5NpPl8qrAN/R9v8WRMAa88AkIHyEsOWI72RYMyfCGHQetg2cogB/0fPFx1/A==</t>
  </si>
  <si>
    <t>2006462</t>
  </si>
  <si>
    <t>PERO/SHELF4</t>
  </si>
  <si>
    <t>PACKING RING 22X151X2MM</t>
  </si>
  <si>
    <t>3a12b43f-4d3d-ef11-90b9-000d3a05a1fe</t>
  </si>
  <si>
    <t>VzW1nAdRBwXL8GcbBwK1ClS8Vmgyj++n71ZYB9JVU2harcNEnDNGS06kJav64AvoWI6Bhy4fNFcbWpuUQ67GeQ==</t>
  </si>
  <si>
    <t>2006494</t>
  </si>
  <si>
    <t>PERO/SHELF2</t>
  </si>
  <si>
    <t>THERMOMETER</t>
  </si>
  <si>
    <t>RESISTANCE THERMOMETER 150MM  PART OF VKEO153</t>
  </si>
  <si>
    <t>3c12b43f-4d3d-ef11-90b9-000d3a05a1fe</t>
  </si>
  <si>
    <t>+QnUy8stWH79WPFeKkM+NZJoBQ2boqSRlXCujNghvbCdt1BlFZaJlqfo0Ikw4w05NOpfAPkK6OoSvtNkdCcfiA==</t>
  </si>
  <si>
    <t>2006796</t>
  </si>
  <si>
    <t>PERO/SHELF3</t>
  </si>
  <si>
    <t>REPAIR SET FOR ELECTROVALVE EVR 6NC</t>
  </si>
  <si>
    <t>ElectroValue, Computer Data</t>
  </si>
  <si>
    <t>4012b43f-4d3d-ef11-90b9-000d3a05a1fe</t>
  </si>
  <si>
    <t>eb54g4yTmagnobyY1LNUDHK1srihnbqH6WvWPJtUEYGxmrzBsQl2JBpQcVZVykhUqcMgNUku9aeUEyc+8Aix3g==</t>
  </si>
  <si>
    <t>2007192</t>
  </si>
  <si>
    <t>AXIAL FACE SEAL NO.08006</t>
  </si>
  <si>
    <t>4212b43f-4d3d-ef11-90b9-000d3a05a1fe</t>
  </si>
  <si>
    <t>+rcfRmFt21t/TgeNgdNRGgr05QO9EFPLvcXU55pOGIoE7ZCpR/pO4EnevS5qh0JXRH1DQhQSohpjC28fM7hcDA==</t>
  </si>
  <si>
    <t>2007404</t>
  </si>
  <si>
    <t>O RING 1090 X 8 -</t>
  </si>
  <si>
    <t>4412b43f-4d3d-ef11-90b9-000d3a05a1fe</t>
  </si>
  <si>
    <t>pl6MmWXcJvWcq/uXW1P7CcSC0cWALI8uoIEN3/Wt04BHrG/FOYybre1PdPpAnFFl4Peq00E4EYaUzITRuLjAGg==</t>
  </si>
  <si>
    <t>2008930</t>
  </si>
  <si>
    <t>VALVE, INJECTION</t>
  </si>
  <si>
    <t>INJECTION VALVE TOP PART</t>
  </si>
  <si>
    <t>4612b43f-4d3d-ef11-90b9-000d3a05a1fe</t>
  </si>
  <si>
    <t>KMqlyb3+V2fOGP8kVJNpAX86dK/cOkXt2eIwH3e27jJ+Cz3NAFo9JGsck8QHu3KeoNGb7CTBpAZDYJCe41N9zg==</t>
  </si>
  <si>
    <t>2008931</t>
  </si>
  <si>
    <t>INJECTION VALVE</t>
  </si>
  <si>
    <t>4812b43f-4d3d-ef11-90b9-000d3a05a1fe</t>
  </si>
  <si>
    <t>LboJ7LTVfIj+VA7sTe4NXzciodBfp7SWTaT/KHdnf3bBdHZd/vBIe8LZbgWOQ/I01uyxS3OsaVSAFgyMGuZtTA==</t>
  </si>
  <si>
    <t>2008933</t>
  </si>
  <si>
    <t>SEAL SET NO 71436740  PART OF SV300 SERVICE KIT</t>
  </si>
  <si>
    <t>Vacuum Technology, Inc.</t>
  </si>
  <si>
    <t>4a12b43f-4d3d-ef11-90b9-000d3a05a1fe</t>
  </si>
  <si>
    <t>bPiNPKVPK/W/t9fjPQUHY/joIdNVhMtr9ksOBQh5jK61StANFBYP/YzNLRNHCs0NywPC+Fl7noAwwhlaO0jmMg==</t>
  </si>
  <si>
    <t>2009087</t>
  </si>
  <si>
    <t>THERMOSTAT 20-150DEG. C ATHF-20/R 230V</t>
  </si>
  <si>
    <t>4c12b43f-4d3d-ef11-90b9-000d3a05a1fe</t>
  </si>
  <si>
    <t>XTXz19ZiKeR/35MayitdB72UWPai1k6rSAClw00NC67ExtyEO8UagatGTfO/+4TwN/+AuZ6FrOwM+splZJpVyQ==</t>
  </si>
  <si>
    <t>2009416</t>
  </si>
  <si>
    <t>INSERT</t>
  </si>
  <si>
    <t>JET INSERT FOR INJECTION VALVE</t>
  </si>
  <si>
    <t>4e12b43f-4d3d-ef11-90b9-000d3a05a1fe</t>
  </si>
  <si>
    <t>PkatdM/GVam01aE6wpA3piFD4yOboLfrq0QVFPBS3Qh8zjsUs8kOvwDDXo8aTixIS8LTD3/ApqkNSoqkyCwaKw==</t>
  </si>
  <si>
    <t>200972008</t>
  </si>
  <si>
    <t>BATTERY, REPLACEMENT</t>
  </si>
  <si>
    <t>SPARE BATTERY CHARMILLES WIRE CUT</t>
  </si>
  <si>
    <t>5012b43f-4d3d-ef11-90b9-000d3a05a1fe</t>
  </si>
  <si>
    <t>/ITyVee/fOjcXQfC6vaK/hlhVtb2xhYgxAdfthFoNM+eMjYxbttK4sjI/dWeZdfOWPKNUuea1GqklP6/XTZBvg==</t>
  </si>
  <si>
    <t>2009821</t>
  </si>
  <si>
    <t>LEVEL SWITCH EXPLOSION PROOF</t>
  </si>
  <si>
    <t>5212b43f-4d3d-ef11-90b9-000d3a05a1fe</t>
  </si>
  <si>
    <t>LGslwA795ltMOS5hhnSDpy0qvhZwQQyxaH9nsD0v6e09kH9NZscOyTEmGoL8YzUqmm1Sf1v9blWGyIB/a1KD6g==</t>
  </si>
  <si>
    <t>200999100</t>
  </si>
  <si>
    <t>FAN 115V/60HZ CHARMILLES (TOOLROOM)</t>
  </si>
  <si>
    <t>5412b43f-4d3d-ef11-90b9-000d3a05a1fe</t>
  </si>
  <si>
    <t>KX4YNFNatK1hhWZJtT3AmPBlAiGuAc+kZiJ2bGiK0LZGPLEKCr2O3QVbykavLedrUE907wtsN3AoPc4yjDqaQg==</t>
  </si>
  <si>
    <t>200EL</t>
  </si>
  <si>
    <t>COUPLING KENYON</t>
  </si>
  <si>
    <t>KENYON</t>
  </si>
  <si>
    <t>5612b43f-4d3d-ef11-90b9-000d3a05a1fe</t>
  </si>
  <si>
    <t>eWknPu+hVWyRmQZpHiuYDNnpT1fRDBDz1elMy2O6tU8KCVr62SLfDrN/EL2b8r05N91IvyISN5UwR3tuunxLSA==</t>
  </si>
  <si>
    <t>2010275</t>
  </si>
  <si>
    <t>C-B4-1</t>
  </si>
  <si>
    <t>FILTER BAG FREDDY MAINS COARSE GRD 2</t>
  </si>
  <si>
    <t>FREDDY</t>
  </si>
  <si>
    <t>5812b43f-4d3d-ef11-90b9-000d3a05a1fe</t>
  </si>
  <si>
    <t>r1eB6boXB+WIlN92xJjnSsbouhfNFrzFirKuTWYOb32pYNYMM0UeXvPP7LUEt88r/XgLzlCXq8GLURa/x9vwFA==</t>
  </si>
  <si>
    <t>2011150</t>
  </si>
  <si>
    <t>PROXIMITY SWITCHPLUG TYPE  3RG40 22-3CD00</t>
  </si>
  <si>
    <t>5a12b43f-4d3d-ef11-90b9-000d3a05a1fe</t>
  </si>
  <si>
    <t>FUDKVqThE7RQQ+1dCjRNiNNW5Y7bFC4Uz5MtrzFDk1v7wse6nDeRNLtzO/O0E/u8TJvv6oM3S+xYFxqyMrJG6A==</t>
  </si>
  <si>
    <t>2011396</t>
  </si>
  <si>
    <t>BALL VALVE DN100</t>
  </si>
  <si>
    <t>5c12b43f-4d3d-ef11-90b9-000d3a05a1fe</t>
  </si>
  <si>
    <t>JkMUm7yyEUno6tLBjIu1mngJvaTAjispCe5ho7364imeqf9ohHYp1+7Ugwh3Vvxl9/m3EtOAEOUWLzVESCToJw==</t>
  </si>
  <si>
    <t>2011681</t>
  </si>
  <si>
    <t>SINGLE SHOT VALVE 5/2 WAY  SMC SV2100-5FU</t>
  </si>
  <si>
    <t>SMC Corporation</t>
  </si>
  <si>
    <t>6012b43f-4d3d-ef11-90b9-000d3a05a1fe</t>
  </si>
  <si>
    <t>/d4lQr8O1QOt42y+WxaucjvuQQNzkntoRlkhp9kxPFZuQRnSM2S0obLkI/6y9s2moucQZmyNsek0N3TTribw/A==</t>
  </si>
  <si>
    <t>201171.4</t>
  </si>
  <si>
    <t>EDGE SEAL</t>
  </si>
  <si>
    <t>6212b43f-4d3d-ef11-90b9-000d3a05a1fe</t>
  </si>
  <si>
    <t>8Y+vSxFyOkl1gJnCFC14zLtottdDyrVcPnkIqCYqPlzeRvUm1MklKFdjgcwwZm0r2MZgHNpB1jpHqfhYHXzv8A==</t>
  </si>
  <si>
    <t>2011735</t>
  </si>
  <si>
    <t>FILTER BAG RETAINER</t>
  </si>
  <si>
    <t>6412b43f-4d3d-ef11-90b9-000d3a05a1fe</t>
  </si>
  <si>
    <t>EC2VJTn4VZYJMTm06QI8uc/TCM6ADTImd70SzU4+69LL7sPfJNijAFOC+DNPgF+Oty30Ek3QFxjinZOAIBFxjQ==</t>
  </si>
  <si>
    <t>2012151</t>
  </si>
  <si>
    <t>ROWZ/SHELF3</t>
  </si>
  <si>
    <t>SOLENOID VALVE 5/2 WAY SMC SV2200-5FU</t>
  </si>
  <si>
    <t>SMC</t>
  </si>
  <si>
    <t>SV2200-5FU</t>
  </si>
  <si>
    <t>6612b43f-4d3d-ef11-90b9-000d3a05a1fe</t>
  </si>
  <si>
    <t>V3AqfMyn28P291z2kLa+SjL9HRW5JqUoZHku7aeudgQMtqXiI9I32Mu0U7Pb3XPtiwDN936MPvxdr10vjMPKWw==</t>
  </si>
  <si>
    <t>2012-25</t>
  </si>
  <si>
    <t>PUMP TAPERLOCK 25MM SHAFT DIAMETER</t>
  </si>
  <si>
    <t>6812b43f-4d3d-ef11-90b9-000d3a05a1fe</t>
  </si>
  <si>
    <t>MOt3fX8gvqjUC/BjC0ypAbmeNFXUw9W8HfLA6u1GM0KZPqBzBcywKpV/0Snc3Rea8qlQ0OPtAML7iUD7UE04MA==</t>
  </si>
  <si>
    <t>2012-28</t>
  </si>
  <si>
    <t>METRIC TAPER BUSH</t>
  </si>
  <si>
    <t>GATES</t>
  </si>
  <si>
    <t>6c12b43f-4d3d-ef11-90b9-000d3a05a1fe</t>
  </si>
  <si>
    <t>fgXbidAji5Uc9X0cyK06nuacu7W01furdDvHRzEEzKbjkSpSMSPyACqC+/1JQy+JmBeTTyrfpC5Npf8TKVYAxQ==</t>
  </si>
  <si>
    <t>2012-32</t>
  </si>
  <si>
    <t>ROSLER PUMP TAPERLOCK (R.S = 146-5447)</t>
  </si>
  <si>
    <t>6e12b43f-4d3d-ef11-90b9-000d3a05a1fe</t>
  </si>
  <si>
    <t>lU1KoQXHWniXfNPUL/4ymOKDpKtWn2U4y6dzJNjuRQaMS4jcGzzSbDFpwu2CijLL8J1tTmkzHvlGijfGPzRcfQ==</t>
  </si>
  <si>
    <t>2012-38</t>
  </si>
  <si>
    <t>ROSLER MOTOR TAPERLOCK (R.S = 183-057)</t>
  </si>
  <si>
    <t>2012-38MM</t>
  </si>
  <si>
    <t>7012b43f-4d3d-ef11-90b9-000d3a05a1fe</t>
  </si>
  <si>
    <t>qP+uHovZ2tH36+sqPzeb5PpC9sF/AlJ0Mq+mieE8dWaSouiBLG/KvtwW8oHL00stngP3yFehPtGsr8H1LQtM6Q==</t>
  </si>
  <si>
    <t>2012-42</t>
  </si>
  <si>
    <t>MOTOR TAPERLOCK 42MM SHAFT DIAMETER BUSH</t>
  </si>
  <si>
    <t>TBD-2012-42</t>
  </si>
  <si>
    <t>7212b43f-4d3d-ef11-90b9-000d3a05a1fe</t>
  </si>
  <si>
    <t>LEqdwY7Yoh1OE5zQ9iBnzosEjnuxOlwXBXS2pKh76Y/DhuFownHeDQx+X68MhMLYpt6QLecfC85CbqoXIMlWgw==</t>
  </si>
  <si>
    <t>201250</t>
  </si>
  <si>
    <t>FILTER BAG FREDDY BATT TRUCK GRD 4</t>
  </si>
  <si>
    <t>7412b43f-4d3d-ef11-90b9-000d3a05a1fe</t>
  </si>
  <si>
    <t>XEPLGitH8zzVyhGaz8njnjz4MTm28hcKWSbEHYPE5i/xNOUy8XB3JDkqUt4/WWRf5eNHyfGfpcWUV+DGKUMw8Q==</t>
  </si>
  <si>
    <t>2012861</t>
  </si>
  <si>
    <t>SEAL SET NO. ED415AV12</t>
  </si>
  <si>
    <t>7612b43f-4d3d-ef11-90b9-000d3a05a1fe</t>
  </si>
  <si>
    <t>CFgqpHi71E0Rs+scmPqE/KIYlfL1lHXPE4H5zktzBI2mtSc10VkfZE2IdqgwWXlc+oTeSM6J9SnUhQm40AjBoQ==</t>
  </si>
  <si>
    <t>2014.3773</t>
  </si>
  <si>
    <t>T3-3</t>
  </si>
  <si>
    <t>SNOW GRINDER GUARD</t>
  </si>
  <si>
    <t>7812b43f-4d3d-ef11-90b9-000d3a05a1fe</t>
  </si>
  <si>
    <t>NmUJ6xGkPdo/tsrd4hArUDuP79mbZ36NUSDGNoNomjqSwCGfVmi3qhkg50z0yYvM40nDxtdvxBSuB8A5L3sDow==</t>
  </si>
  <si>
    <t>2019422</t>
  </si>
  <si>
    <t>1/2AA LI THIONYL CHLORIDE BATTERY</t>
  </si>
  <si>
    <t>LS14250</t>
  </si>
  <si>
    <t>7a12b43f-4d3d-ef11-90b9-000d3a05a1fe</t>
  </si>
  <si>
    <t>YRlQYtQfr+jCM4vp9kAyhfvB/s1mlq2CFcDZyTV5AD1oZUUBwzy0fbD8OfkwO1mn/UFuXEd1G5bIDVNXzGFbNQ==</t>
  </si>
  <si>
    <t>201-9450</t>
  </si>
  <si>
    <t>BATTERY, SPECIALTY</t>
  </si>
  <si>
    <t>LITHIUM BATTERY</t>
  </si>
  <si>
    <t>SAFT</t>
  </si>
  <si>
    <t>LS26500</t>
  </si>
  <si>
    <t>7c12b43f-4d3d-ef11-90b9-000d3a05a1fe</t>
  </si>
  <si>
    <t>bkRvK/Vc8fgWkht/QAl7RdxdGWYJfAzK5ShjiIqwkewhK65+t7NssyO24ZirtZYV5wMJRTSCAj42j0MOEsNCzg==</t>
  </si>
  <si>
    <t>201-T3-10A</t>
  </si>
  <si>
    <t>WEIDMULLER TRIP FOR SHAW ELEMENTS</t>
  </si>
  <si>
    <t>Weidmuller</t>
  </si>
  <si>
    <t>7e12b43f-4d3d-ef11-90b9-000d3a05a1fe</t>
  </si>
  <si>
    <t>uLcxslYHbRsqtGJhteFtk/qp/SjVVwfQtaCgLKBxxEAO1ug5dSkH303dIc5/vgJYFvxbz1pNj2y+fdOf0CRy+A==</t>
  </si>
  <si>
    <t>2020.106.0050</t>
  </si>
  <si>
    <t>KHUNKE PNEUMATIC RAM</t>
  </si>
  <si>
    <t>8012b43f-4d3d-ef11-90b9-000d3a05a1fe</t>
  </si>
  <si>
    <t>kfmJqH58+u7kIR9s0ygQFauYMhiYb2gZ4HSzvnM53iBsgk/KsYzXa6K/CN3rqQkEClvj4xPfCyaC4Q3AtZftOQ==</t>
  </si>
  <si>
    <t>20-206-10-002</t>
  </si>
  <si>
    <t>CELLAR W/S</t>
  </si>
  <si>
    <t>FILTER, OIL MIST</t>
  </si>
  <si>
    <t>3000 APA  FILTERMIST FX400 HEPA KIT 20-206-10-002</t>
  </si>
  <si>
    <t>8212b43f-4d3d-ef11-90b9-000d3a05a1fe</t>
  </si>
  <si>
    <t>LlvK/eXUyrO6T2B6vJuBulgCdPivhcK3IPLXnG+kyw8MiWoHP2dYF3EIjfH/TV4STUHXn6wjoG5rMj6GfSL5pw==</t>
  </si>
  <si>
    <t>20-213-30-056</t>
  </si>
  <si>
    <t>MOTOR 2.2KW C/W AV MOUNTS (FILTERMIST)</t>
  </si>
  <si>
    <t>8612b43f-4d3d-ef11-90b9-000d3a05a1fe</t>
  </si>
  <si>
    <t>qp+xWNPbjwu0v/lkKhvbEH+Cn4gnfBmgjQxW9brePWIwWMtLEexIB3F5HUrP8lBMuIi6enTsmh27r20eKaw6Tw==</t>
  </si>
  <si>
    <t>203128.4</t>
  </si>
  <si>
    <t>SPINDLE FLANGE</t>
  </si>
  <si>
    <t>8812b43f-4d3d-ef11-90b9-000d3a05a1fe</t>
  </si>
  <si>
    <t>HVSgg4Z0zl54GYWtpoPG3bGl8o09PBZVBXsbAt9OJ8XsyfnCN2BF8OlICZwDUa1827KQCEDv7bsQOR1q4bNwFQ==</t>
  </si>
  <si>
    <t>203129.4</t>
  </si>
  <si>
    <t>8a12b43f-4d3d-ef11-90b9-000d3a05a1fe</t>
  </si>
  <si>
    <t>NJxbWc9EsjfyagQTfyO1acjikosaku+x/N4ZpyYi0gzirvOPzdEo39i8HbMBjs4HCM4CeL0EWc997W/H5/45Yg==</t>
  </si>
  <si>
    <t>204-366</t>
  </si>
  <si>
    <t>LAMP, INDICATING</t>
  </si>
  <si>
    <t>110VOLT INDICATOR (SHAW PRESS)</t>
  </si>
  <si>
    <t>8c12b43f-4d3d-ef11-90b9-000d3a05a1fe</t>
  </si>
  <si>
    <t>+3V5jjsCKZyz1ojcKNTuUoWCd1nrwSTAO1jI6Khs9vh1ggSqh5WwGFMuM3yo1VtZ1i705wAo8opDl4bgnue6sQ==</t>
  </si>
  <si>
    <t>204-372</t>
  </si>
  <si>
    <t>RED NEON INDICATOR LAMP UNIT</t>
  </si>
  <si>
    <t>8e12b43f-4d3d-ef11-90b9-000d3a05a1fe</t>
  </si>
  <si>
    <t>xqSGy6M4v+8cJndZGQJ5MwYzrusgPUXXIUn1G3C8PrWCQuf7TN5H+NAR3KyyYMEjPbWB3ESSE0PUlHDi708kLw==</t>
  </si>
  <si>
    <t>20-457-009-0010</t>
  </si>
  <si>
    <t>THERMOCOUPLE "CARBOLITE" 6MMX400MM</t>
  </si>
  <si>
    <t>9012b43f-4d3d-ef11-90b9-000d3a05a1fe</t>
  </si>
  <si>
    <t>1hU+lVbh6I8QxsugI8TwScLoTlh6X2fBgTK7WuLY0TBVmqmuyQKlaZGXbZosdPb/G+9g2UuJ8nRsyQgciIC2UA==</t>
  </si>
  <si>
    <t>205-0178</t>
  </si>
  <si>
    <t>PHILIPS LIGHTING 75W T8 G13 BASE GERMICIDAL LAMP</t>
  </si>
  <si>
    <t>PHILLIPS</t>
  </si>
  <si>
    <t>9280 494 04003</t>
  </si>
  <si>
    <t>9212b43f-4d3d-ef11-90b9-000d3a05a1fe</t>
  </si>
  <si>
    <t>oQjc6dyVOBGgkV930VDYALS40HqejvJkjCky1GjiP6/MiPkPtcvuGa6qe3rDOVFlJbfZ7dq4VPelJZn9V4jyAQ==</t>
  </si>
  <si>
    <t>205903</t>
  </si>
  <si>
    <t>B2-D</t>
  </si>
  <si>
    <t>BARRIER, WALL MOUNTED RETRACTABLE</t>
  </si>
  <si>
    <t>WALL MOUNTED SAFETY BARRIERS</t>
  </si>
  <si>
    <t>9412b43f-4d3d-ef11-90b9-000d3a05a1fe</t>
  </si>
  <si>
    <t>VDyr/N36M7VjFGLlBl5+lYcjJqOiF6b430sB1KilvyMhAnWmZ0DrDAqjF9kXcn2E8Xg1hwrIu3RhdzxDoKVgzw==</t>
  </si>
  <si>
    <t>2063 SD</t>
  </si>
  <si>
    <t>WJ4-2</t>
  </si>
  <si>
    <t>PUMP, VACUUM</t>
  </si>
  <si>
    <t>PASCAL ROTARY VIEN PUMP AND MOTOR</t>
  </si>
  <si>
    <t>9612b43f-4d3d-ef11-90b9-000d3a05a1fe</t>
  </si>
  <si>
    <t>NlqrbHjJmLfRTwd4Ms4+y7oblRbMMXePNtw+9Aj0C42CTjM4GD/O0+SccBg4IVFQShQZYJ5urDJesFslCj5Ggg==</t>
  </si>
  <si>
    <t>207-1919</t>
  </si>
  <si>
    <t>HONEYWELL ADJUSTABLE ROD LEVER FOR LIMIT SWITCH</t>
  </si>
  <si>
    <t>Honeywell International Inc.</t>
  </si>
  <si>
    <t>6PA43-4</t>
  </si>
  <si>
    <t>9812b43f-4d3d-ef11-90b9-000d3a05a1fe</t>
  </si>
  <si>
    <t>Ja97YDMM9WXOyjBH/R04jnWrzkyPRFF04YOeu9AzdjE1r9ubQ/HDqD8f/Az0XmgxnHkaYFeGePQeQs5Vlnp3+Q==</t>
  </si>
  <si>
    <t>208509.4</t>
  </si>
  <si>
    <t>PLASTIC SHEET</t>
  </si>
  <si>
    <t>9a12b43f-4d3d-ef11-90b9-000d3a05a1fe</t>
  </si>
  <si>
    <t>39zHVrCX1DRhdI74JLlEBitsUnnfCNBIiNUGeMOz8LddG4YjYrN8R3LGkS3SbFAt3Wr9lAYDYK05NRBabi9FNw==</t>
  </si>
  <si>
    <t>208565</t>
  </si>
  <si>
    <t>KNOLL CENTRIFUGAL PUMP</t>
  </si>
  <si>
    <t>9c12b43f-4d3d-ef11-90b9-000d3a05a1fe</t>
  </si>
  <si>
    <t>0zWqHPeXtHDbkY5hCVGhSyHPTyVBPkFQj9nSOzRRRu0W9LIJ3NfvHsoIoyYHcunH+59oqQZXBoPZ/qQkx7MEew==</t>
  </si>
  <si>
    <t>208568950A</t>
  </si>
  <si>
    <t>UPPER MEASURING CABLE CHARMILLES</t>
  </si>
  <si>
    <t>9e12b43f-4d3d-ef11-90b9-000d3a05a1fe</t>
  </si>
  <si>
    <t>GehQUNRSHNhqR5eL2zaV03BkupOC0CPNDaMORLEs3LiKwxpVAfzaKvHbF/tb+psQuBHRAVRKU9B9Mvvse2ZIfA==</t>
  </si>
  <si>
    <t>208572110</t>
  </si>
  <si>
    <t>CHARMILLES POWER SUPPLY UNIT</t>
  </si>
  <si>
    <t>a012b43f-4d3d-ef11-90b9-000d3a05a1fe</t>
  </si>
  <si>
    <t>QQnMwisKHcYXcNZfWTFtX+26Vkz9iBaHIRePFaxoNIEj74p9TdnDIWbteNPqWeQXzaNQX8zh/EHclJXwbJRRxA==</t>
  </si>
  <si>
    <t>208890.4</t>
  </si>
  <si>
    <t>SPINDLE DRIVE DOG BOLT</t>
  </si>
  <si>
    <t>a212b43f-4d3d-ef11-90b9-000d3a05a1fe</t>
  </si>
  <si>
    <t>rdzgDw1TzUSNNrBl6sZUjplG39rAGZW04GIUjNZAtvwXldm6UbgcpG8WMkI2cznXRXWN3zAflxZGEkAXVXMsow==</t>
  </si>
  <si>
    <t>209886.4</t>
  </si>
  <si>
    <t>LABYRINTH RING</t>
  </si>
  <si>
    <t>a412b43f-4d3d-ef11-90b9-000d3a05a1fe</t>
  </si>
  <si>
    <t>uyhQpEhMcC6NmzCD9j7R0g/ycCDcO+xbsWjebUGe5ztsHgiNZmZfGd7XoTlHCjA9RF1yFidz6EvDpyOmkTbb+Q==</t>
  </si>
  <si>
    <t>20T1037</t>
  </si>
  <si>
    <t>DRIVEN PULLEY "C SCAN" (E.T.S)</t>
  </si>
  <si>
    <t>a612b43f-4d3d-ef11-90b9-000d3a05a1fe</t>
  </si>
  <si>
    <t>Xx2hSgWw8ygfbJwEFvnHcK4c2BERRsh0f14reclMEYcSIdFBDVeQiSHs2Nx7PyoEo0q2FxZRsC67Zi0JTm05TQ==</t>
  </si>
  <si>
    <t>20T521</t>
  </si>
  <si>
    <t>DRIVE PULLEY "C SCAN" (E.T.S)</t>
  </si>
  <si>
    <t>OPTIBELT</t>
  </si>
  <si>
    <t>a812b43f-4d3d-ef11-90b9-000d3a05a1fe</t>
  </si>
  <si>
    <t>jeAIEE38Toe4i1/6pD0zbE5VFCOO2Xva726Xq5OAhKOQgdeKx4+Wqbq/6+3NF3/lsmRr8kfADWBt6QTxrFLY8g==</t>
  </si>
  <si>
    <t>20TRRBA014</t>
  </si>
  <si>
    <t>L2-S15</t>
  </si>
  <si>
    <t>TYPE "K" THERMOCOUPLE "SHAW PRESS"</t>
  </si>
  <si>
    <t>RRBA014</t>
  </si>
  <si>
    <t>aa12b43f-4d3d-ef11-90b9-000d3a05a1fe</t>
  </si>
  <si>
    <t>oH179QbfFj/2XkEx/Cwka8wjnb7XYUddLox7pEFrLwG5HL6PU71L4xW70vpHJREVhCqSBRouNwLB6DnA2clpqw==</t>
  </si>
  <si>
    <t>20U20U</t>
  </si>
  <si>
    <t>MAXI DEPTH WOUND PP CARTRIDGE 20M X 20"</t>
  </si>
  <si>
    <t>Pall Corporation</t>
  </si>
  <si>
    <t>ac12b43f-4d3d-ef11-90b9-000d3a05a1fe</t>
  </si>
  <si>
    <t>jxcZJNjz+jcOA6FwpUsk5zSCPzmW3Zf11mvMWvkqf4QLzKEv20ZRF4yW5LuQ8Ex5qq/15TXIvjQMmtY6gF2MoA==</t>
  </si>
  <si>
    <t>21.000297</t>
  </si>
  <si>
    <t>DIAPHRAGM CLUTCH BEA 1 M40086</t>
  </si>
  <si>
    <t>TBD-21.000297</t>
  </si>
  <si>
    <t>ae12b43f-4d3d-ef11-90b9-000d3a05a1fe</t>
  </si>
  <si>
    <t>tYHFOGcMxxcOjPmW5jx9mivPoLlqdz4Qut2I6ZVp0zT2sl9+YDhw/oZxN37ttD2WKKEJ0L1vhFcnbK6xEMRt9Q==</t>
  </si>
  <si>
    <t>21.000677</t>
  </si>
  <si>
    <t>PROXIMITY SWITCH MACHINE 8,9,10</t>
  </si>
  <si>
    <t>TBD-21.000677</t>
  </si>
  <si>
    <t>b012b43f-4d3d-ef11-90b9-000d3a05a1fe</t>
  </si>
  <si>
    <t>RCE10SsdVqrVHWH5Qyd/54fOgI4xjEBaejQkC+YEwwnk2u/IXuyM49qV1DrxnZZ8mrmsaOzrTRlXsKosWsT9Gw==</t>
  </si>
  <si>
    <t>21.010088</t>
  </si>
  <si>
    <t>AIR FILTER TOP HAT TYPE D=185 X 74MM</t>
  </si>
  <si>
    <t>TBD-21.010088</t>
  </si>
  <si>
    <t>b212b43f-4d3d-ef11-90b9-000d3a05a1fe</t>
  </si>
  <si>
    <t>VFDOd4PF94vskODyM6xQPKG2GciLw7QgD1Br/rMLj7LmIf4wtSPtImDbDZdIUuN5+B6Lq3v6QKj/2TbWyYeG1g==</t>
  </si>
  <si>
    <t>2100ZP</t>
  </si>
  <si>
    <t>ACB/SHELF1</t>
  </si>
  <si>
    <t>OXYGEN SENSOR ACB (SENSOTEC)</t>
  </si>
  <si>
    <t>TBD-2100ZP</t>
  </si>
  <si>
    <t>b412b43f-4d3d-ef11-90b9-000d3a05a1fe</t>
  </si>
  <si>
    <t>TmowR8zhSeD0otxLsO/0zOAFKzPzbzdVFcTEHl4OCB7x2vLQYcZW8Ffun63/DdD+JQbekNC24yrlarAdYMDLfw==</t>
  </si>
  <si>
    <t>2106</t>
  </si>
  <si>
    <t>HIGH PRESSURE PUMP - CHIP BLASTER</t>
  </si>
  <si>
    <t>ChipBLASTER, Inc.</t>
  </si>
  <si>
    <t>b612b43f-4d3d-ef11-90b9-000d3a05a1fe</t>
  </si>
  <si>
    <t>GC6/EmnbAZr0bHbjp3g9yAxk7YW5/Uq4pGNtUKKXylyjHNtjvL6ar5lrwcl6mz1qH+uNYkagmrCT3CyoE3pmbA==</t>
  </si>
  <si>
    <t>2108-0113-0</t>
  </si>
  <si>
    <t>QUAD RING</t>
  </si>
  <si>
    <t>TBD-2108-0113-0</t>
  </si>
  <si>
    <t>b812b43f-4d3d-ef11-90b9-000d3a05a1fe</t>
  </si>
  <si>
    <t>5w5hyEmM9tQw5cSG6iiMjC/+77aBPq2K1WeQ4+r+krBeTY1e6D7O4lH3c3A3LsO69JUFZ+O5j3DRvbevtHXFgQ==</t>
  </si>
  <si>
    <t>2108-0114-0</t>
  </si>
  <si>
    <t>TBD-2108-0114-0</t>
  </si>
  <si>
    <t>ba12b43f-4d3d-ef11-90b9-000d3a05a1fe</t>
  </si>
  <si>
    <t>EHMGigYdOHD9ReiI0sYpBz0mYRE3x2K2AwW07ghuCRapjLjNkY86hZuI1pv0IR3Q0Mc1VX9c80jjp905/aVoJA==</t>
  </si>
  <si>
    <t>2108-0210</t>
  </si>
  <si>
    <t>TBD-2108-0210</t>
  </si>
  <si>
    <t>bc12b43f-4d3d-ef11-90b9-000d3a05a1fe</t>
  </si>
  <si>
    <t>w8PxaG2S8E/mtsEW4MWPC03l+50Tw+b+ZlxWU/dHJYwMacPNIvpPSbjHD9Ylwe6qEk6qGjSUowJqFcdB/y2oXg==</t>
  </si>
  <si>
    <t>210-872</t>
  </si>
  <si>
    <t>L2-S23</t>
  </si>
  <si>
    <t>INDICATOR PANEL MOUNT LIGHT GREEN LED 10MM LAMP SIZE</t>
  </si>
  <si>
    <t>TBD-210-872</t>
  </si>
  <si>
    <t>be12b43f-4d3d-ef11-90b9-000d3a05a1fe</t>
  </si>
  <si>
    <t>cXZtk6CAoUzPYjQ+kUeYgzdPlwZhkSAB38o7P+KP8Kc3BwyUJnyjZp4CZvku1WG7QOsW221eSdtDRLznsIquaQ==</t>
  </si>
  <si>
    <t>21-124-000-0010</t>
  </si>
  <si>
    <t>2A SIZE F1 FUSE CARBOLITE</t>
  </si>
  <si>
    <t>TBD-21-124-000-0010</t>
  </si>
  <si>
    <t>c012b43f-4d3d-ef11-90b9-000d3a05a1fe</t>
  </si>
  <si>
    <t>IP9gQb/FhDX7y1j/RlSgaLW5QKTkuah03hoCAQ2fKheVqA729B836uB//mK5e0keaf+w11OZnv8Uj4uckvaSdw==</t>
  </si>
  <si>
    <t>21-124-000-0020</t>
  </si>
  <si>
    <t>4A SIZE F1 FUSE CARBOLITE</t>
  </si>
  <si>
    <t>TBD-21-124-000-0020</t>
  </si>
  <si>
    <t>c212b43f-4d3d-ef11-90b9-000d3a05a1fe</t>
  </si>
  <si>
    <t>k8+t3sTU82AgCk1Fl3lBJjD8mkVCp3Z2/XJKciBH0nhN7cOT2cPLVSsIB4ktKD5pJj/AN2ti5qSv4PZ1/MXQ5Q==</t>
  </si>
  <si>
    <t>21-124-000-0030</t>
  </si>
  <si>
    <t>6A SIZE F1 FUSE CARBOLITE</t>
  </si>
  <si>
    <t>TBD-21-124-000-0030</t>
  </si>
  <si>
    <t>c412b43f-4d3d-ef11-90b9-000d3a05a1fe</t>
  </si>
  <si>
    <t>aefhM7GLrfOkqr9XCXSmi6DneQM92cvETCGTB5TXWi7H8Byu0uSRA73MqixegFy2AgfDw/54cGvQDc0GeUeOuA==</t>
  </si>
  <si>
    <t>21-124-000-0040</t>
  </si>
  <si>
    <t>10A SIZE F1 FUSE CARBOLITE</t>
  </si>
  <si>
    <t>TBD-21-124-000-0040</t>
  </si>
  <si>
    <t>c612b43f-4d3d-ef11-90b9-000d3a05a1fe</t>
  </si>
  <si>
    <t>LRMSRMV+WIrK6Lg2K4mBfyjmfls/ibfYa2u07ECCLDnuekiyA4sgwslOYm0QX920fI/4y2FEwioVkN3lLGSo/A==</t>
  </si>
  <si>
    <t>211-342</t>
  </si>
  <si>
    <t>GREEN NEON INDICTOR LAMP UNIT</t>
  </si>
  <si>
    <t>TBD-211-342</t>
  </si>
  <si>
    <t>c812b43f-4d3d-ef11-90b9-000d3a05a1fe</t>
  </si>
  <si>
    <t>2IoYpoJVD4o+k3XAm4kzxXWlN1+0HFVai7OU6saT1xZ9Lj+0hDFqPRSEGJ/N+oUGa3HuaccuzX80S0KIW7fsZQ==</t>
  </si>
  <si>
    <t>21-150-600-0100</t>
  </si>
  <si>
    <t>220V 133*19  1MM CLR NEON LAMP CARBOLITE</t>
  </si>
  <si>
    <t>TBD-21-150-600-0100</t>
  </si>
  <si>
    <t>ca12b43f-4d3d-ef11-90b9-000d3a05a1fe</t>
  </si>
  <si>
    <t>gjDUX9TryQlcX/aDa1uQzyNicR6oHHDH6tBOZXojskDHfuZ1VzHIpEEVABDEEPfYHfSbMmt+cqJ0OrpsB1INpg==</t>
  </si>
  <si>
    <t>21-160-000-0220</t>
  </si>
  <si>
    <t>LIGHT, INDICATING</t>
  </si>
  <si>
    <t>TELMC 110V GR BODY PILOT LIGHT CARBOLITE</t>
  </si>
  <si>
    <t>TBD-21-160-000-0220</t>
  </si>
  <si>
    <t>cc12b43f-4d3d-ef11-90b9-000d3a05a1fe</t>
  </si>
  <si>
    <t>1Lj75QHxdJ8QbGEXxXj63Gzdtxcxn7Z8Aioj9RKgW9/hNV6pf8Y9Y5dklUBf+JVD9UVs0NfB5wR+G4YIktH0Gw==</t>
  </si>
  <si>
    <t>21-160-000-0230</t>
  </si>
  <si>
    <t>TEMC 110V YL BODY PILOT LIGHT CARBOLITE</t>
  </si>
  <si>
    <t>TBD-21-160-000-0230</t>
  </si>
  <si>
    <t>ce12b43f-4d3d-ef11-90b9-000d3a05a1fe</t>
  </si>
  <si>
    <t>hlKwIJBCPbRJ63AVGT3jO/jZklEk3d2SYJ3T0rZ/Upw9bHjPASpkPB2KoSI2Srwks3uTzIeGHTreYt8q4mp77w==</t>
  </si>
  <si>
    <t>211998</t>
  </si>
  <si>
    <t>S5</t>
  </si>
  <si>
    <t>PUMP, DIAPHRAGM</t>
  </si>
  <si>
    <t>DIAPHRAGM PUMP FOR DB CLEAN LINE SELFICO</t>
  </si>
  <si>
    <t>d012b43f-4d3d-ef11-90b9-000d3a05a1fe</t>
  </si>
  <si>
    <t>TVEeRyaWSQyMZkujSxoOH03nU4zyhveFwGKdj+wxSLr7J0OZotuyykmmYCnNxtMBSInvrCpmzzA1cOAWvDFiSQ==</t>
  </si>
  <si>
    <t>211XEG44102</t>
  </si>
  <si>
    <t>HOT SWAP POWER SUPPLY UNIT</t>
  </si>
  <si>
    <t>TBD-211XEG44102</t>
  </si>
  <si>
    <t>d212b43f-4d3d-ef11-90b9-000d3a05a1fe</t>
  </si>
  <si>
    <t>gPF+mRDdx9N9X2StSvZfu0b3qXXLCgkNbr+jDe2J+7aecgPBn/y9uPHMCiWO69jLPXWWXmbhKLENLiwMeeEegg==</t>
  </si>
  <si>
    <t>212-180</t>
  </si>
  <si>
    <t>BA9 MBC LED LAMP 24V AC/DC (R.S COMP)</t>
  </si>
  <si>
    <t>TBD-212-180</t>
  </si>
  <si>
    <t>d412b43f-4d3d-ef11-90b9-000d3a05a1fe</t>
  </si>
  <si>
    <t>wvJAZrK1S4GgWW56SX3jJjUeQOArb+I1waI6UzksilJMrnPRYaMXUG0/8SJd5f3YkXcieRVYuKGjfwccz55GFQ==</t>
  </si>
  <si>
    <t>2130-0033-0</t>
  </si>
  <si>
    <t>O  RING AIRCO</t>
  </si>
  <si>
    <t>TBD-2130-0033-0</t>
  </si>
  <si>
    <t>d612b43f-4d3d-ef11-90b9-000d3a05a1fe</t>
  </si>
  <si>
    <t>8odvDiIfMY6bQCCSpHJg00fB5ZTyZg67PMgm3zV4Yhq9L3bmq7GI142atWwDywthAhbcI18TS8cixQ4cMg4Z5g==</t>
  </si>
  <si>
    <t>2130-0116-0</t>
  </si>
  <si>
    <t>TBD-2130-0116-0</t>
  </si>
  <si>
    <t>d812b43f-4d3d-ef11-90b9-000d3a05a1fe</t>
  </si>
  <si>
    <t>fQR6y28X/7SVekuCpj4/okhtuNoVUY/qBEnJFR3c1NFq1g9ST9oK1xz2FbVhLDTEKHsYpLNJiyeeOaum6YVmkw==</t>
  </si>
  <si>
    <t>2130-0145-0</t>
  </si>
  <si>
    <t>O  RING</t>
  </si>
  <si>
    <t>TBD-2130-0145-0</t>
  </si>
  <si>
    <t>da12b43f-4d3d-ef11-90b9-000d3a05a1fe</t>
  </si>
  <si>
    <t>+x5VOgPVl5R7mlTKIdR6bFTYBT/z5BXXHHmYkqg7NYQwU+fd0LPcQ22mQe9ehOEOLy/f+Da/ewATJ8ITAygZAQ==</t>
  </si>
  <si>
    <t>2130-0222-0</t>
  </si>
  <si>
    <t>TBD-2130-0222-0</t>
  </si>
  <si>
    <t>dc12b43f-4d3d-ef11-90b9-000d3a05a1fe</t>
  </si>
  <si>
    <t>R2U7Y4rhAa4uRTBSj/wDHa3Zb8ySO+j2AFd8s3dMrJkyXECf/hXdCTFY1GhaavhPAw6Yt1hgQXBLqUFJGaRGsg==</t>
  </si>
  <si>
    <t>21309CCK</t>
  </si>
  <si>
    <t>de12b43f-4d3d-ef11-90b9-000d3a05a1fe</t>
  </si>
  <si>
    <t>188OPnHRVOa6A8ZHiMx/VupqwDLLBeYnZ4OuBqlzm5Ba5BZgsT9pk4RwuShDHuboo7pg+7xTbY+Aj9x9BVghbQ==</t>
  </si>
  <si>
    <t>21309EK</t>
  </si>
  <si>
    <t>e012b43f-4d3d-ef11-90b9-000d3a05a1fe</t>
  </si>
  <si>
    <t>ATT2bHU62wpi1Oc0b1J/w6P9C6VjUB5iIysKeiTwpficB+7QWcO4/dvGvyvP+rQyRESX+fnU5S8WMrbwP6ZfTQ==</t>
  </si>
  <si>
    <t>2133590</t>
  </si>
  <si>
    <t>X-RAY LASER 0.8MW</t>
  </si>
  <si>
    <t>GLOBAL LASER</t>
  </si>
  <si>
    <t>1250-34-000</t>
  </si>
  <si>
    <t>e212b43f-4d3d-ef11-90b9-000d3a05a1fe</t>
  </si>
  <si>
    <t>yzgBSB98XCFDOKKF8W0BtmtGCL8XgApV7NRvLmTLmfZKbaDiuxGQCMQR8cJIlEB3Wsx4CViMXqcE5/E0Mrr74A==</t>
  </si>
  <si>
    <t>2133607</t>
  </si>
  <si>
    <t>X-RAY LASER 3MW</t>
  </si>
  <si>
    <t>1250-35-000</t>
  </si>
  <si>
    <t>e412b43f-4d3d-ef11-90b9-000d3a05a1fe</t>
  </si>
  <si>
    <t>vU3ApPQrdr1e90PKNDtoyR+9HuPVVcKqzRA2XfyX1uLu01jk2IMVLDRWSedNR8uFmmTkPw/aDTrtYUV+psiGxQ==</t>
  </si>
  <si>
    <t>2139-2373</t>
  </si>
  <si>
    <t>A3-3</t>
  </si>
  <si>
    <t>DCE FILTER BAG EXTRACTION UNIT SHOT PEEN</t>
  </si>
  <si>
    <t>e612b43f-4d3d-ef11-90b9-000d3a05a1fe</t>
  </si>
  <si>
    <t>8gca4Xjcyvxx/CvzCkBHkLOZx3D/3Nqg2fZRb5mHwOa90Y1V8z1Hb/S8vzcySjKhV3iCgjWgM4rCE9vYGskWtg==</t>
  </si>
  <si>
    <t>214S</t>
  </si>
  <si>
    <t>SHAFT TYRE S6 BARREL POLISH  REF 200019317</t>
  </si>
  <si>
    <t>TBD-214S</t>
  </si>
  <si>
    <t>e812b43f-4d3d-ef11-90b9-000d3a05a1fe</t>
  </si>
  <si>
    <t>Vrq/aK23Dtbu6Zliwbwv4ILyREHl21fLL4wWkaj7w3LbFJWdlC9QOwM/D/wqbnZG0pOpTjcWR9q+RiTZVzJeiw==</t>
  </si>
  <si>
    <t>21505</t>
  </si>
  <si>
    <t>BELT, V</t>
  </si>
  <si>
    <t>DRIVE BELT (SPB1800) ZA06 EFFLUENT PLANT</t>
  </si>
  <si>
    <t>Fenner Dunlop Conveyor Belting Americas</t>
  </si>
  <si>
    <t>SPB1800</t>
  </si>
  <si>
    <t>ea12b43f-4d3d-ef11-90b9-000d3a05a1fe</t>
  </si>
  <si>
    <t>3kCl8pDmb4MezTjpGxuArTd/eAS/Q/OHmRdoK0pwZJ3+zFbymAzsDBxL2/P+unHNNrZooGn0J3CwH/CXsBCKEw==</t>
  </si>
  <si>
    <t>216042</t>
  </si>
  <si>
    <t>KNOLL MURR ELEKTRONIK M12 PLUG CONNECTOR</t>
  </si>
  <si>
    <t>TBD-216042</t>
  </si>
  <si>
    <t>ec12b43f-4d3d-ef11-90b9-000d3a05a1fe</t>
  </si>
  <si>
    <t>xexGZIkzRioEkT5Ec4+GrccApbI+xzMGBIN4V47bp2Ye/bzmGaQ40Q0UmwUswELimbVxxiHog8RoDe75cv4Nzg==</t>
  </si>
  <si>
    <t>2161668</t>
  </si>
  <si>
    <t>ACCESSORY, SOLDERING</t>
  </si>
  <si>
    <t>WELLER GAS REFILL 75ML AEROSOL</t>
  </si>
  <si>
    <t>Weller</t>
  </si>
  <si>
    <t>T0051616099</t>
  </si>
  <si>
    <t>ee12b43f-4d3d-ef11-90b9-000d3a05a1fe</t>
  </si>
  <si>
    <t>cgmzC2oroJqYsI/XfS3hKahKGaElWJpSqzDY7RrCo4mX8Fg8RffJhcmKwVQug1xjGhxR2uoRY2dJHJN+gTPs5Q==</t>
  </si>
  <si>
    <t>217-3611</t>
  </si>
  <si>
    <t>ASTROSYN AIT-134 DRIVER BOARD, 2 A, 15 ? 30 V C.C.</t>
  </si>
  <si>
    <t>ASTROSYN</t>
  </si>
  <si>
    <t>AIT-134</t>
  </si>
  <si>
    <t>f012b43f-4d3d-ef11-90b9-000d3a05a1fe</t>
  </si>
  <si>
    <t>aiDRiOHCop+kSKQWbSvyFmC1aJN1hY4DLdc9gu/bLaIQr7x/gbevFNpmg6M+lAvCjp+di4h0HKLaZmMpkvA4Cw==</t>
  </si>
  <si>
    <t>21750024</t>
  </si>
  <si>
    <t>METAL SPRAY TANK SENSOR</t>
  </si>
  <si>
    <t>TBD-21750024</t>
  </si>
  <si>
    <t>f212b43f-4d3d-ef11-90b9-000d3a05a1fe</t>
  </si>
  <si>
    <t>HI/Vqy1hkqx4qRLdH0rhe4Q+s6aPUq6w7gPdz6JGLTvOpp3A1rPJtGMjpSs9ilPVWaXOaJDXXSZ7yV0gTNIPPg==</t>
  </si>
  <si>
    <t>218 02 005</t>
  </si>
  <si>
    <t>HEIDENHAIN SERVO CABLE</t>
  </si>
  <si>
    <t>TBD-218 02 005</t>
  </si>
  <si>
    <t>f412b43f-4d3d-ef11-90b9-000d3a05a1fe</t>
  </si>
  <si>
    <t>pcleBRYsDMIHdRFpQJG3XRn7ZBeG75DwexEGLzrTQxlxeSIJod7V2ydUs6wAFcHNq9Q83wgBeHc6yl0/Qbi6lw==</t>
  </si>
  <si>
    <t>218-2974</t>
  </si>
  <si>
    <t>GUARD, HAND/FINGER</t>
  </si>
  <si>
    <t>FINGER GUARD 160MM GALVANISED STEEL</t>
  </si>
  <si>
    <t>09503-2-4039</t>
  </si>
  <si>
    <t>f612b43f-4d3d-ef11-90b9-000d3a05a1fe</t>
  </si>
  <si>
    <t>KeM5WHOG4c7Pqn4gg2F/z7rT442xApfxZ/C/re/8rMAzFPUpSNpECBFGnDKXkt3/SrClB6NlKBo8ooXFhE2emA==</t>
  </si>
  <si>
    <t>2200050850</t>
  </si>
  <si>
    <t>SOCKET SET, HAND TOOL</t>
  </si>
  <si>
    <t>ROSLER A2 S/S SOCKET SET SCREW M6 X 10MM</t>
  </si>
  <si>
    <t>TBD-2200050850</t>
  </si>
  <si>
    <t>f812b43f-4d3d-ef11-90b9-000d3a05a1fe</t>
  </si>
  <si>
    <t>asiqOednjydkYGXC8lycW/OnBJXVLmCw/7RDesSRFFSiDaYxDp566lErd7JCpyLiqGAiSfPqSvfiRsWCVqiU+w==</t>
  </si>
  <si>
    <t>22001000</t>
  </si>
  <si>
    <t>SOCOMEC POLE USE WITH 16A SIRCO M DISCONNECTOR HCF/TWIST G/BROW</t>
  </si>
  <si>
    <t>2200 1000</t>
  </si>
  <si>
    <t>fa12b43f-4d3d-ef11-90b9-000d3a05a1fe</t>
  </si>
  <si>
    <t>X+1GCarvcYPW6tcDcoO96sx/aQJw/N/XKCs0H6ADfo2w0EuIPwAHGYB5ymiIoSEl+ZZnSTy3fd+dBXH+Mkuatw==</t>
  </si>
  <si>
    <t>22003003</t>
  </si>
  <si>
    <t>SOCOMEC 3 POLE DIN RAIL SWITCH 32A HCF/TWIST G/BROW</t>
  </si>
  <si>
    <t>2200 3003</t>
  </si>
  <si>
    <t>fc12b43f-4d3d-ef11-90b9-000d3a05a1fe</t>
  </si>
  <si>
    <t>okONIJw4p0pDRfaXwoL2xRdDZ4hLn9WabFWTfoRww3lD4J+n0iABl2rLZj4/LxlMzR1XFEYRzYVWjK1uLXM3ew==</t>
  </si>
  <si>
    <t>22-040-000-0220</t>
  </si>
  <si>
    <t>CONTACTOR</t>
  </si>
  <si>
    <t>TELEMEC 110V CONTACTOR 25A CARBOLITE</t>
  </si>
  <si>
    <t>TBD-22-040-000-0220</t>
  </si>
  <si>
    <t>fe12b43f-4d3d-ef11-90b9-000d3a05a1fe</t>
  </si>
  <si>
    <t>0rotGsCdQbELeGDAP8VjPm2yfUeb8nypNK6f9IRDCKqcUGTHw9seowM/ufxM68DAEGCyWh6TNd/cisejE374iQ==</t>
  </si>
  <si>
    <t>2207EKTN</t>
  </si>
  <si>
    <t>NKS</t>
  </si>
  <si>
    <t>0013b43f-4d3d-ef11-90b9-000d3a05a1fe</t>
  </si>
  <si>
    <t>4Ys50hx0b2+wa2/efs0bv+fgwhmT8qFJ7jzqbfoXQt2uduGzvZ2I+MUrHmNHwykunCblvN4b+Wmq3YgPySC8cA==</t>
  </si>
  <si>
    <t>2208 ETN9</t>
  </si>
  <si>
    <t>BEARING  X AXIS BALLSCREW</t>
  </si>
  <si>
    <t>TBD-2208 ETN9</t>
  </si>
  <si>
    <t>0413b43f-4d3d-ef11-90b9-000d3a05a1fe</t>
  </si>
  <si>
    <t>yJMICU2AUPDuOZNGbnzfIdSie/fPB7ugHQNiJSFmtUKr/Ap4+euLQzvsIybI6wi6UJOtyfWPMHdmShAn3GhM2g==</t>
  </si>
  <si>
    <t>2210EKTN9:SKF</t>
  </si>
  <si>
    <t>BEARING PRE BOND RECIRC FAN GHYLL-BROW</t>
  </si>
  <si>
    <t>2210 EKTN9</t>
  </si>
  <si>
    <t>0613b43f-4d3d-ef11-90b9-000d3a05a1fe</t>
  </si>
  <si>
    <t>q7IMIf1x8aM8XvK8l2vWCl+/J3AjZcnPW52dHa/VKj6eqfwMoctTYOSm3F1fiqH9ccS/QMEtoWdpoM1LiU8GSA==</t>
  </si>
  <si>
    <t>2210EKTNG</t>
  </si>
  <si>
    <t>TBD-2210EKTNG</t>
  </si>
  <si>
    <t>0813b43f-4d3d-ef11-90b9-000d3a05a1fe</t>
  </si>
  <si>
    <t>lNJEdS+ftfXIwFFPljPcx77QyWdqU3X7kPQN7SHHyQ16K3xA+nSC4l5s9e7D/AWwuQxGVMThNKQcSdUFlxd65A==</t>
  </si>
  <si>
    <t>22-110-000-0120</t>
  </si>
  <si>
    <t>EURO 2400 RELAY BOARD CARBOLITE</t>
  </si>
  <si>
    <t>TBD-22-110-000-0120</t>
  </si>
  <si>
    <t>0a13b43f-4d3d-ef11-90b9-000d3a05a1fe</t>
  </si>
  <si>
    <t>4h5eh57kyNkD+H6R+WTdVK0943MK+ZT6BzY5C5/s/ZCAFbgCEjrVhznxmOOhb+uFPpS5tSjauLNprL+U88yVuQ==</t>
  </si>
  <si>
    <t>2216E/AL/VH/FH/XX</t>
  </si>
  <si>
    <t>CONTROLLER, TEMPERATURE</t>
  </si>
  <si>
    <t>EUROTHERM CONTROLLER INSTRUMENT</t>
  </si>
  <si>
    <t>0c13b43f-4d3d-ef11-90b9-000d3a05a1fe</t>
  </si>
  <si>
    <t>72OwBD35HIY81X58NbPCGiJ8w/YlyymXLBI7eiP0Oesth4fDBzMDDQMzxSogyMWETKj8v9bj3p/EuvCithYIVA==</t>
  </si>
  <si>
    <t>2216E/GB</t>
  </si>
  <si>
    <t>GB-D1-2</t>
  </si>
  <si>
    <t>CONTROL UNIT BONDER</t>
  </si>
  <si>
    <t>0e13b43f-4d3d-ef11-90b9-000d3a05a1fe</t>
  </si>
  <si>
    <t>Sr9Rr8Hc/cZTMw1tJhEvR3KeHyYsK9OL+iTcEOYTqtdCmUaPQu2mlBc/SyTqJJ03BOro7f0UCNpmXcff3LPvuw==</t>
  </si>
  <si>
    <t>22199</t>
  </si>
  <si>
    <t>TWIST/ HSF BURNER CONTROL UNITS ESTRO-B2-115V</t>
  </si>
  <si>
    <t>TBD-22199</t>
  </si>
  <si>
    <t>1013b43f-4d3d-ef11-90b9-000d3a05a1fe</t>
  </si>
  <si>
    <t>3iLTruo4MwPLjgD/cONWogzsbywFtd0JMkCYcyJfysb5LjA747i+9A5X24Z6F1C2ezHJXxDsOZwuzWF2AL6Iyg==</t>
  </si>
  <si>
    <t>222-020623</t>
  </si>
  <si>
    <t>C-E3-2/GB-A2-3</t>
  </si>
  <si>
    <t>TEE, PIPE</t>
  </si>
  <si>
    <t>TEE JUNCTION BLASTER</t>
  </si>
  <si>
    <t>TBD-222-020623</t>
  </si>
  <si>
    <t>1213b43f-4d3d-ef11-90b9-000d3a05a1fe</t>
  </si>
  <si>
    <t>FoGjbWTZUkeko5yNfSxV0qzMxwr76zJTLG6EyqXSUDqDndY4gFZvhb6TsaiV/aWxlwboCtmvEP5yTIZYA32AGQ==</t>
  </si>
  <si>
    <t>22210.EAK.B33J30</t>
  </si>
  <si>
    <t>SNR BEARINGS</t>
  </si>
  <si>
    <t>1413b43f-4d3d-ef11-90b9-000d3a05a1fe</t>
  </si>
  <si>
    <t>atJjvchd5UR/vQODa7B5xtiE1aeGOthlKxJKBgz+PErJSc5nESZVS7xby7L46V2TFMNQqQiaMnlsftXy7+aijA==</t>
  </si>
  <si>
    <t>22215EK/C3</t>
  </si>
  <si>
    <t>SKF 22215 BEARING DB SCRUBBER CLEAN LINE</t>
  </si>
  <si>
    <t>1613b43f-4d3d-ef11-90b9-000d3a05a1fe</t>
  </si>
  <si>
    <t>R4XKRZ7UqL85LIFO1Lt51Tdva0c7O+rZDmr1MXjRHmohO3K4fiZ+vvF7UlOYJXPhQqzHfRHuR7AXt5Jpwf2ybw==</t>
  </si>
  <si>
    <t>222452.4</t>
  </si>
  <si>
    <t>SLEAVE</t>
  </si>
  <si>
    <t>TBD-222452.4</t>
  </si>
  <si>
    <t>1813b43f-4d3d-ef11-90b9-000d3a05a1fe</t>
  </si>
  <si>
    <t>F+WSa5k9Fr4qTuE/BtqpddKMvzsVg9OiUJ9E5jZDY1TMSXnR53GBGOPDR7f98lwHDs/tfBUJ1Ma7eNM3gpSpGg==</t>
  </si>
  <si>
    <t>22308CC/W83</t>
  </si>
  <si>
    <t>1a13b43f-4d3d-ef11-90b9-000d3a05a1fe</t>
  </si>
  <si>
    <t>ETA/dymQyFgsqUDHFgOooqBq22JVclbqpVa9GyMcI6R3gOV8r/tK6o2QYPoM8bekT7i4+N9C/Xmn7T5zKiobTQ==</t>
  </si>
  <si>
    <t>22308EJW33</t>
  </si>
  <si>
    <t>1c13b43f-4d3d-ef11-90b9-000d3a05a1fe</t>
  </si>
  <si>
    <t>tLPRlq8XnvzUerhoD9vuR0sy3yXb3t/Ze1c6ymCb/jG6VAmNLM9VT6azwfQIh6Wgf557AX0w08uIL2EPgi87FQ==</t>
  </si>
  <si>
    <t>22309</t>
  </si>
  <si>
    <t>WALTHER TROWAL PROXIMITY INITIATOR M18</t>
  </si>
  <si>
    <t>TBD-22309</t>
  </si>
  <si>
    <t>1e13b43f-4d3d-ef11-90b9-000d3a05a1fe</t>
  </si>
  <si>
    <t>VbvkhZlURvzRMTLQsKt+JXvsVv9POaoaLCm03bH2nC1pNaVrXCtZLXRsLDiapzuUFBj4FumDHHG48lGzZ0bRlA==</t>
  </si>
  <si>
    <t>223-675-1G</t>
  </si>
  <si>
    <t>C1-D</t>
  </si>
  <si>
    <t>ENCODER, ROTARY</t>
  </si>
  <si>
    <t>HEIDENHAIN ROD426 2500</t>
  </si>
  <si>
    <t>426 2500 E6</t>
  </si>
  <si>
    <t>2013b43f-4d3d-ef11-90b9-000d3a05a1fe</t>
  </si>
  <si>
    <t>++x8rdtGdUdQP7wtUgerNiQ0bdMRDNhGNXYOO+gT7Lylz8/rTodsUsy1bn+nCvw84y8e79XJQqzlyXrkVntqpw==</t>
  </si>
  <si>
    <t>2245980</t>
  </si>
  <si>
    <t>GEORG FISCHER ABS SOCKET 1"X1" L:51MM</t>
  </si>
  <si>
    <t>TBD-2245980</t>
  </si>
  <si>
    <t>2613b43f-4d3d-ef11-90b9-000d3a05a1fe</t>
  </si>
  <si>
    <t>ZQmki7Xgx4nq9HESoQDkeb+ZUCNngBoxfMRu9n5kzOOng+tFy5/Ifpbp1lxUcMaNbph6EmBvy0jiWh5D/331QA==</t>
  </si>
  <si>
    <t>227071.4</t>
  </si>
  <si>
    <t>TEFLON SEALING RING</t>
  </si>
  <si>
    <t>TBD-227071.4</t>
  </si>
  <si>
    <t>2813b43f-4d3d-ef11-90b9-000d3a05a1fe</t>
  </si>
  <si>
    <t>4Wc5wyx5uulTKHY0Bt7JhLMzzVpSeCe+AX6qgaPYhEsXc0ptDtzEVtYWYbxjFA0/rU1APkz5X6DUw5tNYIaNgA==</t>
  </si>
  <si>
    <t>227-0920</t>
  </si>
  <si>
    <t>SOUTHCO PC/ABS BLACK GRABBER BALL CATCH, 48.3 X 28.2MM</t>
  </si>
  <si>
    <t>Southco</t>
  </si>
  <si>
    <t>C3-805</t>
  </si>
  <si>
    <t>2a13b43f-4d3d-ef11-90b9-000d3a05a1fe</t>
  </si>
  <si>
    <t>LgVLhW2ssgjkNeVoYJe7fCr4pjGoxaWT29frI2VbX9fkS+gjAyybtoGhKbjnOILmY658x6CzyFoqfUG4x19sRA==</t>
  </si>
  <si>
    <t>227397.4</t>
  </si>
  <si>
    <t>SLIDE</t>
  </si>
  <si>
    <t>GREEN PLASTIC SLIDE</t>
  </si>
  <si>
    <t>TBD-227397.4</t>
  </si>
  <si>
    <t>2c13b43f-4d3d-ef11-90b9-000d3a05a1fe</t>
  </si>
  <si>
    <t>GxyQhVqvJJMKqCB4iA3cJQN7b8YBN1f1r8eaNhSAO5sD+cQCPD2uiE5FniMrYk6cFUp3FtVYUFWhpEJYeQcpMw==</t>
  </si>
  <si>
    <t>2279658</t>
  </si>
  <si>
    <t>F1-A</t>
  </si>
  <si>
    <t>DMG PULLEY 8*30*35</t>
  </si>
  <si>
    <t>TBD-2279658</t>
  </si>
  <si>
    <t>2e13b43f-4d3d-ef11-90b9-000d3a05a1fe</t>
  </si>
  <si>
    <t>1vk0qXkUzjdclL2QrR7NAyI0BN3cBT0unr0TgmpyF7KR2c/FZibf40HkgRuCcH//gn/lPVuNF488xfBBezygQw==</t>
  </si>
  <si>
    <t>2279661</t>
  </si>
  <si>
    <t>DMG TOOTHED BELT *HTD*480*8M</t>
  </si>
  <si>
    <t>TBD-2279661</t>
  </si>
  <si>
    <t>3213b43f-4d3d-ef11-90b9-000d3a05a1fe</t>
  </si>
  <si>
    <t>Nt6FL2fdujbx8T7WnavaoLxQUcRRABMvKAa/bKG9ib5DYhJK2cVD6JWqUtnSBOvFI1pZNbAzuYIHkUlHk9wglw==</t>
  </si>
  <si>
    <t>228-1992</t>
  </si>
  <si>
    <t>CYNERGY3 GFS POLYPROPYLENE FLOAT SWITCH,100VA</t>
  </si>
  <si>
    <t>Sensata Technologies</t>
  </si>
  <si>
    <t>RSF34W100RF</t>
  </si>
  <si>
    <t>3413b43f-4d3d-ef11-90b9-000d3a05a1fe</t>
  </si>
  <si>
    <t>SXElzPEeofX8NwQzoWbNbHDlSsHvlBhU3hC2QyT77aqP0CV/Yi0ASuldYYQtbp92693RTBjesJAaE/nOw7KKMQ==</t>
  </si>
  <si>
    <t>2284799</t>
  </si>
  <si>
    <t>DMG COMPRESSION SLEEVE*22X35X26* DSM</t>
  </si>
  <si>
    <t>TBD-2284799</t>
  </si>
  <si>
    <t>3613b43f-4d3d-ef11-90b9-000d3a05a1fe</t>
  </si>
  <si>
    <t>powB3qWH9Z/Mou+SkoRTz22zXRzfl7Vni1m1sOwKPQn8u3VXab2FEzEcnAEnyAbAoPRDTkbcIhVNG7KHaK9SuQ==</t>
  </si>
  <si>
    <t>229-3583</t>
  </si>
  <si>
    <t>RELAY SCHRACK/RSCOMP PEN LINE</t>
  </si>
  <si>
    <t>TBD-229-3583</t>
  </si>
  <si>
    <t>3813b43f-4d3d-ef11-90b9-000d3a05a1fe</t>
  </si>
  <si>
    <t>J00P1P65d6LuqXz3DYqYaiDgFrOw3TuJj0Efeib5ZXoGfEf2GhSbNuC0d3jvzauFNkK57sXpHywsz2d33Zz5DQ==</t>
  </si>
  <si>
    <t>22945</t>
  </si>
  <si>
    <t>FAN FOR CABINET (WALTHER TROWAL)</t>
  </si>
  <si>
    <t>TBD-22945</t>
  </si>
  <si>
    <t>3a13b43f-4d3d-ef11-90b9-000d3a05a1fe</t>
  </si>
  <si>
    <t>ST0n9uewiPn93Que2BOIuIeshxiXOqAxnGAfndKv8jmBLFPTI8o4M6KEA29hR+M/dX38zDLmLU09kE53Kk8PMg==</t>
  </si>
  <si>
    <t>22946</t>
  </si>
  <si>
    <t>OUTLET FILTER FOR CABINET FAN (22945) WALTHER TROWAL</t>
  </si>
  <si>
    <t>TBD-22946</t>
  </si>
  <si>
    <t>3c13b43f-4d3d-ef11-90b9-000d3a05a1fe</t>
  </si>
  <si>
    <t>uQoQjQwsVwXQmuvXcO3CzvDf7kYoSARZ9FCxctu8EDQV3cX1kofYledlfvynsgYamNaiOSg0glSCkKei2GGQag==</t>
  </si>
  <si>
    <t>2297057</t>
  </si>
  <si>
    <t>PHOENIX CONTACTOR ELR W3-24DC / 500AC - 91</t>
  </si>
  <si>
    <t>TBD-2297057</t>
  </si>
  <si>
    <t>3e13b43f-4d3d-ef11-90b9-000d3a05a1fe</t>
  </si>
  <si>
    <t>kuLz3PXe3/wl0A4XO84lWjnu+uNWlAW1fLd8iJWr+KOrZSPuIFMIpyvz0QPuHN1k3FRJcmI5lXxvINOkCe747w==</t>
  </si>
  <si>
    <t>230-1923</t>
  </si>
  <si>
    <t>LIMIT SWITCH XCKM110</t>
  </si>
  <si>
    <t>XCKM110</t>
  </si>
  <si>
    <t>4213b43f-4d3d-ef11-90b9-000d3a05a1fe</t>
  </si>
  <si>
    <t>cYDllxHn//5YkvXzn0qLR9qXhV9i1D5pCx98vTOWURMEzLPfWCw0j8BRMAtWzZOq/ZTPaJOTdSgg5QgtF3RsuA==</t>
  </si>
  <si>
    <t>2311KTNGC3</t>
  </si>
  <si>
    <t>TBD-2311KTNGC3</t>
  </si>
  <si>
    <t>4413b43f-4d3d-ef11-90b9-000d3a05a1fe</t>
  </si>
  <si>
    <t>1UUsYjZGhG24aOHxlAt4tf222HKfNdTWGKHygcSVygngkm4v2zaTgufm7Vsdn/5BRp2lyJ03JTp3AZ0JovUHhw==</t>
  </si>
  <si>
    <t>2320880</t>
  </si>
  <si>
    <t>T1-3</t>
  </si>
  <si>
    <t>COMPRESSOR</t>
  </si>
  <si>
    <t>CLARKE AIR COMPRESSOR</t>
  </si>
  <si>
    <t>Clarke</t>
  </si>
  <si>
    <t>TBD-2320880</t>
  </si>
  <si>
    <t>4613b43f-4d3d-ef11-90b9-000d3a05a1fe</t>
  </si>
  <si>
    <t>InAkus/icJSmOOhKsGAurlCOUT/OuqFA3mSzRhRszetqU5hbv5HXr+XMNkmj7vX5ck/ejhrAjnqKjGA1QETX5Q==</t>
  </si>
  <si>
    <t>23238</t>
  </si>
  <si>
    <t>WATER FLOW SENSOR SC440/1-A2 1/2" ZA06 EFFLUENT</t>
  </si>
  <si>
    <t>EGE-ELEKTRONIK</t>
  </si>
  <si>
    <t>SC 440/1-A4-GSP</t>
  </si>
  <si>
    <t>4813b43f-4d3d-ef11-90b9-000d3a05a1fe</t>
  </si>
  <si>
    <t>AuxymamTdpAFLs/7V5T8qlF5km3m2Juhkw9dJ8J4uVJaP9LG1B5VaG6SBYMRf6Q325UFmlmFst2li3ayD5rMYA==</t>
  </si>
  <si>
    <t>234790.4</t>
  </si>
  <si>
    <t>SCRAPER, MACHINE</t>
  </si>
  <si>
    <t>SLIDEWAY SCRAPER X+S AXIS WIPER</t>
  </si>
  <si>
    <t>TBD-234790.4</t>
  </si>
  <si>
    <t>4a13b43f-4d3d-ef11-90b9-000d3a05a1fe</t>
  </si>
  <si>
    <t>6z/9h8EAWihX/vgD+IWze9PfEDnwL7t4Qfpl/mrhaIhMe3k+HfSPWgOCsScJAq9vLI//M9w5uF9GZDRq0eYIxQ==</t>
  </si>
  <si>
    <t>235322-22</t>
  </si>
  <si>
    <t>HEIDENHAIN EXE602D AMPLIFIER POWER SUPPLY</t>
  </si>
  <si>
    <t>EXE602D</t>
  </si>
  <si>
    <t>4c13b43f-4d3d-ef11-90b9-000d3a05a1fe</t>
  </si>
  <si>
    <t>o7aZ4ppTEB3sjNJTZRLF4/M6caWnajKpk/5foJlcqybh8GKrRvOs/XXJMSmhiSjsgQlYZkqxgB3KjzqBfavjqA==</t>
  </si>
  <si>
    <t>235-843</t>
  </si>
  <si>
    <t>XENON BEACON, FLASHING, SURFACE MOUNT, 115 V AC</t>
  </si>
  <si>
    <t>4e13b43f-4d3d-ef11-90b9-000d3a05a1fe</t>
  </si>
  <si>
    <t>0gvHohLm8V1Maey0CLmfmsZpj0kv2nVm6Z5uFc1tN41GYNpsXi7GNK6hSLE6tVQ7co2fbqsD3z3YvayTyLl61w==</t>
  </si>
  <si>
    <t>235868</t>
  </si>
  <si>
    <t>SCHNEIDER START/STOP SWITCH ENCLOSURE ONLY</t>
  </si>
  <si>
    <t>TBD-235868</t>
  </si>
  <si>
    <t>5013b43f-4d3d-ef11-90b9-000d3a05a1fe</t>
  </si>
  <si>
    <t>Ux+xuo/EbmYD0TBPj+h6tlbVOb1+qNc3oSa9ES0nK2r3CsNSAvfB62Hk5dJLXOqpNuhF4SctPRHHvsOIRiVLZw==</t>
  </si>
  <si>
    <t>2371097</t>
  </si>
  <si>
    <t>SPRING FOR IONIASTOR DMG</t>
  </si>
  <si>
    <t>5213b43f-4d3d-ef11-90b9-000d3a05a1fe</t>
  </si>
  <si>
    <t>x8VBEC1Gt6zfAXVwVERAPNwOrXqbwKD1uGEDyh7mNkfRxcAJ6vaGwT8XBILDuqgfzgOxYmna1EafHdVSN4Th5Q==</t>
  </si>
  <si>
    <t>237-304-40B</t>
  </si>
  <si>
    <t>C3-E</t>
  </si>
  <si>
    <t>HEIDENHAIN ENCODER EQN1325020-2048</t>
  </si>
  <si>
    <t>EQN1325020-2048</t>
  </si>
  <si>
    <t>5413b43f-4d3d-ef11-90b9-000d3a05a1fe</t>
  </si>
  <si>
    <t>ghc7gJjaaxyKju+btRj1x7AjWq551CTjnKBbBj9vb/JXz24Iec3MTDOvhMuZ5MfApPaqjy+i+pRsM+GsVv0awA==</t>
  </si>
  <si>
    <t>237421.3</t>
  </si>
  <si>
    <t>CHAIN</t>
  </si>
  <si>
    <t>PLASTIC CHAIN</t>
  </si>
  <si>
    <t>TBD-237421.3</t>
  </si>
  <si>
    <t>5613b43f-4d3d-ef11-90b9-000d3a05a1fe</t>
  </si>
  <si>
    <t>KQeGTQj8rrr5O5FNypeKfMLsV3rSTBkIIujA91Db7v0F5289y5kSsDP2HCJ8qSDBUVDdbKxiLJwMrCayzzQC5Q==</t>
  </si>
  <si>
    <t>237690.4</t>
  </si>
  <si>
    <t>CONE  TOOL POCKET</t>
  </si>
  <si>
    <t>TBD-237690.4</t>
  </si>
  <si>
    <t>5813b43f-4d3d-ef11-90b9-000d3a05a1fe</t>
  </si>
  <si>
    <t>kAR4eDe9v9Wz7KZwPcwfHkjnzX/c7hCG+ONn0qiiiWe0DiE6mPkTOPcKkZrRs2Anq8cVfCx+3XbiNUHBwjdfGw==</t>
  </si>
  <si>
    <t>237691.4</t>
  </si>
  <si>
    <t>FLANGE  TOOL POCKET</t>
  </si>
  <si>
    <t>TBD-237691.4</t>
  </si>
  <si>
    <t>5a13b43f-4d3d-ef11-90b9-000d3a05a1fe</t>
  </si>
  <si>
    <t>vxzJ16Fq8GYmL6hGTNypL4OeN4psweim99/Mz0342tPOKHW/GcCy89yp/WaLGxeEJkpESz/3QObUe/L/7p348w==</t>
  </si>
  <si>
    <t>237692.4</t>
  </si>
  <si>
    <t>RING  TOOL POCKET</t>
  </si>
  <si>
    <t>TBD-237692.4</t>
  </si>
  <si>
    <t>5c13b43f-4d3d-ef11-90b9-000d3a05a1fe</t>
  </si>
  <si>
    <t>MHGxr34iK6tJQaWpWAQHa1mGo5+hNrWR2ELptwdW3e2ziSwpWMxVumN9lnTl28TSo4cibAojTKIIbVj35xbgGA==</t>
  </si>
  <si>
    <t>237-794</t>
  </si>
  <si>
    <t>PLUNGER</t>
  </si>
  <si>
    <t>STEEL M16 INDEX PLUNGER 75.5MM LONG</t>
  </si>
  <si>
    <t>5e13b43f-4d3d-ef11-90b9-000d3a05a1fe</t>
  </si>
  <si>
    <t>YXn86uVAF1yLlAqotbIJldFWcjVcytk3cbHi7CQSn3Zfr7M3Ojv1CU1cspW/xKwGJMAOzbSbdavTShr1u7eE/A==</t>
  </si>
  <si>
    <t>237-823</t>
  </si>
  <si>
    <t>STAINLESS STEEL M20 INDEX PLUNGER 69MM LONG (TURBEX)</t>
  </si>
  <si>
    <t>6013b43f-4d3d-ef11-90b9-000d3a05a1fe</t>
  </si>
  <si>
    <t>nPOYj5KwEMtq6Gj74FXFkGezPXO3g8yITvMdIWUpiaW+PlTkCq4jAlx3NFfNEJglQDCk0zYLOeDNU4MKKCVeeg==</t>
  </si>
  <si>
    <t>237832.4</t>
  </si>
  <si>
    <t>GUIDANCE  TOOL POCKET</t>
  </si>
  <si>
    <t>TBD-237832.4</t>
  </si>
  <si>
    <t>6213b43f-4d3d-ef11-90b9-000d3a05a1fe</t>
  </si>
  <si>
    <t>0EqM5s5IhudOMS4tjER1WLhNs/1JO0tAhDzehnbnIvEkvVWjdR8IIS6lCaVMKdIyrnRRBfGoqVT1BeLSideWfw==</t>
  </si>
  <si>
    <t>238-101</t>
  </si>
  <si>
    <t>ASCO SERVICE KIT CHEM MACH</t>
  </si>
  <si>
    <t>TBD-238-101</t>
  </si>
  <si>
    <t>6413b43f-4d3d-ef11-90b9-000d3a05a1fe</t>
  </si>
  <si>
    <t>qbhAtcaS26RUditCUcTiEr7KJJWboSAPq4QQsNU+1ziL8d0GtqdpTllEUw8kwYir6SwTg69l6ADGoJlCju4ArA==</t>
  </si>
  <si>
    <t>238-104</t>
  </si>
  <si>
    <t>TBD-238-104</t>
  </si>
  <si>
    <t>6613b43f-4d3d-ef11-90b9-000d3a05a1fe</t>
  </si>
  <si>
    <t>kN6xUdF4rwbr1sCwlNksw6Ruky5o4VpQLW6zruTziCNHgPw8WvGugLR39zK9pCXoyMErJaHtmE8RbZ3+DZY4uw==</t>
  </si>
  <si>
    <t>238913-006-24VDC</t>
  </si>
  <si>
    <t>ASCO COIL 24VDC</t>
  </si>
  <si>
    <t>6813b43f-4d3d-ef11-90b9-000d3a05a1fe</t>
  </si>
  <si>
    <t>wsX1dKnX2Ol3rxXmCBty1KwPHF5/z53AAznAzoqhVAHdV5jLADxqdjx4la1c3bFw7+uyCXX8bnsSiUBfgj7rbQ==</t>
  </si>
  <si>
    <t>2394313</t>
  </si>
  <si>
    <t>FULLEON RED BASE RED LENS SOUNDER/BEACON,24V</t>
  </si>
  <si>
    <t>FULLEON</t>
  </si>
  <si>
    <t>640452FULL-0080</t>
  </si>
  <si>
    <t>6a13b43f-4d3d-ef11-90b9-000d3a05a1fe</t>
  </si>
  <si>
    <t>fyqQObM7piKTRgnR5irexTFy3AGwYamxklOUT+9rmA1bsrV1UVjgplFev3Ud/n21JnoXWEXOhjIakv3NIGqI5g==</t>
  </si>
  <si>
    <t>239682.4</t>
  </si>
  <si>
    <t>TBD-239682.4</t>
  </si>
  <si>
    <t>6c13b43f-4d3d-ef11-90b9-000d3a05a1fe</t>
  </si>
  <si>
    <t>g/XBdw9oiDm9MQVORrVe7fBX/2x7qjn0lbJLVKFI9U+aGJMwv+JKu3MAJC1NWRixK0VWAfD0X5Wm5scpdCor3Q==</t>
  </si>
  <si>
    <t>2398/4A</t>
  </si>
  <si>
    <t>MERCURY 13MM YELLOW AIR HOSE 20 BAR</t>
  </si>
  <si>
    <t>TBD-2398/4A</t>
  </si>
  <si>
    <t>6e13b43f-4d3d-ef11-90b9-000d3a05a1fe</t>
  </si>
  <si>
    <t>IpeBfjXOGHrDcoZzPp0fwzFX9U0mABP3qkrhZVKWG0GEY76dF/an/19OHKNCvPrXkgQ2oiOt0zSUG0w0HDdDLA==</t>
  </si>
  <si>
    <t>23NU14EC</t>
  </si>
  <si>
    <t>7013b43f-4d3d-ef11-90b9-000d3a05a1fe</t>
  </si>
  <si>
    <t>HCHTz5YIjOAfTXl6uKj6iW7cjmmNVqGTiHRQvbITaVvcrvYs/9zBUPJRx1eR8Vpr7JSJU8HZ641AST3J84dPIw==</t>
  </si>
  <si>
    <t>24/3500</t>
  </si>
  <si>
    <t>EUROTHERM DUAL RELAY MODULE</t>
  </si>
  <si>
    <t>TBD-24/3500</t>
  </si>
  <si>
    <t>7213b43f-4d3d-ef11-90b9-000d3a05a1fe</t>
  </si>
  <si>
    <t>vHwtzxO2vTa/aWBYmKvAGrrZQgg2clgaTf9eK4mfhoFbXS+bJHQz/jFx845JIyeWpWv0c9BpCWZl2XseaafKcw==</t>
  </si>
  <si>
    <t>240 H 100</t>
  </si>
  <si>
    <t>F3-A</t>
  </si>
  <si>
    <t>DRIVE BELT Y AXIS</t>
  </si>
  <si>
    <t>7613b43f-4d3d-ef11-90b9-000d3a05a1fe</t>
  </si>
  <si>
    <t>gtY8u84+fNIn8qW2B6RVG7xrrTe3LG9iUqyZGmpiuL/eRDLAoGgPkwVD8cFH6k5BiVAK9OBheHmETDqYAZhRDg==</t>
  </si>
  <si>
    <t>2404-ENDING-HD</t>
  </si>
  <si>
    <t>GB-D2-2</t>
  </si>
  <si>
    <t>PROCESSOR, CONTROL</t>
  </si>
  <si>
    <t>EUROTHERM PROCESS CONTROLLER</t>
  </si>
  <si>
    <t>TBD-2404-ENDING-HD</t>
  </si>
  <si>
    <t>7813b43f-4d3d-ef11-90b9-000d3a05a1fe</t>
  </si>
  <si>
    <t>/DIjNA19pOru+5CoQO2u7SNnbGNHkXfJX6dgcVmx17kBpRuE3mXwAS64CcM+hRGhJS6SaaD6fVrYcl6a1U1wYg==</t>
  </si>
  <si>
    <t>2404-ENDING-XX</t>
  </si>
  <si>
    <t>EUROTHERM PROCESS CONTROLLER GHYLL-BROW</t>
  </si>
  <si>
    <t>TBD-2404-ENDING-XX</t>
  </si>
  <si>
    <t>7a13b43f-4d3d-ef11-90b9-000d3a05a1fe</t>
  </si>
  <si>
    <t>Ls7UTd7D7KMRpE6MD0WNJZcna9JUcvmpw7sjIS+nejvcrq/N9xskCg7hBYdkUbkkRh1aBf+0+NArv81zY3WUtQ==</t>
  </si>
  <si>
    <t>2408E</t>
  </si>
  <si>
    <t>L3-S26/GB-D1-2</t>
  </si>
  <si>
    <t>REGULATOR, TEMPERATURE</t>
  </si>
  <si>
    <t>EUROTHERM 2408 TEMPERATURE REGULATOR</t>
  </si>
  <si>
    <t>7c13b43f-4d3d-ef11-90b9-000d3a05a1fe</t>
  </si>
  <si>
    <t>oHWbtkMyvs718XQORfnWgQrxtAs+3I3Cp6bb6FKGtQ/mM+flxpZugif0OeHjD3u36DnIsoYpMxUvt/VuBY/STg==</t>
  </si>
  <si>
    <t>2408GB</t>
  </si>
  <si>
    <t>PENETRANT LINE EUROTHERM</t>
  </si>
  <si>
    <t>7e13b43f-4d3d-ef11-90b9-000d3a05a1fe</t>
  </si>
  <si>
    <t>pPqnnpKJa+HI4fw/FHZsh3JkA0ePi9CmGKfbA9tnTAUmISGVdZTcJZ+iycD7qNpLsZ9yQmCVXrznZ2viztHOWg==</t>
  </si>
  <si>
    <t>240-9471</t>
  </si>
  <si>
    <t>VARTA BATTERY 1/2 AA 3V LITHIUM MANGANESE 950 MAH</t>
  </si>
  <si>
    <t>VARTA Consumer Batteries GmbH</t>
  </si>
  <si>
    <t>CR1/2AA</t>
  </si>
  <si>
    <t>8013b43f-4d3d-ef11-90b9-000d3a05a1fe</t>
  </si>
  <si>
    <t>Cl9yyFJ4IyeXQ7YMZZ7gkJUkErz7GImK8ArvO7MkJ0hCE8BtiGoXts82/i+eqXpIVfWy6ZvcGS61XyQgZCqK2A==</t>
  </si>
  <si>
    <t>240V40W-E.S</t>
  </si>
  <si>
    <t>BULB, INCANDESCENT</t>
  </si>
  <si>
    <t>ROUGH SERVICE LAMP 240V 40W E.S(X-RAY)</t>
  </si>
  <si>
    <t>LAMPCO</t>
  </si>
  <si>
    <t>01-IT0015185</t>
  </si>
  <si>
    <t>8213b43f-4d3d-ef11-90b9-000d3a05a1fe</t>
  </si>
  <si>
    <t>Qpp7QB4RbhudupqIec+sppUGpcc7ES/cICwQCjKe7gIm+5qWhnGTSDGnXGJiIlTGnNu2XX7PVLDZcT1hDkHS4A==</t>
  </si>
  <si>
    <t>2417</t>
  </si>
  <si>
    <t>FUZI PUMP</t>
  </si>
  <si>
    <t>8413b43f-4d3d-ef11-90b9-000d3a05a1fe</t>
  </si>
  <si>
    <t>Sf8dIQgCc0N2TgQK0zMfDq10irlqQ1oU2++7DOkI2qYVgKfelVu+xzgHoiLajh3qbEs7GgxFNtf31jgwkUxA7A==</t>
  </si>
  <si>
    <t>2419680</t>
  </si>
  <si>
    <t>DMG PULLEY UNIT ZA-SHB*S8*20*35*30*HTD</t>
  </si>
  <si>
    <t>TBD-2419680</t>
  </si>
  <si>
    <t>8613b43f-4d3d-ef11-90b9-000d3a05a1fe</t>
  </si>
  <si>
    <t>SjmNUXGVJJxrZ6Qr9JfnTdHrdeWBtTFMvyMKWbC2dMPBfD6r42gpjVi4J054GyCpztXIMCDqSmgUeKzFeggtVw==</t>
  </si>
  <si>
    <t>243-848-35</t>
  </si>
  <si>
    <t>HEIDENHAIN RON 428B 5000 PULSE</t>
  </si>
  <si>
    <t>TBD-243-848-35</t>
  </si>
  <si>
    <t>8813b43f-4d3d-ef11-90b9-000d3a05a1fe</t>
  </si>
  <si>
    <t>mtEaC+d9L96B9rE8U5LCGQqdB8mDhUCxiviKbRb+waAXA28Qm6pJBHi8ojLHGbjuAJLq8fr3sLfUe7HKjoCnZQ==</t>
  </si>
  <si>
    <t>245-1854</t>
  </si>
  <si>
    <t>PILZ PNOZX3 E-STOP RELAY (R.S)</t>
  </si>
  <si>
    <t>PILZ</t>
  </si>
  <si>
    <t>PNOZX3</t>
  </si>
  <si>
    <t>8a13b43f-4d3d-ef11-90b9-000d3a05a1fe</t>
  </si>
  <si>
    <t>6WcTgrnrRztmgXaC6JBo13iRj7QIncFq5X8IAlhicSacPZm0NQLld4qBc1/4uLKmeUaR3YcehMZRaSzC/f0ACw==</t>
  </si>
  <si>
    <t>246-4248</t>
  </si>
  <si>
    <t>SIEMENS CONTACTOR</t>
  </si>
  <si>
    <t>3RT1025-1AP00</t>
  </si>
  <si>
    <t>8c13b43f-4d3d-ef11-90b9-000d3a05a1fe</t>
  </si>
  <si>
    <t>egBOUIUPfpHSteT55fzw19pHYJsqPyOH9QXttF+kkMQiwWWCJPBnvRtBh1OapXpmdGBPXleCYZTN4l0TOU2+DQ==</t>
  </si>
  <si>
    <t>246-9091</t>
  </si>
  <si>
    <t>CABLE BAR CODE SCANNER *SEE LONG DESC*</t>
  </si>
  <si>
    <t>ZEBRA</t>
  </si>
  <si>
    <t>243-010-2-RH</t>
  </si>
  <si>
    <t>8e13b43f-4d3d-ef11-90b9-000d3a05a1fe</t>
  </si>
  <si>
    <t>HOAhXrkWilesQM53iWT6VkoEsnDKr7EWTqM8HyYyixq9TyzgzjHqvsqJ+0I4C0h0oMPj3JVocacERzLRNqgvmQ==</t>
  </si>
  <si>
    <t>246-9524</t>
  </si>
  <si>
    <t>ACCESSORY, ELECTRICAL BOX</t>
  </si>
  <si>
    <t>MK FUSED SPURS</t>
  </si>
  <si>
    <t>K954 ALM</t>
  </si>
  <si>
    <t>9013b43f-4d3d-ef11-90b9-000d3a05a1fe</t>
  </si>
  <si>
    <t>oH259Nhhex6Uk5qfUL1gIoyada7gEZENcATE9FtAowpvyy4SyWO5xgJVQNh/Auu8yfDetpDFCLiHGgLN0BM5bQ==</t>
  </si>
  <si>
    <t>247-9076</t>
  </si>
  <si>
    <t>L1-S20/GB-H3-2</t>
  </si>
  <si>
    <t>CLAMP, WIRE ROPE</t>
  </si>
  <si>
    <t>STAINLESS STEEL 6MM WIRE CLIP (R.S)</t>
  </si>
  <si>
    <t>9213b43f-4d3d-ef11-90b9-000d3a05a1fe</t>
  </si>
  <si>
    <t>X2NI5yNa3QCx8zqPKierPMqXbXJBEIPiFsKaoEzImB7QzjlXyIbf6/oueQojuWqQoqM0CMP6iXVGWK8JkSBNiw==</t>
  </si>
  <si>
    <t>2482669</t>
  </si>
  <si>
    <t>FILTER, CARTRIDGE</t>
  </si>
  <si>
    <t>FILTER CARTRIDGE DMG</t>
  </si>
  <si>
    <t>TBD-2482669</t>
  </si>
  <si>
    <t>9413b43f-4d3d-ef11-90b9-000d3a05a1fe</t>
  </si>
  <si>
    <t>sDsD9yLmIr6U1WzDIX9bUWpKV9hI36vzqmTzISvK9xbvU6hR30Ti3VKKlvD6gOOStNeZ+x1AN413XYwE9rzNOA==</t>
  </si>
  <si>
    <t>248528.4</t>
  </si>
  <si>
    <t>SLIDE WIPER X+Z AXIS</t>
  </si>
  <si>
    <t>TBD-248528.4</t>
  </si>
  <si>
    <t>9613b43f-4d3d-ef11-90b9-000d3a05a1fe</t>
  </si>
  <si>
    <t>R9uDw6g6IRzFJUmZQs7ZON3kzIUYYrfRDr3Z0KnbFuAONvB1Lgq9sF0pd38In9ovzgkJcU+mm94eXZwF7mjCDQ==</t>
  </si>
  <si>
    <t>248534.4</t>
  </si>
  <si>
    <t>TBD-248534.4</t>
  </si>
  <si>
    <t>9813b43f-4d3d-ef11-90b9-000d3a05a1fe</t>
  </si>
  <si>
    <t>u9tCLY3LEwvRxaTpyhXcj89Fxf+iR71EO5SmOyQ9Bv07ns2v9q4LcB3atXju/+c5xhf/MmVGsKuQhPoc3iWr8Q==</t>
  </si>
  <si>
    <t>248535.4</t>
  </si>
  <si>
    <t>TBD-248535.4</t>
  </si>
  <si>
    <t>9a13b43f-4d3d-ef11-90b9-000d3a05a1fe</t>
  </si>
  <si>
    <t>yerWgkautiWZBCBomdL/KGmlvoxJG7Hdy1/NJNckhAVoQCyq1BsZoWOtsR4u4V2F3D2zSIMi+d/bBuKuuVgF4w==</t>
  </si>
  <si>
    <t>248539.4</t>
  </si>
  <si>
    <t>TBD-248539.4</t>
  </si>
  <si>
    <t>9c13b43f-4d3d-ef11-90b9-000d3a05a1fe</t>
  </si>
  <si>
    <t>n74xeuVsxCA7ctTOQj4vYb7LItZlTgV3IKoLQKRcfFf+kLUXgvGkVsmIxpebv3DH2dSUpatb/aS+TlOhAIUk7w==</t>
  </si>
  <si>
    <t>248597.4</t>
  </si>
  <si>
    <t>TBD-248597.4</t>
  </si>
  <si>
    <t>9e13b43f-4d3d-ef11-90b9-000d3a05a1fe</t>
  </si>
  <si>
    <t>LuOVlRYlGoBGGVBS65qA+6a7tVAlZELwMlQ8hToWmE1Wunlow3TxKqsxMMG7G9IO1ovrpY/26ohqBbRzftJejw==</t>
  </si>
  <si>
    <t>248-8345</t>
  </si>
  <si>
    <t>COUNTER</t>
  </si>
  <si>
    <t>HENGSTLER TOTALIZIER "COUNTER" (R.S REF)</t>
  </si>
  <si>
    <t>HENGSTLER</t>
  </si>
  <si>
    <t>866165</t>
  </si>
  <si>
    <t>a013b43f-4d3d-ef11-90b9-000d3a05a1fe</t>
  </si>
  <si>
    <t>IO+k4oLgdrtxqqJJI5LtqOOfUgNyh5nZUB16QqMCuJAzMvaWxbOCbLhxWwPmRXl3uO/Yt3MrJLuTdDs0pJSMWw==</t>
  </si>
  <si>
    <t>249137</t>
  </si>
  <si>
    <t>MAZAK GREASE CARTRIDGE WAY LUBE LHL-X100 700ML</t>
  </si>
  <si>
    <t>LHL-X100-7</t>
  </si>
  <si>
    <t>a213b43f-4d3d-ef11-90b9-000d3a05a1fe</t>
  </si>
  <si>
    <t>GhMyBeUGykPhFw3/xqQerqqSW4mJtlk5ajEQ5rWsnazPjXcrJz6mVvDsX6JMojv56jfO0RsP2talUoJeVsa0fw==</t>
  </si>
  <si>
    <t>249-2344</t>
  </si>
  <si>
    <t>EDWARD PRYOR ENGRAVER PROXIMITY SWITCH</t>
  </si>
  <si>
    <t>PEPPERL + FUCHS</t>
  </si>
  <si>
    <t>NBB0,8-5GM25-E2</t>
  </si>
  <si>
    <t>a413b43f-4d3d-ef11-90b9-000d3a05a1fe</t>
  </si>
  <si>
    <t>DnTn1qoDI1nFJ3EkgyQKPfkj6DKcAj+gTPMkGm4YBKyz7nr0rSZiD31uncLfIoxV5+IwFzQZPN9q5yjFc2t0kQ==</t>
  </si>
  <si>
    <t>24CE2-S2</t>
  </si>
  <si>
    <t>HONEYWELL MINI SWITCHES</t>
  </si>
  <si>
    <t>a613b43f-4d3d-ef11-90b9-000d3a05a1fe</t>
  </si>
  <si>
    <t>WJDh21ct44rTILBq4qxs11C4K6OPM/sqhn2zFZp+Kn+zdWrFxXZBX4O5wnAC2M+mZLid+MtvEpPSXV3FtWriLw==</t>
  </si>
  <si>
    <t>24T530</t>
  </si>
  <si>
    <t>a813b43f-4d3d-ef11-90b9-000d3a05a1fe</t>
  </si>
  <si>
    <t>3lvEUsP6xKplC7q51M376aUGxEgyGvk3aIuEki8Tq8S9qfUzY+ofAWvoDpvmbhDP64/W0oYS5siNTyCyerZyEQ==</t>
  </si>
  <si>
    <t>2500S/F5</t>
  </si>
  <si>
    <t>PRIMER, SPRAY</t>
  </si>
  <si>
    <t>COMPAX 2500S/F5 "UNICOAT METAL SPRAY"</t>
  </si>
  <si>
    <t>TBD-2500S/F5</t>
  </si>
  <si>
    <t>aa13b43f-4d3d-ef11-90b9-000d3a05a1fe</t>
  </si>
  <si>
    <t>6sT1W95QNWUjJfK7JPBtjCjPoWEoeJ+0uzFVk1Q2DXSOKyQfvUiQsinQstTVM1Rw8gZQk9yE0dblynt0GWdA8g==</t>
  </si>
  <si>
    <t>2503(B.T)</t>
  </si>
  <si>
    <t>ST/STL NOZZLE "TURBEX" B.T SERVICES REF</t>
  </si>
  <si>
    <t>TBD-2503(B.T)</t>
  </si>
  <si>
    <t>BULB, HALOGEN</t>
  </si>
  <si>
    <t>ae13b43f-4d3d-ef11-90b9-000d3a05a1fe</t>
  </si>
  <si>
    <t>pDysO4vt6hKduxWZslNSfZvAV2WLhnPvzyTrYgV9hUYA/AdJjufPKvVNrz0oerYZ2i+qMBPjo5o4LElOM+tcTQ==</t>
  </si>
  <si>
    <t>250-6538</t>
  </si>
  <si>
    <t>SAFETY RELAY 24V AC/DC</t>
  </si>
  <si>
    <t>OMRON</t>
  </si>
  <si>
    <t>G9SA-301 AC/DC2</t>
  </si>
  <si>
    <t>b013b43f-4d3d-ef11-90b9-000d3a05a1fe</t>
  </si>
  <si>
    <t>hhQsWwCX1OPkmck/I1/3vA/9lg1kpzwoBfGunbZ8wSydMSCe3gHifEFaK6212wTtGbL2Daa+TSO0mLAA76LvXw==</t>
  </si>
  <si>
    <t>25068068</t>
  </si>
  <si>
    <t>EDWARDS OIL FILTER</t>
  </si>
  <si>
    <t>A22304041</t>
  </si>
  <si>
    <t>b213b43f-4d3d-ef11-90b9-000d3a05a1fe</t>
  </si>
  <si>
    <t>HXCtl5gloUCLJ0kjoSYAG+/jmy2oV4iO/ixP+a8uklp3ET0TFngfTNKE7gMZGfzJqRH2p8GS15nEbF4fnNMFhw==</t>
  </si>
  <si>
    <t>2507581</t>
  </si>
  <si>
    <t>AIR GAP SENSOR 4-7BAR DMG</t>
  </si>
  <si>
    <t>TBD-2507581</t>
  </si>
  <si>
    <t>b413b43f-4d3d-ef11-90b9-000d3a05a1fe</t>
  </si>
  <si>
    <t>u190gtWhdaqtwx3q+WfUVgVCqg9pPQ7OX1FcV6MxODcce+96k/6LmWkNx6ddqIC0U2FVRLfuT1TW//1HTqlpAQ==</t>
  </si>
  <si>
    <t>2509335608</t>
  </si>
  <si>
    <t>SHAW TRIPS 25A</t>
  </si>
  <si>
    <t>TBD-2509335608</t>
  </si>
  <si>
    <t>b613b43f-4d3d-ef11-90b9-000d3a05a1fe</t>
  </si>
  <si>
    <t>6+qeDggKfZY59+7O3XIMHmYm1qlBERJna8iPiJQh5hVfqmhyIA/3l7O0pFOst4gOwMDYwSC9ZEWGbv9b3SsCVg==</t>
  </si>
  <si>
    <t>250GB</t>
  </si>
  <si>
    <t>HARD DRIVE</t>
  </si>
  <si>
    <t>Western Digital Corporation</t>
  </si>
  <si>
    <t>b813b43f-4d3d-ef11-90b9-000d3a05a1fe</t>
  </si>
  <si>
    <t>3aBjHXOlwEPd8Lrhgu7l2dNt2G3v9ZqLTBPuM6XMY21BYfCyPf4rHXiURMe59giqIi0MpEYmwfJrNTRCMMP5AA==</t>
  </si>
  <si>
    <t>250M</t>
  </si>
  <si>
    <t>LIMITER, TORQUE</t>
  </si>
  <si>
    <t>TORQUE LIMITER NORSE ENG SPF</t>
  </si>
  <si>
    <t>MORSE</t>
  </si>
  <si>
    <t>250A-2 TL 3/4 FB</t>
  </si>
  <si>
    <t>ba13b43f-4d3d-ef11-90b9-000d3a05a1fe</t>
  </si>
  <si>
    <t>sjd/nYDwwPaN/+P6Vp222S5SLCs5wU7AFCP4zVymxDh0EZZZAwUmyotwPCcw20Sl0BZ2bknoRCt+B1zcXrHzmQ==</t>
  </si>
  <si>
    <t>250MFF</t>
  </si>
  <si>
    <t>TORQUE LIMITER FRICTION FACING SPF</t>
  </si>
  <si>
    <t>250A-1 TL 3/4 FB</t>
  </si>
  <si>
    <t>bc13b43f-4d3d-ef11-90b9-000d3a05a1fe</t>
  </si>
  <si>
    <t>NqieQ5BtCqI0NBuXBAsSA5kJsDSnga6RMemCH8LuUkNCZK5MfvglEP0Xf6rngXB85nBk3eAPIrNFsf9y3xh0Mw==</t>
  </si>
  <si>
    <t>250MPP</t>
  </si>
  <si>
    <t>TORQUE LIMITER PRESSURE PLATE SPF</t>
  </si>
  <si>
    <t>250A-1 TL MPB 1/2</t>
  </si>
  <si>
    <t>be13b43f-4d3d-ef11-90b9-000d3a05a1fe</t>
  </si>
  <si>
    <t>SRT6F/3nXvJiRpvLPfexqFnzQBhJWShnxlUiwKgrz3mH6LY9OJVUsK8/A04jfItTLWmp57I90VEtPzlpGQKZsg==</t>
  </si>
  <si>
    <t>251032GY</t>
  </si>
  <si>
    <t>CLEANER, CONTACT</t>
  </si>
  <si>
    <t>GREY POLY CAP DE-MIN SPRAY CLEAN BDG</t>
  </si>
  <si>
    <t>TBD-251032GY</t>
  </si>
  <si>
    <t>c013b43f-4d3d-ef11-90b9-000d3a05a1fe</t>
  </si>
  <si>
    <t>6Lb/suXQjqky773Yj3ys9QSNNzBNoctopMpkj+lCQY2aIa0U1MnJQKuUi5my5W/uOlrpMxwprTiUjhmEemlxfw==</t>
  </si>
  <si>
    <t>251-1962</t>
  </si>
  <si>
    <t>ALLEN BRADLEY SWITCH HOSAN DRILL</t>
  </si>
  <si>
    <t>TBD-251-1962</t>
  </si>
  <si>
    <t>c213b43f-4d3d-ef11-90b9-000d3a05a1fe</t>
  </si>
  <si>
    <t>iVpKvvjdppG7oV4kqF52vCnKMZPcYaUOO4GuV6E7pRYfie5esaeuSBiJdMak1bstdKeLlgHccRoDYhE341DaJA==</t>
  </si>
  <si>
    <t>2517-40:MECRO</t>
  </si>
  <si>
    <t>METRIC TAPER BUSH CHEMI M/C EXTRACTION</t>
  </si>
  <si>
    <t>2517-40MM</t>
  </si>
  <si>
    <t>c413b43f-4d3d-ef11-90b9-000d3a05a1fe</t>
  </si>
  <si>
    <t>eWQvhwjAT8LJbqsu5eXbsMY/TDZdwaB/Ln2+gam3yraL6VO5Yx8dnBUXQAjjMWX16+SKhLbfB3D7+uoZ1nnziw==</t>
  </si>
  <si>
    <t>2517-42</t>
  </si>
  <si>
    <t>BUSH 2517 42MM</t>
  </si>
  <si>
    <t>c613b43f-4d3d-ef11-90b9-000d3a05a1fe</t>
  </si>
  <si>
    <t>RwaRoNxEzvtyPZz/897182rl3fQgZtIgsJIQOLf45Lip/2V2VW49r41fFupuN2COczX0x3ikRJy+zjgEoeNEiw==</t>
  </si>
  <si>
    <t>2517-42:MECRO</t>
  </si>
  <si>
    <t>METRIC TAPER BUSH CHEMI M/C EXRACTION</t>
  </si>
  <si>
    <t>c813b43f-4d3d-ef11-90b9-000d3a05a1fe</t>
  </si>
  <si>
    <t>jVVcyo811e81Bct4ssTs1g1S+vFhSnvN/Ghu/IzHy0Iml4V81uampODPEsiJmEdV6xN+KkX9I5kf03Q1rrSRvA==</t>
  </si>
  <si>
    <t>2517-48</t>
  </si>
  <si>
    <t>2517-48/METRIC TAPER DB SCRUBBER</t>
  </si>
  <si>
    <t>2517-48MM</t>
  </si>
  <si>
    <t>ca13b43f-4d3d-ef11-90b9-000d3a05a1fe</t>
  </si>
  <si>
    <t>VulZGNkTNn1QNut1iK00fO4RT4o4pl8jjhx27IsVeD9sVQDe4B7MBSjOMdg3ZVjoXGIiXot7enEEjP10d1JIcA==</t>
  </si>
  <si>
    <t>2523858</t>
  </si>
  <si>
    <t>ROSLER DOOR LATCH (GHYLL-BROW)</t>
  </si>
  <si>
    <t>TBD-2523858</t>
  </si>
  <si>
    <t>cc13b43f-4d3d-ef11-90b9-000d3a05a1fe</t>
  </si>
  <si>
    <t>cshvcnJMkOoMO6YUoimarGLuUZin0ahN86L4iuNN0qpqTGfHA466kgAa2kdNTO//Y/cXmrcCSENXlE3y/PkW6g==</t>
  </si>
  <si>
    <t>252-444</t>
  </si>
  <si>
    <t>BULGIN USB CABLE 3 MTR PRYOR ENGRAVER CAMERA LEAD</t>
  </si>
  <si>
    <t>BULGIN</t>
  </si>
  <si>
    <t>PX0441/3M00</t>
  </si>
  <si>
    <t>ce13b43f-4d3d-ef11-90b9-000d3a05a1fe</t>
  </si>
  <si>
    <t>eork5Zry438Sn2/5hzO3y3YxWO07Vh8HK9c8DQDN2rRK7Dz2pOJmoICby1yCq2iJXPkplH2MKjMiX3LkmufA9w==</t>
  </si>
  <si>
    <t>253 329 02</t>
  </si>
  <si>
    <t>SCALE, LINEAR, DRO</t>
  </si>
  <si>
    <t>HEIDENHAIN LS704 READER HEAD</t>
  </si>
  <si>
    <t>LS704</t>
  </si>
  <si>
    <t>d013b43f-4d3d-ef11-90b9-000d3a05a1fe</t>
  </si>
  <si>
    <t>P+n8dg7lAvhP3TgiNFYJdS9GPcqt6dvtu+NFEbF+8JocJszGcMhFQwmYrJo/8K7IR5ZgnAcUp2/1VqWfUiiZuQ==</t>
  </si>
  <si>
    <t>253-00020</t>
  </si>
  <si>
    <t>E2-E</t>
  </si>
  <si>
    <t>WINCH, MANUAL</t>
  </si>
  <si>
    <t>LB650 HCF ROPE WINCH PFAFF REF</t>
  </si>
  <si>
    <t>TBD-253-00020</t>
  </si>
  <si>
    <t>d213b43f-4d3d-ef11-90b9-000d3a05a1fe</t>
  </si>
  <si>
    <t>IYwKZ3ndc1Q0dwRWsYkRrwWsJsl42YmGwlC8N3cZMwwqf6mfhWkVqofGPAvhpu1SCZFUSj1LEywTNPJ0ujYVTQ==</t>
  </si>
  <si>
    <t>25-35-7</t>
  </si>
  <si>
    <t>d813b43f-4d3d-ef11-90b9-000d3a05a1fe</t>
  </si>
  <si>
    <t>d/tNtjQVsDSzNNAopkhVZx+YeVnBcibT7lUtOqEfeUVP0q9PJtI55UDyb+ui6/8m5gMt0jtoSCIwWUqKDf2h7Q==</t>
  </si>
  <si>
    <t>254-700001</t>
  </si>
  <si>
    <t>V2-3/GB-A2-2</t>
  </si>
  <si>
    <t>BLASTER Y ADAPTOR 1-1/2 INCH BORE</t>
  </si>
  <si>
    <t>da13b43f-4d3d-ef11-90b9-000d3a05a1fe</t>
  </si>
  <si>
    <t>GK/CLYflbg9KJnWVh8caPs8ubDzQiyWSQvViCTKLa91yaMli0xbA/F26qbBov/0sie5OsFWSKfU1U7ULWEtUAQ==</t>
  </si>
  <si>
    <t>2547008</t>
  </si>
  <si>
    <t>COSHH-7</t>
  </si>
  <si>
    <t>DMG SPINDLE COOLANT-CONCENTRATE GLYSANT (ANTIFREEZE)</t>
  </si>
  <si>
    <t>dc13b43f-4d3d-ef11-90b9-000d3a05a1fe</t>
  </si>
  <si>
    <t>sVX/B4Mr8xNXQSCLklqWI2tz0JliW2HC0/YdL87MN6ZxEvOF6YGmDbChw1PnBwWaNwoUKOBev31TQZSwpqxpTQ==</t>
  </si>
  <si>
    <t>2550343951</t>
  </si>
  <si>
    <t>SMC SOFT START VALVE (MAG CELL) EAV2000-F02-572C-Q</t>
  </si>
  <si>
    <t>EAV2000-F02-572C-Q</t>
  </si>
  <si>
    <t>de13b43f-4d3d-ef11-90b9-000d3a05a1fe</t>
  </si>
  <si>
    <t>2i+LpOz9pNPVslKT39cr7nHFZ42f78wWpn9dojyt1QVTWKKaNWWJ+Yf5MIee9M/8oMW+e5c2hVt5WRsBv9znsg==</t>
  </si>
  <si>
    <t>2553812</t>
  </si>
  <si>
    <t>DMG DIGITAL PRESSURE SWITCH 0-60M BAR</t>
  </si>
  <si>
    <t>TBD-2553812</t>
  </si>
  <si>
    <t>e013b43f-4d3d-ef11-90b9-000d3a05a1fe</t>
  </si>
  <si>
    <t>qA6UoBKXxydnuXatC0vYiZClihVHXcyQSzu0Kr6KAiZ4cCmiNH5GNUucDjIbi+Y1VGQLqJ5ox23jlvfxiD2UBA==</t>
  </si>
  <si>
    <t>255-9093</t>
  </si>
  <si>
    <t>DC POWER SUPPLY (R.S) MCLENNAN SERVO SUPPLIES</t>
  </si>
  <si>
    <t>TBD-255-9093</t>
  </si>
  <si>
    <t>e213b43f-4d3d-ef11-90b9-000d3a05a1fe</t>
  </si>
  <si>
    <t>R5uUo7QsYyTiF8YJ/sXubnqKBGfAimdVL99CKia9+nqUZ+4npT2TCyPGglDEIBboz6QM+QEw6PcWs50qMsjE1A==</t>
  </si>
  <si>
    <t>2564-0609</t>
  </si>
  <si>
    <t>EUROTECK X-RAY CONTROLLER MPI WITH KEYS</t>
  </si>
  <si>
    <t>EUROTEK</t>
  </si>
  <si>
    <t>TBD-2564-0609</t>
  </si>
  <si>
    <t>e413b43f-4d3d-ef11-90b9-000d3a05a1fe</t>
  </si>
  <si>
    <t>6Kzwsl+sY2wq0Xzv8Yej6qkGyPygR/BxlEVXrfR23YvbLd5OX31GI+hiEnOZx16pooTFej04s74LkLjd2g8oeA==</t>
  </si>
  <si>
    <t>257-061-051</t>
  </si>
  <si>
    <t>HEIDENHAIN HR 150-5000</t>
  </si>
  <si>
    <t>HR 150-5000</t>
  </si>
  <si>
    <t>e613b43f-4d3d-ef11-90b9-000d3a05a1fe</t>
  </si>
  <si>
    <t>92cC4fFlG+Eck0PAQOQEfmnk0B+1Q0ifeYUjxd2SbztfXCYoESSPUOm8mjWRq8Sn9VBWSk0C3JYxyWdwaujo1w==</t>
  </si>
  <si>
    <t>2573538</t>
  </si>
  <si>
    <t>SCHNEIDER 3 PHASE ISOLATOR 16 AMP 5.5KW IP65</t>
  </si>
  <si>
    <t>257-3538</t>
  </si>
  <si>
    <t>e813b43f-4d3d-ef11-90b9-000d3a05a1fe</t>
  </si>
  <si>
    <t>PXlKOgNo9PVLLp5AzzRqdhQfBzfQuVs0+uCZGvuDr2aX4XUOM2FO4WXEDOLcdDW2VTOZ9NE5RaFP2tMTaOwaBQ==</t>
  </si>
  <si>
    <t>257-9435</t>
  </si>
  <si>
    <t>2 POLE IP65 SWITCH DISCONNECTOR 32A</t>
  </si>
  <si>
    <t>78634666</t>
  </si>
  <si>
    <t>ea13b43f-4d3d-ef11-90b9-000d3a05a1fe</t>
  </si>
  <si>
    <t>/YEfOZo23BqxyN5MsoUnLnxkMsEsYN4lV7K7hkkR6aAQ42bIcfL+b2UqBxaQAWjgH6/RzjSXQBK/kerEsFXDYQ==</t>
  </si>
  <si>
    <t>2583-1</t>
  </si>
  <si>
    <t>FAMATEC MANIPILATOR PLUNGER</t>
  </si>
  <si>
    <t>FAMTEC</t>
  </si>
  <si>
    <t>TBD-2583-1</t>
  </si>
  <si>
    <t>ec13b43f-4d3d-ef11-90b9-000d3a05a1fe</t>
  </si>
  <si>
    <t>eGSKeMQGuVfYJsRcj6B9GfQ6rMjVvDXGj24llBByozd+14AZSocBqtx9IdZZDMhhmd6+kAtJo3Jj+OFqzGdbXA==</t>
  </si>
  <si>
    <t>2588091</t>
  </si>
  <si>
    <t>TOP ROLLER HEAD SNALACTION SWITCH 1NO+1NO</t>
  </si>
  <si>
    <t>SL-1-P</t>
  </si>
  <si>
    <t>ee13b43f-4d3d-ef11-90b9-000d3a05a1fe</t>
  </si>
  <si>
    <t>F3ENp4swkEeM/KAW/DPFDDJR3fm8HjZJM5l14f34o93iG0cFI8KlNrYeBZ3PpSZ41MPeCp+ZBMNtDkR0fBLiZA==</t>
  </si>
  <si>
    <t>2593354</t>
  </si>
  <si>
    <t>FILTER DMG</t>
  </si>
  <si>
    <t>TBD-2593354</t>
  </si>
  <si>
    <t>f013b43f-4d3d-ef11-90b9-000d3a05a1fe</t>
  </si>
  <si>
    <t>XWJCde5xticXeAs7+UxkxxywXLkEbV6zHqKd6DZMKPm76ZU+pwC+y8Mw9Cohq/oRCIE9OF7cv7Tc//9gDAF0cg==</t>
  </si>
  <si>
    <t>2593356</t>
  </si>
  <si>
    <t>TBD-2593356</t>
  </si>
  <si>
    <t>f213b43f-4d3d-ef11-90b9-000d3a05a1fe</t>
  </si>
  <si>
    <t>eG8bHeORLP/Eler326NEZhHufmAM0QqmGD1djCEQn36Y7m/PQ4pfOpbhxFVbYHZklygn3dKy2xwMRUioFGd3CQ==</t>
  </si>
  <si>
    <t>25AT5/610:OPTI</t>
  </si>
  <si>
    <t>F2-B</t>
  </si>
  <si>
    <t>TIMING BELT</t>
  </si>
  <si>
    <t>25AT5/610</t>
  </si>
  <si>
    <t>f413b43f-4d3d-ef11-90b9-000d3a05a1fe</t>
  </si>
  <si>
    <t>Gb9Kv5iR0s1LCkdQFkmKF71PmmIadHbllySf2JTEcDS83qvFBLih4G946KsOuaPqJE3lSuVwkxw+gyZnYPCS7A==</t>
  </si>
  <si>
    <t>25GE38A-28</t>
  </si>
  <si>
    <t>HUB</t>
  </si>
  <si>
    <t>GE38A CAST IRON HUB TYPE A</t>
  </si>
  <si>
    <t>f613b43f-4d3d-ef11-90b9-000d3a05a1fe</t>
  </si>
  <si>
    <t>cjq/21m+Uf6/ORhTOWk9xFpWld6OMKTn6XYO9Z6Y53E+dFUkcQoZ2gbd7apozcoDCswmsUnqSrarFa09yQhEXA==</t>
  </si>
  <si>
    <t>25GE38A-38</t>
  </si>
  <si>
    <t>f813b43f-4d3d-ef11-90b9-000d3a05a1fe</t>
  </si>
  <si>
    <t>h5uDqKFtGs2Ka4coAY0A+Sreg+q0UTwJlh8F8TR7w3Mkj7+CHmoESRubLz4JF6CAKex8EjzLdNZ6u1I3Rtkr/g==</t>
  </si>
  <si>
    <t>25MMX30MM</t>
  </si>
  <si>
    <t>GB-D2-4</t>
  </si>
  <si>
    <t>TADPOLE TAPE 20METRE</t>
  </si>
  <si>
    <t>fa13b43f-4d3d-ef11-90b9-000d3a05a1fe</t>
  </si>
  <si>
    <t>d/OXVISioA9ZYVYwMpgX/woOqsBM1qYIZ8i3e6roveQoP8rUeKGWJUT+6nKB7TCNYxseJAJkf9Oat62v56WqOA==</t>
  </si>
  <si>
    <t>25T521</t>
  </si>
  <si>
    <t>fc13b43f-4d3d-ef11-90b9-000d3a05a1fe</t>
  </si>
  <si>
    <t>cbK83o4tINy0PQQGT49khLuiEbGyVH7vzBy9NXdJSOkx2Y+N7xN6gS5lIvmhdso2DwX2xqv2JP0P5AQcgI8abw==</t>
  </si>
  <si>
    <t>25WB22</t>
  </si>
  <si>
    <t>XRAY 25W BC GLS LAMP</t>
  </si>
  <si>
    <t>fe13b43f-4d3d-ef11-90b9-000d3a05a1fe</t>
  </si>
  <si>
    <t>WmNE5QeYhqf3HNSAlwSdV817SEDCMSI+THE57ppCL6rx02Hj6W2p0maWBkTzU1GxzFHt57t4NG9yDVvN4Obieg==</t>
  </si>
  <si>
    <t>25X25X5 END CAP</t>
  </si>
  <si>
    <t>X2-3</t>
  </si>
  <si>
    <t>FILTER GREASE END CAP OVEN 252 X 252 X 50</t>
  </si>
  <si>
    <t>0014b43f-4d3d-ef11-90b9-000d3a05a1fe</t>
  </si>
  <si>
    <t>kJioeBTIREA5zbEMbqzk3swpCi1/NfhSqN5iKYVXyb4tiohHOMwCaLwjprT+N9FrLlhyzRniM3/4zy5GvLthJA==</t>
  </si>
  <si>
    <t>260-8000</t>
  </si>
  <si>
    <t>Non-Catalog Item</t>
  </si>
  <si>
    <t>ANDRON HANDLER C-SCAN CONDUIT 4 PART KIT</t>
  </si>
  <si>
    <t>0214b43f-4d3d-ef11-90b9-000d3a05a1fe</t>
  </si>
  <si>
    <t>jEXFrD59VuffxyMpgWONRKRmbVKgyupwaL0Gc1HQe8QIqO39uQ4vZaHXRU2p9dl14Ndf4VDH8+1sVu7zplOhMQ==</t>
  </si>
  <si>
    <t>2609886</t>
  </si>
  <si>
    <t>FILTER MATT DMG</t>
  </si>
  <si>
    <t>0414b43f-4d3d-ef11-90b9-000d3a05a1fe</t>
  </si>
  <si>
    <t>VBiLJMEPM2TcblpJ9BY+O+Rq2t6+C0bh18ofwpPOWQu7PpGOXOKY20MYL2EAPvZjgrR48OIZBEz64nc3P5gCbQ==</t>
  </si>
  <si>
    <t>26-114029-10</t>
  </si>
  <si>
    <t>DWYER PRESSURE SWITCH CLEAN LINE SCRUBBER</t>
  </si>
  <si>
    <t>DWYER INSTRUMENTS</t>
  </si>
  <si>
    <t>0614b43f-4d3d-ef11-90b9-000d3a05a1fe</t>
  </si>
  <si>
    <t>VWTbLKj6J/Zt4DLM1Of/f7FhBTNdLm5VIVQjhV3y59VP5hrwb+JoCY5MODx2+PXoyUH9wD5TjuCfNPnL0s+9MA==</t>
  </si>
  <si>
    <t>26123000</t>
  </si>
  <si>
    <t>EUROTHERM 261 INTERFACE  PRESS</t>
  </si>
  <si>
    <t>0814b43f-4d3d-ef11-90b9-000d3a05a1fe</t>
  </si>
  <si>
    <t>8lNbooR1ezamkWZnbOIwdAPnzat5iV4npRN7Cr+9dTdfw2KdupcCDC/B38QPFXTXWjPIR4VXUu1qy+2mfZXAWQ==</t>
  </si>
  <si>
    <t>26141-014</t>
  </si>
  <si>
    <t>INDICATOR, POSITION</t>
  </si>
  <si>
    <t>POS INDICATOR SOCKET "EDWARDS"</t>
  </si>
  <si>
    <t>Edwards</t>
  </si>
  <si>
    <t>0a14b43f-4d3d-ef11-90b9-000d3a05a1fe</t>
  </si>
  <si>
    <t>m1zyYbBHCtvfnNSsXnapO8LP+3RGojXJqlB/7yyoO9nxg6maq8BYAIV1QksFOkpd0EH/7rECGCMgnarYpMwABQ==</t>
  </si>
  <si>
    <t>261-436-OX</t>
  </si>
  <si>
    <t>HEIDENHAIN ROD436 2000 ENCODER</t>
  </si>
  <si>
    <t>0c14b43f-4d3d-ef11-90b9-000d3a05a1fe</t>
  </si>
  <si>
    <t>rP2+ObWkeuzOmrMP4H9mZ58KfwsT8kP2NtKrYhnHV3Eqp7DtzF+/SJsoPaOQhnbsopsOeDkRvbeWz3OK2T3x7Q==</t>
  </si>
  <si>
    <t>2615446</t>
  </si>
  <si>
    <t>DMG DRIVE SIEMENS</t>
  </si>
  <si>
    <t>1014b43f-4d3d-ef11-90b9-000d3a05a1fe</t>
  </si>
  <si>
    <t>qY/w/y64JRxp4HrJospuwh2Y0sxuZJOtg+TY8Gw58Iev7idTY0gkq8M3CeCa2e5V1uBasUhRcHGm3p0HYbrKCg==</t>
  </si>
  <si>
    <t>261GS</t>
  </si>
  <si>
    <t>ABB 2600T PRESSURE TRANSMITTER</t>
  </si>
  <si>
    <t>1214b43f-4d3d-ef11-90b9-000d3a05a1fe</t>
  </si>
  <si>
    <t>x3K2CYNMTklhvyHXy7ZSHkG5ea40v3uzpBCLinAGSrP1+NH6NsuwaQI8hqmtHtK3psYijBlgCfOmT3sry63tQw==</t>
  </si>
  <si>
    <t>262110366</t>
  </si>
  <si>
    <t>CHARMILLES GEAR HEAD 6RH-D25 SPEED REDUCER</t>
  </si>
  <si>
    <t>1414b43f-4d3d-ef11-90b9-000d3a05a1fe</t>
  </si>
  <si>
    <t>Z5MrqLiEQJsu1vSEfQk6zjiN2MVaft3ALMe7y2tHIs5bR3sWSA3i1/QeuOWnVM36MBQgTPwb1YyHKRXc/VKeXw==</t>
  </si>
  <si>
    <t>26312/0</t>
  </si>
  <si>
    <t>OVEN</t>
  </si>
  <si>
    <t>TOP HAT BUSH BAKE OUT OVEN DRANSFIELDS</t>
  </si>
  <si>
    <t>1614b43f-4d3d-ef11-90b9-000d3a05a1fe</t>
  </si>
  <si>
    <t>bkj7mYqRR1qnBvFYbk7MmnQeYB5Gw9DzCWbu8vfiHpT/KaeHnleu4LDcjp+o0V12x33MJza4FqxvjyRpkhn6oQ==</t>
  </si>
  <si>
    <t>263744-04</t>
  </si>
  <si>
    <t>HEIDENHAIN LS107 READ HEAD</t>
  </si>
  <si>
    <t>1814b43f-4d3d-ef11-90b9-000d3a05a1fe</t>
  </si>
  <si>
    <t>lz/NpCR4naN8dP18+SUhZ0megeS9iqzv/CVd3U6IM6j/Kw+KyhhAj966GEuRFOlPPCL6t3lNvlCIp3cfhQwMiw==</t>
  </si>
  <si>
    <t>26386</t>
  </si>
  <si>
    <t>SWITCH HEAD ONLY TO SUIT MR1K-015GK030 NOVAFIX FLOW SWITCH</t>
  </si>
  <si>
    <t>HONSBERG</t>
  </si>
  <si>
    <t>1a14b43f-4d3d-ef11-90b9-000d3a05a1fe</t>
  </si>
  <si>
    <t>kS8JAGne8LKPkBZP32KvoWsndMcFYjgw+X0EvZULiM1AbuYuu1cdFXxM6UeyrZtnrZRHW/f/R3Q8igtDsxUmnw==</t>
  </si>
  <si>
    <t>263SDT1HWMNX</t>
  </si>
  <si>
    <t>S1</t>
  </si>
  <si>
    <t>ROTOR, PUMP</t>
  </si>
  <si>
    <t>PFEIFFER PUMP</t>
  </si>
  <si>
    <t>PFEIFFER</t>
  </si>
  <si>
    <t>1c14b43f-4d3d-ef11-90b9-000d3a05a1fe</t>
  </si>
  <si>
    <t>KyE+t0nuJiwiL5/Ne6Ht0lyDEVAGK6/RmoXmSvgcT1W9Jpdhv3oiBOtYoOzuoGJUVsXsqlGbAJG0WtKT8Pqx+Q==</t>
  </si>
  <si>
    <t>264-1350</t>
  </si>
  <si>
    <t>EVO-STICK HARD &amp; FAST EPOXY ADHESIVE</t>
  </si>
  <si>
    <t>320123</t>
  </si>
  <si>
    <t>1e14b43f-4d3d-ef11-90b9-000d3a05a1fe</t>
  </si>
  <si>
    <t>cCz1Fvx6u7wPiHmlMNqLiI1ynBUU7LCPqvR4Jv3jaiT5UEC5sVaQtq7ap/5Nz1tESvKp0rF5SCy7BwC9lWAS/Q==</t>
  </si>
  <si>
    <t>264-5475</t>
  </si>
  <si>
    <t>L2-S5</t>
  </si>
  <si>
    <t>HUCO JOINT GAITER BORE 27.5 X 58MM LONG</t>
  </si>
  <si>
    <t>HUCO</t>
  </si>
  <si>
    <t>143.29</t>
  </si>
  <si>
    <t>2014b43f-4d3d-ef11-90b9-000d3a05a1fe</t>
  </si>
  <si>
    <t>ALYK1yYf/90t4sSMRfnM3cudYiJfJp1qQVDqdQJZyErmSUpdh+1ZJ1AP7leLmmzQA14JKyBqeVMXKNPwHZfOiA==</t>
  </si>
  <si>
    <t>266-323</t>
  </si>
  <si>
    <t>PARVALUX ELECTRIC MOTOR</t>
  </si>
  <si>
    <t>PARVALUX</t>
  </si>
  <si>
    <t>2214b43f-4d3d-ef11-90b9-000d3a05a1fe</t>
  </si>
  <si>
    <t>74QOabXaaG01ZF5ZvXNQNlIPikw+6arnEDVCulbhWxqvN7h1AfZyOaCgfuBzZVUNjbc5PPF94buedWVN3tHArg==</t>
  </si>
  <si>
    <t>268720</t>
  </si>
  <si>
    <t>E1-C</t>
  </si>
  <si>
    <t>TIE, CABLE</t>
  </si>
  <si>
    <t>NBB22 BASE CABLE TIE BLACK PACK=50 RS COMPONENTS</t>
  </si>
  <si>
    <t>8111726</t>
  </si>
  <si>
    <t>2414b43f-4d3d-ef11-90b9-000d3a05a1fe</t>
  </si>
  <si>
    <t>5A+v+hT4X5HAzDtR/4o13wMmVxtR4KavO2/K32Rhs8y+8GXFBn1Rf6bOk/M1M7kQdBFubjIbL0N01GOgPjHtUw==</t>
  </si>
  <si>
    <t>269-037-001</t>
  </si>
  <si>
    <t>W4-3</t>
  </si>
  <si>
    <t>EDWARDS GASKET OIL SEPERATOR</t>
  </si>
  <si>
    <t>2614b43f-4d3d-ef11-90b9-000d3a05a1fe</t>
  </si>
  <si>
    <t>pTZyAJPCWv+D3oDN2eKpMDyFT7Yop8fJSrbqag+7qEZkPaWDG9A2CqWWpIUsQju5DSL0MipbYHp48hQv7zdH0g==</t>
  </si>
  <si>
    <t>26FA12-120</t>
  </si>
  <si>
    <t>RELIEF VALVE CONSARC HIPPING VESSEL</t>
  </si>
  <si>
    <t>2814b43f-4d3d-ef11-90b9-000d3a05a1fe</t>
  </si>
  <si>
    <t>wFqc1jNC1lRSnADHK+eHr289McK+LHvvUlq+EIUe0g5c7W+9tV44A7CmgOV8RMOdO4psvy8iC8ZTaosa+JORhQ==</t>
  </si>
  <si>
    <t>26PLC8404PIN</t>
  </si>
  <si>
    <t>INTERNAL LAMP VAPORMATT BLASTER 4</t>
  </si>
  <si>
    <t>2a14b43f-4d3d-ef11-90b9-000d3a05a1fe</t>
  </si>
  <si>
    <t>2wjz161UPxHqBtDHYA9cT23gg5pcl0/5QwlaKFt/xHB8VqxFy5DWThhJXXglfdIg7H1nm2GppvE8ASYrqIK5IA==</t>
  </si>
  <si>
    <t>26S10M32HS/1</t>
  </si>
  <si>
    <t>CONTROLLER, BUS</t>
  </si>
  <si>
    <t>CONTROL TECHNIQUES FNC-4 MONITOR</t>
  </si>
  <si>
    <t>CONTROL TECHNIQUES</t>
  </si>
  <si>
    <t>2c14b43f-4d3d-ef11-90b9-000d3a05a1fe</t>
  </si>
  <si>
    <t>S4RxKTg9tTn45WsNTvwFCawsfa+FrLtczR67ZKBSLKMKZjvl+XbyovSRpDgcr15jAqmcT2AFw4QMu7rxm1njEQ==</t>
  </si>
  <si>
    <t>26S10MA32H</t>
  </si>
  <si>
    <t>MONITOR CONTROL TECHNIQUES/KME</t>
  </si>
  <si>
    <t>2e14b43f-4d3d-ef11-90b9-000d3a05a1fe</t>
  </si>
  <si>
    <t>7RvGFZDr/dGxjCVJ1jN5eBaeOSdULy8aNS4CRR167p+p58z3MJTc/1TZ3tXJHkPNO1V2i8YEypi39pMCyNqUmQ==</t>
  </si>
  <si>
    <t>26T11RX4AG1K/27</t>
  </si>
  <si>
    <t>THOMSON-CSF ENCODER</t>
  </si>
  <si>
    <t>PACIFIC SCIENTIFIC</t>
  </si>
  <si>
    <t>3014b43f-4d3d-ef11-90b9-000d3a05a1fe</t>
  </si>
  <si>
    <t>RG3tDtiwh5SofIo/2gjEgIjJur05+xBzwkZ/LZSeHqAVo6tMQBpgcTT42LdZP7N4EDzbc1yF24UScoWK5kbEjA==</t>
  </si>
  <si>
    <t>27 078 178</t>
  </si>
  <si>
    <t>LOW VISCOSITY GREASE "DMG" X 900 GR TUBE</t>
  </si>
  <si>
    <t>Zeller+Gmelin Corporation</t>
  </si>
  <si>
    <t>3214b43f-4d3d-ef11-90b9-000d3a05a1fe</t>
  </si>
  <si>
    <t>NI4oDPBKMkzi+xbxrMna5BLI9J1WPRWhPR7XrJIUO+Yew4bca+uo2ZdDLOaB3KEn8xnJ1hEHRrsmYZkUquFxYw==</t>
  </si>
  <si>
    <t>2700131</t>
  </si>
  <si>
    <t>PHOENIX CONTACTOR PSD-S OE LED BU</t>
  </si>
  <si>
    <t>3414b43f-4d3d-ef11-90b9-000d3a05a1fe</t>
  </si>
  <si>
    <t>uqpUe2Z++ffKy6yZ39C77INUWkpIhDDNmq4LOpzvL1tPJQlKR4UdCqfYwO6qQxl9lAOGtXcQHM0Ht0Pw3Caw2g==</t>
  </si>
  <si>
    <t>2702376</t>
  </si>
  <si>
    <t>BELLOW/GUARD Z AXIS DMG</t>
  </si>
  <si>
    <t>DMG MORI SEIKI UK LTD</t>
  </si>
  <si>
    <t>3614b43f-4d3d-ef11-90b9-000d3a05a1fe</t>
  </si>
  <si>
    <t>rxwiL3Wv3uDkc0YtxDn6ENuHVQXMhipF0tmyMLoaK95qIkKRL8YngEKrqa/pWnE96xWHHNfRQHxVd2u35nsyng==</t>
  </si>
  <si>
    <t>2703000VA598</t>
  </si>
  <si>
    <t>SEAL ASSEMBLY FLUIDTECH</t>
  </si>
  <si>
    <t>A K FLUIDTECH</t>
  </si>
  <si>
    <t>3814b43f-4d3d-ef11-90b9-000d3a05a1fe</t>
  </si>
  <si>
    <t>Cg8zeD7eAjIZr8Jm+X+kuYd0864CrNWnUNCAEdT5ko08w6S8cvIUQJzIn6sNCb8e3zFzZjhW43jXGHzkHVBiUg==</t>
  </si>
  <si>
    <t>2704</t>
  </si>
  <si>
    <t>EUROTHERM CONTROL UNIT</t>
  </si>
  <si>
    <t>3a14b43f-4d3d-ef11-90b9-000d3a05a1fe</t>
  </si>
  <si>
    <t>+c6K58xF3mQr0AypR2fA1IEsp+4h0CNHmbGJdc4yq3lz/QCuctUCAfyvp+IGvJW5wip7UMpi9xjEC35leTUHLg==</t>
  </si>
  <si>
    <t>2704/PT1410</t>
  </si>
  <si>
    <t>EUROTHERM ADVANCED MULTI-LOOP TEMPERTURE CONTROLLER</t>
  </si>
  <si>
    <t>3c14b43f-4d3d-ef11-90b9-000d3a05a1fe</t>
  </si>
  <si>
    <t>lwIx+kTDP8UGUYtW/zbVeuDS0fsWDaU3JcU9f7XKY5C6kM7RtU2rpfDYxLrT7hp0RwDfTHLD0+DfcIr9lzTzCA==</t>
  </si>
  <si>
    <t>27075088</t>
  </si>
  <si>
    <t>WIRE FOR FILTER DMG</t>
  </si>
  <si>
    <t>3e14b43f-4d3d-ef11-90b9-000d3a05a1fe</t>
  </si>
  <si>
    <t>vKEK9FGxMNIEYNG/xb9FWnQPhe9BYNrdqAhoZrp3hcjsKJASScF4KGbozuDMHvt8n8m2ho+XgtsD5thr3/DAlw==</t>
  </si>
  <si>
    <t>27076/0</t>
  </si>
  <si>
    <t>BALLSCREW LOCKNUTS  DRANSFIELD</t>
  </si>
  <si>
    <t>4014b43f-4d3d-ef11-90b9-000d3a05a1fe</t>
  </si>
  <si>
    <t>cH5HQNODproXSweduEhmOYjDXtK33vjNZ04zd9cJgI5m3djL6AiZ5MbjDnFQmjrzkdHjhNEV+SVuGRYb05SZ7w==</t>
  </si>
  <si>
    <t>27079403</t>
  </si>
  <si>
    <t>SWITCH, AUXILIARY</t>
  </si>
  <si>
    <t>DMG AUXILARY SWITCH BLOCK 3RH19 21-2F</t>
  </si>
  <si>
    <t>4214b43f-4d3d-ef11-90b9-000d3a05a1fe</t>
  </si>
  <si>
    <t>XMlZDQFYCzFHFUnGZzl1dBhac76j1hJEQ6F5WYPhL+xSi6Horq9eTK9kCgzeNqWdUJpYyiVl0VBPhJP+P9nwYg==</t>
  </si>
  <si>
    <t>27093093</t>
  </si>
  <si>
    <t>ROTOR</t>
  </si>
  <si>
    <t>ROTARY UNIT DMG</t>
  </si>
  <si>
    <t>4414b43f-4d3d-ef11-90b9-000d3a05a1fe</t>
  </si>
  <si>
    <t>QQ4GYS/R61yVyuifi6JdMOiPP08bFEw6IQk+gdSjbSZ8IPEaVes+gxpssCLvfobKiWNOQ243EgyGawbDUW/RWg==</t>
  </si>
  <si>
    <t>270-L-122</t>
  </si>
  <si>
    <t>FAIREY ARLON FILTER ELEMENT</t>
  </si>
  <si>
    <t>Fairey Filtration Systems Ltd</t>
  </si>
  <si>
    <t>4614b43f-4d3d-ef11-90b9-000d3a05a1fe</t>
  </si>
  <si>
    <t>lo7e22i0cGBxdQadlYwgcULlbXPLV5RYakvc33krYLbIYi2tdqpez3JD8mVcMRvESAope4UFc15DMB/I2UmgAQ==</t>
  </si>
  <si>
    <t>270-Z-122</t>
  </si>
  <si>
    <t>4814b43f-4d3d-ef11-90b9-000d3a05a1fe</t>
  </si>
  <si>
    <t>sdxd7lNFdNZrFbsbHUBzEWoN2N7o2pPojAQ5GCwkEutfCT4qkKUWLT9Rl8MUdI0Dkl9ba7rIzF2b8xIOZN0Vww==</t>
  </si>
  <si>
    <t>27101634</t>
  </si>
  <si>
    <t>CLAMP ASSEMBLY DE-MIN SPRAY CLEAN BDG</t>
  </si>
  <si>
    <t>TBD-27101634</t>
  </si>
  <si>
    <t>4a14b43f-4d3d-ef11-90b9-000d3a05a1fe</t>
  </si>
  <si>
    <t>37B42BdEet9+CYaWvPUWZx1HSfnaJFhS/gSb3CP+JO2KO+J9YAqHakOYP8zvS1iAV62KE3Vv2OzJqihKQRn/wA==</t>
  </si>
  <si>
    <t>2711-NL3</t>
  </si>
  <si>
    <t>PANEL</t>
  </si>
  <si>
    <t>PANELVIEW 600 BACK LIGHT ALLEN BRADLEY</t>
  </si>
  <si>
    <t>4c14b43f-4d3d-ef11-90b9-000d3a05a1fe</t>
  </si>
  <si>
    <t>fAz73T4Z59hgTyG7dr9+ut+eIwzzmZtqntphU3L6egCIJAPn/Hb+heyM6OV23RLGulqMwTVDlszK4/pZi00UEA==</t>
  </si>
  <si>
    <t>2714414</t>
  </si>
  <si>
    <t>CONN LEAD HEIDENHAIN C/W PLUG DMG</t>
  </si>
  <si>
    <t>4e14b43f-4d3d-ef11-90b9-000d3a05a1fe</t>
  </si>
  <si>
    <t>LRmgia3QGVCYn7sR4go3UdG8POY2i6+blCn/YYd0wYr8AG41CoqqA19DcvO3kBnVrm+llQWVtxofl9DI7+qPyg==</t>
  </si>
  <si>
    <t>272-044-24</t>
  </si>
  <si>
    <t>HEIDENHAIN ROD800-3600</t>
  </si>
  <si>
    <t>5014b43f-4d3d-ef11-90b9-000d3a05a1fe</t>
  </si>
  <si>
    <t>WzGg+WE1p26Kw/fiFcNVPiyFDyfAXyMHoYzoBidcEK727IkB5rXIK8p9sPqhkXKO+dqXFByD0/zchnWS9uUz1g==</t>
  </si>
  <si>
    <t>2738104</t>
  </si>
  <si>
    <t>FILTER MAT 325X165X15 DMG</t>
  </si>
  <si>
    <t>5214b43f-4d3d-ef11-90b9-000d3a05a1fe</t>
  </si>
  <si>
    <t>Cs3mauunHswS6O0XJQ55l8KNdkcZs+Tf3geiQ/zBF7HTbWkd/bteVmphVvitVnlaCuOjTy9HCsIB0O9FPiIFFg==</t>
  </si>
  <si>
    <t>274-781-002</t>
  </si>
  <si>
    <t>ACCESSORY, FLAPPER, VALVE</t>
  </si>
  <si>
    <t>CLAPPER VALVE ZYTEL</t>
  </si>
  <si>
    <t>5414b43f-4d3d-ef11-90b9-000d3a05a1fe</t>
  </si>
  <si>
    <t>4Kbej4JP0EgtpVohvQN/KMPsD+1uqh9ObhfMZzl+7mUCZpE/Pc8O6OXufYG52xXnI6/zH6f2Z8T65ZPb82XsUQ==</t>
  </si>
  <si>
    <t>2748041</t>
  </si>
  <si>
    <t>DMG MORI SERVO MOTOR Z-AXIS (WATER JET AREA)</t>
  </si>
  <si>
    <t>DMG MORI SEIKI Europe AG</t>
  </si>
  <si>
    <t>5614b43f-4d3d-ef11-90b9-000d3a05a1fe</t>
  </si>
  <si>
    <t>UqciuKCmokC9DGOJCA59lOPQeybzzgrRm5ru/EeDJa3dGRxpo1tKJqHxY/rIpTyuvqBgnBZ368CflzHVThB6ug==</t>
  </si>
  <si>
    <t>275-00011-01</t>
  </si>
  <si>
    <t>KEHREN GRINDER PRO LC-UNIT 250CCM GREASE G794- CASTROL TRIBOL 3020</t>
  </si>
  <si>
    <t>CASTROL</t>
  </si>
  <si>
    <t>5814b43f-4d3d-ef11-90b9-000d3a05a1fe</t>
  </si>
  <si>
    <t>VYltyBKtHnCHQWUC99s06WlKwjt5utzt7wkfF8eIi6S7HRt8SGF4O7L9PfYyG88ZIfVC5Je9K6caxc6QIYhizQ==</t>
  </si>
  <si>
    <t>2786991</t>
  </si>
  <si>
    <t>DMG MORI CONNECTING CABLE FOR Z-AXIS SERVO MOTOR</t>
  </si>
  <si>
    <t>5a14b43f-4d3d-ef11-90b9-000d3a05a1fe</t>
  </si>
  <si>
    <t>P5lm825fm+b1O9TpSPlWMMrfbl6VI8jTvY0h6goFBNCTwYNiEn2K9/b4NTfAq8a5GUj2Y6+PK5FPPadArRfn9g==</t>
  </si>
  <si>
    <t>28000024</t>
  </si>
  <si>
    <t>TRIDONIC DIGITAL BALLAST 2X14/21/28 T5 IP</t>
  </si>
  <si>
    <t>TRIDONIC UK LTD</t>
  </si>
  <si>
    <t>5c14b43f-4d3d-ef11-90b9-000d3a05a1fe</t>
  </si>
  <si>
    <t>J8c99s8V1wVGKmuNJeKY3qtNRkGvzPx5hsTRhXKXp8qCZpwi6Unhw4iGd3BGx3hTz//a65e63ssqt3OYkOmZdQ==</t>
  </si>
  <si>
    <t>280-6478</t>
  </si>
  <si>
    <t>PROXIMITY SWITCH " NIGATA PALLET" (R.S REF)</t>
  </si>
  <si>
    <t>280-6478 (RS COMPONENTS)</t>
  </si>
  <si>
    <t>5e14b43f-4d3d-ef11-90b9-000d3a05a1fe</t>
  </si>
  <si>
    <t>Km/iTMmOQMbCLcBr5C7EXnD6i7wDX/zymcH7uoNUY7D6DJXB7gSZxL7RKcj1v0L3oioOCeGaHx4eqxALLLAiag==</t>
  </si>
  <si>
    <t>2810727</t>
  </si>
  <si>
    <t>CYANTEC LASER WELDER EC28 02 SENSOR</t>
  </si>
  <si>
    <t>6014b43f-4d3d-ef11-90b9-000d3a05a1fe</t>
  </si>
  <si>
    <t>KzokjxzCBego/iquKvmDgQCLIi85oRhwTV9z9P0clV70ercu4TCnDxmKqF6piJ1Mgk4TG/ZHury7TE/S8ULRDQ==</t>
  </si>
  <si>
    <t>28122037</t>
  </si>
  <si>
    <t>AMETECS MOTOR</t>
  </si>
  <si>
    <t>ANTECS</t>
  </si>
  <si>
    <t>6214b43f-4d3d-ef11-90b9-000d3a05a1fe</t>
  </si>
  <si>
    <t>tWLyQfS3TYx/FiJWh3Wifsq3tSrWuDk9OulQ2lfWAg4RMkRlmCq56qZjnlmIaFmuzUGCRJuJKotcb5+Lhto5+A==</t>
  </si>
  <si>
    <t>2813785</t>
  </si>
  <si>
    <t>AC AXIAL FAN 80MM 230V 50M3</t>
  </si>
  <si>
    <t>6414b43f-4d3d-ef11-90b9-000d3a05a1fe</t>
  </si>
  <si>
    <t>OJy10ATp8UoZTzSIvtI1UFJwalVsZ9M1n/S/QgJ4ILkkyxp7RAgrED0DkmW2kODmVgkS3sYHtmveX3kmzpvSaA==</t>
  </si>
  <si>
    <t>282-502</t>
  </si>
  <si>
    <t>24V 120W PSU</t>
  </si>
  <si>
    <t>MEAN WELL</t>
  </si>
  <si>
    <t>282-502 (RS COMPONENTS)</t>
  </si>
  <si>
    <t>6614b43f-4d3d-ef11-90b9-000d3a05a1fe</t>
  </si>
  <si>
    <t>HLRu2wYsfHHJTGgGJNwUWJ6V73FEk5IM3mKUW5AFAxUryXJtOSpC/NBd0qj7CAxSFtKqfCTNDI7OfW+RMTVu+A==</t>
  </si>
  <si>
    <t>2832771</t>
  </si>
  <si>
    <t>SWITCH, ETHERNET</t>
  </si>
  <si>
    <t>PHOENIX FL SF 8TX CONTACT ETHERNET SWITCH "ACB"</t>
  </si>
  <si>
    <t>6a14b43f-4d3d-ef11-90b9-000d3a05a1fe</t>
  </si>
  <si>
    <t>wxD7KURNmOr8OKJydI0bg6Lku2TusdQ/42UlEtdNBVufY7kGZFT2U42Q4CyBMb0gR69WHymiaY7QXelHHGZnNw==</t>
  </si>
  <si>
    <t>284-3607</t>
  </si>
  <si>
    <t>UNI COAT METAL SPRAY RIO ADAPTOR "ALLEN BRADLEY 1794-ASB"</t>
  </si>
  <si>
    <t>1794-ASB (RS COMPONENTS 284-3607)</t>
  </si>
  <si>
    <t>6c14b43f-4d3d-ef11-90b9-000d3a05a1fe</t>
  </si>
  <si>
    <t>0+tXm+ieu1vUqDNQYTfPhHUW0IKJB1tmppSQo++knsJlhC0/YrnK9iBltEuyi6bCXUOs+Wy1q4yW9tg9dsiIdg==</t>
  </si>
  <si>
    <t>284-52700</t>
  </si>
  <si>
    <t>OFFICE RACK</t>
  </si>
  <si>
    <t>HONEYCOMB PRESS BISCUIT MATERIAL</t>
  </si>
  <si>
    <t>6e14b43f-4d3d-ef11-90b9-000d3a05a1fe</t>
  </si>
  <si>
    <t>XmMsjOSVzZc59SNI4VdOvuk7ogGjsOb6sgniv1IQ8BOSIACRthBKRBzQp/WS58UROfmJpuhzJvSJu9ahRtC6Cg==</t>
  </si>
  <si>
    <t>284-8748</t>
  </si>
  <si>
    <t>FURNACE ONE SET OF HEX BOLTS (8 OFF)</t>
  </si>
  <si>
    <t>7014b43f-4d3d-ef11-90b9-000d3a05a1fe</t>
  </si>
  <si>
    <t>i0QWTgooDhQ8ckWYfc0JxPGdWR6IpaM0x/cZJynKT9Z8tzjKoZlN5O6WMXKK8J1FhPUCa0HVDOM3qj6ow4pTnw==</t>
  </si>
  <si>
    <t>284-9806</t>
  </si>
  <si>
    <t>FURNACE SLIPPER PLATES "TWIST RIG"</t>
  </si>
  <si>
    <t>HIRSCHMANN</t>
  </si>
  <si>
    <t>284-9806 (RS COMPONENTS)</t>
  </si>
  <si>
    <t>7214b43f-4d3d-ef11-90b9-000d3a05a1fe</t>
  </si>
  <si>
    <t>MI6kG6cJo0CNxcc8lt7lAHV1eRfRPPCg/WBl2aGZl6Je5cF3LJbPPH0Uc1AVmJSrumWqTfUMG7MR1nUIhLFqUg==</t>
  </si>
  <si>
    <t>2867/600</t>
  </si>
  <si>
    <t>PROBE BODY "ABB" SCRUBBER UNIT</t>
  </si>
  <si>
    <t>BROWN BOVERI</t>
  </si>
  <si>
    <t>7414b43f-4d3d-ef11-90b9-000d3a05a1fe</t>
  </si>
  <si>
    <t>mUPGOysGCAf4xncydVuj3GX+Iu9A6DQFJDek/ym0r2T/62CCF3c9eQJRUvrRRNR7AaG34zPW5H/Eo1g0b8ntBw==</t>
  </si>
  <si>
    <t>287-0154</t>
  </si>
  <si>
    <t>ELESA-CLAYTON HYDRAULIC CIRCULATION SIGHT, G 3/4</t>
  </si>
  <si>
    <t>ELESA-CLAYTON</t>
  </si>
  <si>
    <t>11001</t>
  </si>
  <si>
    <t>7614b43f-4d3d-ef11-90b9-000d3a05a1fe</t>
  </si>
  <si>
    <t>XP5FDiU+VgptrgzDJTydl24CcmuqtKYC9NI1JauYyyl2ac2Y/ZyDBQwNkmpBAIU5aiFraQSokiCkngxhGVipYg==</t>
  </si>
  <si>
    <t>289-7840</t>
  </si>
  <si>
    <t>SWITCH, REED</t>
  </si>
  <si>
    <t>REED SWITCH</t>
  </si>
  <si>
    <t>ASSEMTECH</t>
  </si>
  <si>
    <t>S1371</t>
  </si>
  <si>
    <t>7814b43f-4d3d-ef11-90b9-000d3a05a1fe</t>
  </si>
  <si>
    <t>clS8DDNd9+xT1sD/ubDIyPEk6WxtnNCsGhnh65MnzbcUpg+sguvTte5TqKcQQHlYvX/h7XXPfp3yc2qu2sNtBg==</t>
  </si>
  <si>
    <t>28FA504FPS009</t>
  </si>
  <si>
    <t>COMPRESSOR, AIR, PORTABLE ELECTRIC</t>
  </si>
  <si>
    <t>NUAIR LT100 COMPRESSOR</t>
  </si>
  <si>
    <t>NuAir Manufacturing</t>
  </si>
  <si>
    <t>7a14b43f-4d3d-ef11-90b9-000d3a05a1fe</t>
  </si>
  <si>
    <t>dYDSOP/eczafaAkbGQZ7IwrTj1dndmHeYGjyglc3nlvu/wAgoIqYBk7yqvo/8rzsjJwgylxt1B3+jea2FVqcTw==</t>
  </si>
  <si>
    <t>2900414</t>
  </si>
  <si>
    <t>MOTOR, STARTER</t>
  </si>
  <si>
    <t>PHOENIX CONTACT "DMG" ELR H5-IES-SC-24DC/500AC-2</t>
  </si>
  <si>
    <t>7c14b43f-4d3d-ef11-90b9-000d3a05a1fe</t>
  </si>
  <si>
    <t>xkNFxrbTj8LfN2f5ktNkqEHLkuwvUXQrtEkRWxrAquPbUfkXEM0hviDPPqS+nqZzqXRr10WRix+0YT7YkOCtUQ==</t>
  </si>
  <si>
    <t>290-0463</t>
  </si>
  <si>
    <t>PCB TERMINAL BUTTON MICROSWITCH</t>
  </si>
  <si>
    <t>DB2C-C1AA</t>
  </si>
  <si>
    <t>7e14b43f-4d3d-ef11-90b9-000d3a05a1fe</t>
  </si>
  <si>
    <t>lJgPKLxZClBTbcgFQPonQefq93Ma8xqKhMmCnaHbSVKLm1bHOtxbN8eOsgalJ5Kn7CDL6tuR1mLysjspfjKQ+g==</t>
  </si>
  <si>
    <t>290133</t>
  </si>
  <si>
    <t>PRESSURE GUAGE 63MM 0-60PSI (DB ANNEX PENLINE)</t>
  </si>
  <si>
    <t>8014b43f-4d3d-ef11-90b9-000d3a05a1fe</t>
  </si>
  <si>
    <t>mS2juGcqRimQixyR+e+t2xLXs1kn3pE67DKyuiocwkQtu9ZaMdWrChxvK7ZI36FAwQOWSUwIHDDfXIQJEBe90w==</t>
  </si>
  <si>
    <t>290-4522</t>
  </si>
  <si>
    <t>CONNECTOR, CABLE</t>
  </si>
  <si>
    <t>BRAD M12 2M FEMALE CABLE FOR USE WITH M12 SENSOR CONNECTORS</t>
  </si>
  <si>
    <t>BRAD MOLEX</t>
  </si>
  <si>
    <t>1200060018</t>
  </si>
  <si>
    <t>8214b43f-4d3d-ef11-90b9-000d3a05a1fe</t>
  </si>
  <si>
    <t>HeO0oX9Y5Pd7OLfJWwoYKIvWziHr0SKNNTlAE8CGTTUWvL3OaHc5IX8xChoW/d9X+Ze2acm2I0y/hf6VbDCaRg==</t>
  </si>
  <si>
    <t>290-6562</t>
  </si>
  <si>
    <t>4 POLE CABLE MOUNT PLUG M12</t>
  </si>
  <si>
    <t>933727100 ELST 4012 K PG7</t>
  </si>
  <si>
    <t>8414b43f-4d3d-ef11-90b9-000d3a05a1fe</t>
  </si>
  <si>
    <t>4c/uCzQCNpzihj89y/0DvYtYlqrK8LCHhkzflj+U/px5XlAy5gYUB95H1rWM4dNXDFWukYTmI3XMlfuGkgv1rw==</t>
  </si>
  <si>
    <t>290-6584</t>
  </si>
  <si>
    <t>M12 5 WAY STRAIGHT PLUG</t>
  </si>
  <si>
    <t>933163100 ELST 5012 PG7</t>
  </si>
  <si>
    <t>8614b43f-4d3d-ef11-90b9-000d3a05a1fe</t>
  </si>
  <si>
    <t>xD6gTyNwzyTdVolFVXPGK0e9RVMmb4d8ineTIIT48YfrK3xwGiSEN+H4OtiNPuh4mJgjusw/F79MKL1ahPTOuw==</t>
  </si>
  <si>
    <t>290-6607</t>
  </si>
  <si>
    <t>M12 5 WAY ANGLED PLUG</t>
  </si>
  <si>
    <t>933167100 ELWIST 5012 PG7</t>
  </si>
  <si>
    <t>8814b43f-4d3d-ef11-90b9-000d3a05a1fe</t>
  </si>
  <si>
    <t>xQhpHsY3b075UgDkCdkviVhgQTmnoBJJUvdqDtt7kjuJZBYR0k/OU5836m5iuNhp2qUAcjm7sOtYtS4HsrkdTw==</t>
  </si>
  <si>
    <t>29215801</t>
  </si>
  <si>
    <t>ANODISING POWER SUPPLY MODULE KRAFT</t>
  </si>
  <si>
    <t>8a14b43f-4d3d-ef11-90b9-000d3a05a1fe</t>
  </si>
  <si>
    <t>5CwmrwlZLb36Bza9MnEOMGR/WMHtmXMZqAj58pXWa5aCGk4DKxEvBoj++p8Eo1ddWPGSxN4YtCbTOT2t/l/IZg==</t>
  </si>
  <si>
    <t>293-316</t>
  </si>
  <si>
    <t>WALDMANN 24V LIGHT FITTING</t>
  </si>
  <si>
    <t>TBD-293-316</t>
  </si>
  <si>
    <t>8c14b43f-4d3d-ef11-90b9-000d3a05a1fe</t>
  </si>
  <si>
    <t>KjgCjgw3l1eatij+dZtVHQEjB4rCJVObSjVLXryVaq6v29wiA5UTWp2QZMAn/0sF2IfUyv+Fv/5KEpYdeoOt8g==</t>
  </si>
  <si>
    <t>2938578</t>
  </si>
  <si>
    <t>PHOENIX CONTACT ACB PSU 24V DC</t>
  </si>
  <si>
    <t>8e14b43f-4d3d-ef11-90b9-000d3a05a1fe</t>
  </si>
  <si>
    <t>J4WxkGtBXAjnY+qBlOzEw4BcFmYIjnss2noBIp7/Y1Lck1LZ3erL7+Hb3D7iJsK4Ezy+TYx2AIDvYQmwZLIoPQ==</t>
  </si>
  <si>
    <t>2938604</t>
  </si>
  <si>
    <t>PHOENIX QUINT -PS-100-240AC CONTACT (PSU)</t>
  </si>
  <si>
    <t>9014b43f-4d3d-ef11-90b9-000d3a05a1fe</t>
  </si>
  <si>
    <t>wB9AZi1xbqY1TLbgQozdWkLcZs5qVHjazyci9G/LmW3OAusGDkXV0YELQAKPtI4jjmClcPsf1M+fOZY11pbc+w==</t>
  </si>
  <si>
    <t>2940087</t>
  </si>
  <si>
    <t>SCHRACK MAG TOOL RELAY (UOM=10 PER PACK)</t>
  </si>
  <si>
    <t>9214b43f-4d3d-ef11-90b9-000d3a05a1fe</t>
  </si>
  <si>
    <t>YRdvSPnelCxUkvsxWSSg/gD4KsrHp0SDnvhX9+rkbZ+o8J5eix0MxvefOUfagNZ9xMDe5rGAhFQ0DLuG63H50Q==</t>
  </si>
  <si>
    <t>295284-06</t>
  </si>
  <si>
    <t>HEIDENHAIN ROD420 50022S09-90R</t>
  </si>
  <si>
    <t>9414b43f-4d3d-ef11-90b9-000d3a05a1fe</t>
  </si>
  <si>
    <t>9vOiXVtKaIZ3Lbd1YYlOpNaU0jFGiNla+Iz1HtPETabTf3Ct9o6cCq9AtbDFUmklmpwfE333+HT1Czf28wZN6Q==</t>
  </si>
  <si>
    <t>295434-01</t>
  </si>
  <si>
    <t>HEIDENHAIN RON 426 5000 C/W PLUG</t>
  </si>
  <si>
    <t>9614b43f-4d3d-ef11-90b9-000d3a05a1fe</t>
  </si>
  <si>
    <t>qOcMO5SOsoWvDSETuNtmyrwztNmrrlrFp6XymHjL3urA8Gq1bGVCYQmQXL2fVDv5MsWW7VOK6NIOc6LkclgrhQ==</t>
  </si>
  <si>
    <t>295434-02</t>
  </si>
  <si>
    <t>HEIDENHAIN RON 426 2500 PULSE</t>
  </si>
  <si>
    <t>9814b43f-4d3d-ef11-90b9-000d3a05a1fe</t>
  </si>
  <si>
    <t>p4jhy/Jt+K9BC5CP/KCOieXhLquWQT7hpLHZgYFoS+E3muSQVeXYBXF3AT4rr/PpnZ32VVXe332nkFCeae3bgA==</t>
  </si>
  <si>
    <t>295434-RP</t>
  </si>
  <si>
    <t>HEIDENHAIN ROD 426 4500 01</t>
  </si>
  <si>
    <t>9a14b43f-4d3d-ef11-90b9-000d3a05a1fe</t>
  </si>
  <si>
    <t>9mOlMpjFGYnhYFjIBtvHEnFY2qETvCHS5zez8YY04Ay+4mDp1LFUhyXK/H9ebZ3ukuBPaN3tmQqHjUnYiPaWFQ==</t>
  </si>
  <si>
    <t>295450-26</t>
  </si>
  <si>
    <t>HEIDENHAIN RON 436 2000 PULSE</t>
  </si>
  <si>
    <t>9c14b43f-4d3d-ef11-90b9-000d3a05a1fe</t>
  </si>
  <si>
    <t>CBcvZgq6alxyZ25+iTuHaTq8fR3W4uKrSSesr4PcJ0xO2YzSv34+zE6POYEMhuqEn/WbY9ruotbzsDosl9oFGA==</t>
  </si>
  <si>
    <t>296-3177</t>
  </si>
  <si>
    <t>ALLEN BRADLEY GUARDMASTER</t>
  </si>
  <si>
    <t>440N-G02094</t>
  </si>
  <si>
    <t>a014b43f-4d3d-ef11-90b9-000d3a05a1fe</t>
  </si>
  <si>
    <t>yK6JHTTZrwHQduYvv0Tmhz2BZcUPwOrnuub9xXTerqCFcuQgOmZ12Joouqb32aY2s+aliVSuFiXF1X7GxAZBfw==</t>
  </si>
  <si>
    <t>296-469-43</t>
  </si>
  <si>
    <t>HEIDENHAIN HANDWHEEL 410 SEE LONG DESCRIPTION</t>
  </si>
  <si>
    <t>296469-43</t>
  </si>
  <si>
    <t>a214b43f-4d3d-ef11-90b9-000d3a05a1fe</t>
  </si>
  <si>
    <t>4VlqQNYZDAJ2EFEg0xG+9yRg+5jcbbxYgtC1Ag7jlp7FEYabnmY7zlcnHzqjAFxzEr6OTiKDUaj1h1wbO+BkVg==</t>
  </si>
  <si>
    <t>296-746-01</t>
  </si>
  <si>
    <t>HEIDENHAIN K17 COUPLING</t>
  </si>
  <si>
    <t>a414b43f-4d3d-ef11-90b9-000d3a05a1fe</t>
  </si>
  <si>
    <t>m06rwyLgkrr8xgT6DqSWD9Jben5VoGy7UNPkDBrUQ+aAnzqY9ufQnCAYFdmVTPpc4kRqizfM07+tnomZi1WCOg==</t>
  </si>
  <si>
    <t>29685</t>
  </si>
  <si>
    <t>Fersa Bearings S.A.</t>
  </si>
  <si>
    <t>a614b43f-4d3d-ef11-90b9-000d3a05a1fe</t>
  </si>
  <si>
    <t>ip7YCqXtHq3rf6AIepVmIXzx+sTtU8tzY2Ps+lPhDJgg1CAwJA/eScDiB/GwYydYCaL4IaA2p3Quz0+dOPNLEQ==</t>
  </si>
  <si>
    <t>296TUBEX1M</t>
  </si>
  <si>
    <t>ROLLTRACK X-RAY DOOR SOCK</t>
  </si>
  <si>
    <t>a814b43f-4d3d-ef11-90b9-000d3a05a1fe</t>
  </si>
  <si>
    <t>7tSpQwGcdrPL2ZLnLBaskA6awDtWkJ6Y0vn9vjoqahrEw3PirifQ4JDu7Du61wvFPQk18mqsedMSimSh5Vtiog==</t>
  </si>
  <si>
    <t>297-0046</t>
  </si>
  <si>
    <t>USE F4/M2. LOCATION 02-21 THESE ARE THE SAME PART</t>
  </si>
  <si>
    <t>aa14b43f-4d3d-ef11-90b9-000d3a05a1fe</t>
  </si>
  <si>
    <t>c2T1T101Z6NeeEMRMtgqzVmxpGbrWH2AJjui47b/x3R9p71zNoAq/rKVyt/lqsCbYe/UI0AzsxPVM4R6bGmsEw==</t>
  </si>
  <si>
    <t>297-0052</t>
  </si>
  <si>
    <t>PRESSURE SWITCH "K.T.M" 1-15 BAR (R.S)</t>
  </si>
  <si>
    <t>ac14b43f-4d3d-ef11-90b9-000d3a05a1fe</t>
  </si>
  <si>
    <t>6KyyCHmTNAokSXkyadsmsg2hK1Y7356H6zYucWWp/onToWcRvA2rel+CPhXuAC8hmN7L+l1lJG9ZxrQKWsA4tw==</t>
  </si>
  <si>
    <t>2986957</t>
  </si>
  <si>
    <t>PHEONIX ESTOP COUPLING RELAY (R.S-712-5279)</t>
  </si>
  <si>
    <t>b014b43f-4d3d-ef11-90b9-000d3a05a1fe</t>
  </si>
  <si>
    <t>bI94P18POLuzW0reAIVSmgJ3fhYUdHeaclKIrZwB5WImQh9JklFGxKW+ew0DSuHZH+PGgrUnFKZzusibx+wGEQ==</t>
  </si>
  <si>
    <t>2A/50X40X40</t>
  </si>
  <si>
    <t>CERAMIC TUBE 50X40X40</t>
  </si>
  <si>
    <t>TBD-2A/50X40X40</t>
  </si>
  <si>
    <t>b214b43f-4d3d-ef11-90b9-000d3a05a1fe</t>
  </si>
  <si>
    <t>LbVa72khVbIIS3lFXseuP9oLWR/qESzD2jzRFOVxtdf1QqBP8Lg1X2CQKqQ50EXl2GoC4h7UiVRMDGXcQp/bPw==</t>
  </si>
  <si>
    <t>2A/85/001</t>
  </si>
  <si>
    <t>ELEMENT SUPPORT CERAMIC SLOTTED VFE</t>
  </si>
  <si>
    <t>TBD-2A/85/001</t>
  </si>
  <si>
    <t>b414b43f-4d3d-ef11-90b9-000d3a05a1fe</t>
  </si>
  <si>
    <t>s/rF6Sfj+uUIV8uIO/ferZDpFv5ykWjII3qkGi6idZi2pEkBPJ8bu1XOHXWpPZSWx9qebtQbaX414HjZWeVITg==</t>
  </si>
  <si>
    <t>2A/94/001</t>
  </si>
  <si>
    <t>SLOTTED CERAMIC TUBE</t>
  </si>
  <si>
    <t>TBD-2A/94/001</t>
  </si>
  <si>
    <t>b814b43f-4d3d-ef11-90b9-000d3a05a1fe</t>
  </si>
  <si>
    <t>RUrBaKK/7Uq8JqDATTKl/EiniJUzcAIg1lWLz6u27igYiSHGUQRNHeLLYekzS5P9UgNKK72NGFOp/R9MlnF9rA==</t>
  </si>
  <si>
    <t>2A/TAV/001</t>
  </si>
  <si>
    <t>CERAMIC HEARTH INSULATOR K-VAC TAV (VFE)</t>
  </si>
  <si>
    <t>TBD-2A/TAV/001</t>
  </si>
  <si>
    <t>ba14b43f-4d3d-ef11-90b9-000d3a05a1fe</t>
  </si>
  <si>
    <t>rHJJJNiXM93Mytv/l/jw/EgHeRdVTZ0q/9dNt5GpsebetRGDdnf+Hoc8muFd+re20qddKeE5vGSjP0muLhJWLw==</t>
  </si>
  <si>
    <t>2A-SS304</t>
  </si>
  <si>
    <t>JUBILEE CLIP 2A ST/STEEL 304 BOX=10</t>
  </si>
  <si>
    <t>be14b43f-4d3d-ef11-90b9-000d3a05a1fe</t>
  </si>
  <si>
    <t>436KPWMTvaKlS3uxuftXxIRfAJQQUINMkSVWYUQr2nNsiPDUQqTLMIW4ofJAH3Rerk6D9FqEgFamihKlCm8Gug==</t>
  </si>
  <si>
    <t>2GR 200/280</t>
  </si>
  <si>
    <t>CW-8-3</t>
  </si>
  <si>
    <t>FLENDER HIMMEL MOTOR</t>
  </si>
  <si>
    <t>FLENDER HIMMEL</t>
  </si>
  <si>
    <t>c014b43f-4d3d-ef11-90b9-000d3a05a1fe</t>
  </si>
  <si>
    <t>NuDbuXnTsctK6jM4d0AXdDLbIlw5qrxXehrVxNx/gx7+eFCXEfO5NXWwZy53BfgLs5qn710qstxdCJTXbzIYdQ==</t>
  </si>
  <si>
    <t>2MM211W1UL</t>
  </si>
  <si>
    <t>BEARING, ANGULAR CONTACT</t>
  </si>
  <si>
    <t>Fafnir GmbH</t>
  </si>
  <si>
    <t>c214b43f-4d3d-ef11-90b9-000d3a05a1fe</t>
  </si>
  <si>
    <t>6x02d6nOmI6gOYU/YE3u5E//k06kNrRicrEXfH5EPKFg1wR5Mhldsohlqf8pABf1yQqN6DsDcPxSJCNdf8+Uig==</t>
  </si>
  <si>
    <t>2MM211WIDUL</t>
  </si>
  <si>
    <t>2MM211W1DUL</t>
  </si>
  <si>
    <t>c414b43f-4d3d-ef11-90b9-000d3a05a1fe</t>
  </si>
  <si>
    <t>m9J/evDnrkZ8pXw5Om7p1Ngh3QA0RBv9COTg6QRkbEBiWvXlUgbKHMqjyL6HzNzMt2D6xEgmwv6rGS14+qDA+w==</t>
  </si>
  <si>
    <t>2MM9108W</t>
  </si>
  <si>
    <t>c614b43f-4d3d-ef11-90b9-000d3a05a1fe</t>
  </si>
  <si>
    <t>BnBuYNRaGQHGcCKQQDK+O4HSBseFWHRqmLw9GJpUlfXQ4DybtEHMsSvdbBS4FkCa0LKEvYU0elQ87j2UyzXHUw==</t>
  </si>
  <si>
    <t>2MM9110WICR</t>
  </si>
  <si>
    <t>TBD-2MM9110WICR</t>
  </si>
  <si>
    <t>c814b43f-4d3d-ef11-90b9-000d3a05a1fe</t>
  </si>
  <si>
    <t>FoXyD5XHrKeKuNu/HNNu7PDOs0zq4/XEz4j+Z0ljd4JmEJRx8Zoa9EKe9mM3zMafss4qwsydjt1XKoutJZub3A==</t>
  </si>
  <si>
    <t>2MM9112WICR</t>
  </si>
  <si>
    <t>ca14b43f-4d3d-ef11-90b9-000d3a05a1fe</t>
  </si>
  <si>
    <t>9LablCR0ANDaccPvspoS5ZkHJrDNw174KlDjI7SnBC539YvAf2WHtVG9OolBZA5gpWc9lEz/mWsiJ01QxvYFvA==</t>
  </si>
  <si>
    <t>2MM9122WICRDUL</t>
  </si>
  <si>
    <t>f014b43f-4d3d-ef11-90b9-000d3a05a1fe</t>
  </si>
  <si>
    <t>HKZEVbsvU3+4yDTp/EYEVMhxNCOH2R+sSyUMly/V0HOseR8bhbXvx9OSxCTc6mIDyKJ+Ke22aV2+Bkr3aQF4PQ==</t>
  </si>
  <si>
    <t>2PT-94-001</t>
  </si>
  <si>
    <t>BUSBAR</t>
  </si>
  <si>
    <t>HOT BOX BUS BAR CARRIER TOP (VFE)</t>
  </si>
  <si>
    <t>f214b43f-4d3d-ef11-90b9-000d3a05a1fe</t>
  </si>
  <si>
    <t>3e1KTmmea0AhfdELIiklJEhDCZS4+PTcS7Fh/ca2Hh4nTR8uvPgPOIDkySbFju0zL1p0ADMKLaegh+7vIV2o4g==</t>
  </si>
  <si>
    <t>2PT-94-002</t>
  </si>
  <si>
    <t>HOT BOX BUS BAR CARRIER BOTTOM (VFE)</t>
  </si>
  <si>
    <t>f414b43f-4d3d-ef11-90b9-000d3a05a1fe</t>
  </si>
  <si>
    <t>4WA6eOaewgczAZUBH0PgkcjyrUNNvRu0XsoPFvLPDukMEVvlr62HFX53LPMNzzTdGcRqxkx2F5PPwFmit/PK3A==</t>
  </si>
  <si>
    <t>2R/76X32X8</t>
  </si>
  <si>
    <t>CONSARC CERAMIC WASHER</t>
  </si>
  <si>
    <t>f614b43f-4d3d-ef11-90b9-000d3a05a1fe</t>
  </si>
  <si>
    <t>2kOq0Dp0hogetZC+eFuBopjNgxyhRrfQQ4w0mTUIjVKQRtXyciR908aWqF56lvviT1r9Y8fePh5Jua9kHDvZFw==</t>
  </si>
  <si>
    <t>2R/76X43X8</t>
  </si>
  <si>
    <t>CERAMIC WASHER</t>
  </si>
  <si>
    <t>f814b43f-4d3d-ef11-90b9-000d3a05a1fe</t>
  </si>
  <si>
    <t>0fU1VX4qp2LqZLD8mMUFILLLPfXer59kY7BoznVnEKZovrVasqxcakwVYsQzXYG78znABgLn+g/XebHqE5pYyQ==</t>
  </si>
  <si>
    <t>2R/80X53X6</t>
  </si>
  <si>
    <t>CERAMIC WASHER 2R80 X 53 X 6 (T.A.V BONDER)</t>
  </si>
  <si>
    <t>fa14b43f-4d3d-ef11-90b9-000d3a05a1fe</t>
  </si>
  <si>
    <t>4rfFdcZFxkrsDPUNn8EXzowTayZmEHztkTYn9An1nFLdq1YuaW7sV0+pH/5SB79DCS1god7uK+HRwjpwMXUTeg==</t>
  </si>
  <si>
    <t>2-TDA80MR-C</t>
  </si>
  <si>
    <t>BROOK CROMPTON MOTOR</t>
  </si>
  <si>
    <t>fc14b43f-4d3d-ef11-90b9-000d3a05a1fe</t>
  </si>
  <si>
    <t>eUe15rf69RGDATmSXISCJhSn6lo4dczeEhaG+eKVgHOMsPweIX0p3hAAU2NT36BBBqiTGkDSnxc+DAI8PwF/zg==</t>
  </si>
  <si>
    <t>2X-SS304</t>
  </si>
  <si>
    <t>JUBILEE CLIP 2X ST/STEEL 304 BOX=10 45-60MM</t>
  </si>
  <si>
    <t>fe14b43f-4d3d-ef11-90b9-000d3a05a1fe</t>
  </si>
  <si>
    <t>krz9/+aKf1aDy/hW7i2j8cgclBli5FIQfMXjPqwkjdshND2vkEcvnGL8URIeF+fFezYJyDYxVPzDHzxuBGKOqw==</t>
  </si>
  <si>
    <t>3.023TECAB35-IE2</t>
  </si>
  <si>
    <t>CW-1-2</t>
  </si>
  <si>
    <t>TEC MOTOR</t>
  </si>
  <si>
    <t>TEC MOTORS</t>
  </si>
  <si>
    <t>0015b43f-4d3d-ef11-90b9-000d3a05a1fe</t>
  </si>
  <si>
    <t>x604KPUQNTgR0U9A+BrlLS70Rxu24kxIOMP1eyJsrQitkzSg/QhtZ442Lr/Frs67vXvwYX9boirPehgnMlHS+A==</t>
  </si>
  <si>
    <t>3.043TECAB35-IE2</t>
  </si>
  <si>
    <t>CW-7-3</t>
  </si>
  <si>
    <t>0215b43f-4d3d-ef11-90b9-000d3a05a1fe</t>
  </si>
  <si>
    <t>05289EShkTfa5fSMuDvjCQX6+Y0sEKZLwB3BAxUrCUYRAQsd+LLeUZpLxn8hYyeP7JWEpwQ9mT4uyOAMXdupMA==</t>
  </si>
  <si>
    <t>3/8X30MM</t>
  </si>
  <si>
    <t>ANCHOR, STUD</t>
  </si>
  <si>
    <t>MOLY STUD  3/8X30MM</t>
  </si>
  <si>
    <t>0415b43f-4d3d-ef11-90b9-000d3a05a1fe</t>
  </si>
  <si>
    <t>cy1peZ9kwWLhXJ5Z1ilkbej3FDns7tzVXNjRoexxzBR1JH1CaRLlqNj/j35tbUpGW1jAxkFC0IBeh3L1MmU+oQ==</t>
  </si>
  <si>
    <t>30*10235247</t>
  </si>
  <si>
    <t>GRIPPER</t>
  </si>
  <si>
    <t>DMG TOOL CHANGE GRIPPER SHAFT</t>
  </si>
  <si>
    <t>0815b43f-4d3d-ef11-90b9-000d3a05a1fe</t>
  </si>
  <si>
    <t>05ReS/08+d/PM0dLxZ+4tanYOCLc3U9oVKfvDc5/JbJP0TXc/6+coURLAJbclKxThyA5UiAooW4sHJXTnuRgEQ==</t>
  </si>
  <si>
    <t>300030831</t>
  </si>
  <si>
    <t>ROSLER GLASS SUPPORT RING FOR STRIPPING KNIFE</t>
  </si>
  <si>
    <t>Rösler Oberflächentechnik GmbH</t>
  </si>
  <si>
    <t>0c15b43f-4d3d-ef11-90b9-000d3a05a1fe</t>
  </si>
  <si>
    <t>m+FHSh7gFYSJUtluneULblJx2ss5ec4FYL151zksjR7lJXWC8i98pFjkfw/8NXK6ncb+OPyRV2UjB2JIaO/Nlw==</t>
  </si>
  <si>
    <t>300057264</t>
  </si>
  <si>
    <t>BORON CARBIDE BLAST NOZZLE"STEEL SHOT"</t>
  </si>
  <si>
    <t>0e15b43f-4d3d-ef11-90b9-000d3a05a1fe</t>
  </si>
  <si>
    <t>xM+J70NDsaA55L08yX0Jl/gK7IWT5Yx1Wzhbl1jOQjAsUZOfOv3CNcgBXm8Pe/GL1bnsjeu4WXJ7tHXU2QtadQ==</t>
  </si>
  <si>
    <t>300057265</t>
  </si>
  <si>
    <t>BORON CARBIDE FRONT NOZZLE "STEEL SHOT"</t>
  </si>
  <si>
    <t>1015b43f-4d3d-ef11-90b9-000d3a05a1fe</t>
  </si>
  <si>
    <t>wqnstAoU5FTu7wIm25AcgyRsXgXX2CwdnPaOYoWrszhYvLy2926zhWBIrXaGMe/FhKRluazwGT5U/RZNmg2mcw==</t>
  </si>
  <si>
    <t>300068681</t>
  </si>
  <si>
    <t>FOOT</t>
  </si>
  <si>
    <t>ROSLER BARREL SPRING FEET</t>
  </si>
  <si>
    <t>1215b43f-4d3d-ef11-90b9-000d3a05a1fe</t>
  </si>
  <si>
    <t>VcVsjQmk7nlzj5q9eR7oZIdsGsEs4D6NITjAaheX1tmrZH/7O3d/cy1sMhFacRkxAfEzCqRDSIYE0Ek67nwVXQ==</t>
  </si>
  <si>
    <t>300069230</t>
  </si>
  <si>
    <t>STOP</t>
  </si>
  <si>
    <t>PE STOP Z800 "ROSLER"</t>
  </si>
  <si>
    <t>1415b43f-4d3d-ef11-90b9-000d3a05a1fe</t>
  </si>
  <si>
    <t>Up3iji7fVX0xRBYyg5gsIb0YPb6CYHxQ7cdunp6YZUKZP1L5kLCJ56zX3+gsdiUfvbBb31R86W6qNaUs6EQGHw==</t>
  </si>
  <si>
    <t>300069251</t>
  </si>
  <si>
    <t>TOGGLE CLAMPS Z800 "ROSLER"</t>
  </si>
  <si>
    <t>1615b43f-4d3d-ef11-90b9-000d3a05a1fe</t>
  </si>
  <si>
    <t>lAkT+ylgFn9wGH1stTRalL2rKCLAg6xNhdTHSh+jxc0oarjmvJBv7iPyyutChaYN54sHjIhEopemWgc/wtpW+Q==</t>
  </si>
  <si>
    <t>30-010-000-0160</t>
  </si>
  <si>
    <t>BEARING, FLANGE</t>
  </si>
  <si>
    <t>EXALIGN PLUMMER BLOCK DIA 25MM  CARBOLITE</t>
  </si>
  <si>
    <t>GGB BEARING</t>
  </si>
  <si>
    <t>1815b43f-4d3d-ef11-90b9-000d3a05a1fe</t>
  </si>
  <si>
    <t>MU7J0CNXZWDm85DgyvYlsgnts/VkgzVyKcdLRoXeZZ1y331qFqULYQDJuxpjQ+XouSgu08I/CzgYqecWVmbfwg==</t>
  </si>
  <si>
    <t>30-010-000-0170</t>
  </si>
  <si>
    <t>MINI BRG+DIA 15MM FLGD DU BUSH  CARBOLITE</t>
  </si>
  <si>
    <t>1a15b43f-4d3d-ef11-90b9-000d3a05a1fe</t>
  </si>
  <si>
    <t>MKWvKagMg+WGkuFFATNsKucNSIvzizmWE/DUaBLe1x9oCzutT/IFjTzEhPyCKwOZSHkuRXT2CvzOg0CWZY0MSA==</t>
  </si>
  <si>
    <t>300130097</t>
  </si>
  <si>
    <t>SPARE PART SET C/W O-RING FOR P9-1 (SEALING FOR PISTON ROD)</t>
  </si>
  <si>
    <t>1c15b43f-4d3d-ef11-90b9-000d3a05a1fe</t>
  </si>
  <si>
    <t>Lql3Q3EnC2+oRGMJsM+Tn3sHQvGmaRfopDgdZTl2fyFGRZpbHxqwLG8rw5L5lFGI9V/LW8XcDGcVe5tXq2FrKQ==</t>
  </si>
  <si>
    <t>300130098</t>
  </si>
  <si>
    <t>ROSLER SPARE PART SET FOR PUMP P3-2</t>
  </si>
  <si>
    <t>2015b43f-4d3d-ef11-90b9-000d3a05a1fe</t>
  </si>
  <si>
    <t>aApqYfjFPr0l7VnBXxZlqqG9j22/p5x4arrBQ4YxtkyFE1CKtpYh4AIYxAbjqdfrFxbqzfXbofPWMvtZOV5vnA==</t>
  </si>
  <si>
    <t>300198668</t>
  </si>
  <si>
    <t>ROSLER PLEXI GLASS 540MM X 270MM X 4MM</t>
  </si>
  <si>
    <t>2215b43f-4d3d-ef11-90b9-000d3a05a1fe</t>
  </si>
  <si>
    <t>m/UQNa6Q2Vgtyl5sQ8iBhAIFNrnVN6w0kuCUzSi3SdBFySUha3DNuGeiEtbAwyqv0HjXcn2tkZgHLhYWqX4cjA==</t>
  </si>
  <si>
    <t>300198682</t>
  </si>
  <si>
    <t>INJECTOR</t>
  </si>
  <si>
    <t>ROSLER AIR INJECTOR WET BLAST (GHYLL-BROW)</t>
  </si>
  <si>
    <t>2415b43f-4d3d-ef11-90b9-000d3a05a1fe</t>
  </si>
  <si>
    <t>XxRqxgop4dnaHNdGHI6ULuwTwN7BHhIedsG/wl2v7tDDjCU/B336aIVBcc/OIA+zqa+BQprCHDLYInpTR0K+ow==</t>
  </si>
  <si>
    <t>300198694</t>
  </si>
  <si>
    <t>ROSLER WINDOW 485MM X 215MM</t>
  </si>
  <si>
    <t>2615b43f-4d3d-ef11-90b9-000d3a05a1fe</t>
  </si>
  <si>
    <t>Y+sd4y+tVyz8KDAi6G/GbiLigMW/1/XeK2Wd7B6U6Yidc+UA9saVg7qIWsnqdPwaAVinKR7NQDGmOSpoJGI3nw==</t>
  </si>
  <si>
    <t>30-02311</t>
  </si>
  <si>
    <t>TURBEX DRAIN SEALS FOR 24-12295 PISTON</t>
  </si>
  <si>
    <t>TURBEX</t>
  </si>
  <si>
    <t>2815b43f-4d3d-ef11-90b9-000d3a05a1fe</t>
  </si>
  <si>
    <t>vQtpngDyls77OwaQsDSPBNi1dw/mG+MUZr4QDRbldZMsVb/ZN8ZpqHerBrQs6krqzopHtF6HpY5LhL+Z+Hxjnw==</t>
  </si>
  <si>
    <t>30024229</t>
  </si>
  <si>
    <t>WILDEN PUMP A200B</t>
  </si>
  <si>
    <t>2a15b43f-4d3d-ef11-90b9-000d3a05a1fe</t>
  </si>
  <si>
    <t>RyCbwKRVdq4osiq4WQzyARKXXyavhni3FFcIJnkKiEhrZUHpuKajleT2PsFnA1Ro+4ci8p7oZevkiiTQmFuqvQ==</t>
  </si>
  <si>
    <t>300-251</t>
  </si>
  <si>
    <t>BATTERY TYPE N 1,5V SEE LONG DESCRIPTION</t>
  </si>
  <si>
    <t>2c15b43f-4d3d-ef11-90b9-000d3a05a1fe</t>
  </si>
  <si>
    <t>fLJ1HsqCY+5JvLiZiEEREK5EYRjgz6uhVOYNxjY3k70t9QQSFjtd8T920+otyU6PHdY5O2vfMqrd6GqD2taEUg==</t>
  </si>
  <si>
    <t>300353</t>
  </si>
  <si>
    <t>V4-3</t>
  </si>
  <si>
    <t>DRIVE, VARIABLE SPEED, REPLACEMENT EXTRACT VSD, ORIGINAL UCONTROL LTD. SPARE PARTS QUOTATION RSPL J6059 DATED 02-OCT-2017, EQUIP. MFG.: ABB LTD, EQUIP. MODEL: ACS580-01-03A3-4</t>
  </si>
  <si>
    <t>ACS580-01-03A3-4</t>
  </si>
  <si>
    <t>2e15b43f-4d3d-ef11-90b9-000d3a05a1fe</t>
  </si>
  <si>
    <t>+scdmRCxGGsp3FwCafAvCqSbboc7PJJZgrUo63rEUTog9uyFvnfLXAYL617tUYnfMOYtuLviELXVEX7vM1Kewg==</t>
  </si>
  <si>
    <t>300396644</t>
  </si>
  <si>
    <t>ROSLER VICE BELLOW</t>
  </si>
  <si>
    <t>3015b43f-4d3d-ef11-90b9-000d3a05a1fe</t>
  </si>
  <si>
    <t>7ycJtLH806JioXNglVXiuoy15d3mxHYzNp47Q43MfjJHnvhcmEJ63UjgGiRJo2Q3ISvGzblDANAgcsm858shxA==</t>
  </si>
  <si>
    <t>300396900</t>
  </si>
  <si>
    <t>ROSLER UNION CONNECTION 20/33 G1 1/4"</t>
  </si>
  <si>
    <t>3215b43f-4d3d-ef11-90b9-000d3a05a1fe</t>
  </si>
  <si>
    <t>lFIkFO5PYxvt+2Pw6eaPKFf3A3eOaGhq0Bqv12NbZpQlotnB7aTyehH3zKUyoXuvjbLa1VNqnnOhrgC18M5p7g==</t>
  </si>
  <si>
    <t>300396988</t>
  </si>
  <si>
    <t>ROSLER EJECTOR NOZZLE DIAMETER 32</t>
  </si>
  <si>
    <t>3415b43f-4d3d-ef11-90b9-000d3a05a1fe</t>
  </si>
  <si>
    <t>fFVm82txOvs3fdFsoUGNE0yamCnzkcZ2sq1kRPSiNIO+rCUHAF0n/pyalcyhnkVVvA7IoC72JeLD2x+ediv35w==</t>
  </si>
  <si>
    <t>300396990</t>
  </si>
  <si>
    <t>EJECTOR</t>
  </si>
  <si>
    <t>ROSLER BLOWN MEDIA FEED EJECTOR OUTPUT</t>
  </si>
  <si>
    <t>3615b43f-4d3d-ef11-90b9-000d3a05a1fe</t>
  </si>
  <si>
    <t>jibsgz8EPmuGICyjqjFDkRFx3UHpmPBct5p39m5HyCdGAwYOYnpUkHmsp96RKX/RSsVl3+Smjh1jfaeWQG6AZw==</t>
  </si>
  <si>
    <t>300397046</t>
  </si>
  <si>
    <t>ROSLER FLANGE FOR MAGNAVALVE</t>
  </si>
  <si>
    <t>3815b43f-4d3d-ef11-90b9-000d3a05a1fe</t>
  </si>
  <si>
    <t>HhjpO/WVeteNvG0ynQb3GnOvYULfegwamwuHd5KTtIL67MkUErhNRtKUzE57IMJaQIGKTi+dixaRraE4W2nx+g==</t>
  </si>
  <si>
    <t>300397048</t>
  </si>
  <si>
    <t>ROSLER PLEXI TUBE</t>
  </si>
  <si>
    <t>3a15b43f-4d3d-ef11-90b9-000d3a05a1fe</t>
  </si>
  <si>
    <t>vKtgChM1NKEYwf2UyY8U//oc7PL5pIkYXMNe9PpQe91jemQQCzuUehuf2MkDIK2OUqwY/c+1/tIPmuyyTFhGyQ==</t>
  </si>
  <si>
    <t>300397148</t>
  </si>
  <si>
    <t>BOX, PIPE CONNECTION</t>
  </si>
  <si>
    <t>CONNECTION VALVE PIC FEEDER ST-STEEL ROSLER</t>
  </si>
  <si>
    <t>3c15b43f-4d3d-ef11-90b9-000d3a05a1fe</t>
  </si>
  <si>
    <t>rBuESsQ4hsIE0YD++asUX62829ieRKeD0/C2VUnxnXb038cj3IooEwA1ogBPmEtxqNthXVSdGpNKFyBncEUZkw==</t>
  </si>
  <si>
    <t>300397229</t>
  </si>
  <si>
    <t>ROSLER FLANGE FOR TEE 11/4"</t>
  </si>
  <si>
    <t>3e15b43f-4d3d-ef11-90b9-000d3a05a1fe</t>
  </si>
  <si>
    <t>ajcI8He8LYp/BoVq2lhsrbch1m0zTtKp6CQzUKiNJA1/S7ZzuQN17xEKkRjK4Y73Ie9ZpKzDp5c5q2kwOozFOg==</t>
  </si>
  <si>
    <t>300397272</t>
  </si>
  <si>
    <t>ROSLER/SHELF9</t>
  </si>
  <si>
    <t>DOOR, ACCESS</t>
  </si>
  <si>
    <t>ROSLER 5 ACCESS DOOR INFLATABLE SEAL</t>
  </si>
  <si>
    <t>4015b43f-4d3d-ef11-90b9-000d3a05a1fe</t>
  </si>
  <si>
    <t>/1ykWduKHc0+OtZeyIXF1vpvE73ur1J0AqRwEAjKmqrGuI3+QlmuK/lOJVijmcLS0zZ5mAhO/poh4hgnvpM80Q==</t>
  </si>
  <si>
    <t>300397276</t>
  </si>
  <si>
    <t>ROSLER SHAFT MOUNTING D SUPPORT PIN 30MM DIA</t>
  </si>
  <si>
    <t>4215b43f-4d3d-ef11-90b9-000d3a05a1fe</t>
  </si>
  <si>
    <t>A+I5BVnJ2+745QrdnNz3+JRxHNW4YWn1dGsNu1dJ5z2/HK6kgNRcnlSApXGsv8EJlan+9QzZM/NBrg/qThbcVw==</t>
  </si>
  <si>
    <t>300397277</t>
  </si>
  <si>
    <t>ROSLER SECONDARY BALL CONNECTOR CLAMPING PART 30MMDIA</t>
  </si>
  <si>
    <t>4415b43f-4d3d-ef11-90b9-000d3a05a1fe</t>
  </si>
  <si>
    <t>oty43gl695NYaawQFiCfn9biTDujSx62bzssnFaiIYbsm53h8QxM5rX7cUlP6jfoM4tUPfaejxOuh2ixt9/mhA==</t>
  </si>
  <si>
    <t>300397278</t>
  </si>
  <si>
    <t>MOUNT</t>
  </si>
  <si>
    <t>ROSLER MOUNTING PART</t>
  </si>
  <si>
    <t>4615b43f-4d3d-ef11-90b9-000d3a05a1fe</t>
  </si>
  <si>
    <t>X62Ha376BYRGthqtBaWfqceifvyrq2ts3s6b8QzVh6XOvZaXix5h80k2z7Q2cuYpkl04tyqGJWBL2j/gffUVZg==</t>
  </si>
  <si>
    <t>300397283</t>
  </si>
  <si>
    <t>ROSLER U REINFORCEMENT TUBE FOR GUN</t>
  </si>
  <si>
    <t>4815b43f-4d3d-ef11-90b9-000d3a05a1fe</t>
  </si>
  <si>
    <t>1uKiSmYiXtYTNEZMo9QWCljc0xEGV2fBZ/0AtelD1pR/+7hxXpkSvRbsoyiPcVgv902oEv/mHGTHXjHFffOS7Q==</t>
  </si>
  <si>
    <t>300397284</t>
  </si>
  <si>
    <t>ROSLER UPPER SUPPORT PLATE</t>
  </si>
  <si>
    <t>4a15b43f-4d3d-ef11-90b9-000d3a05a1fe</t>
  </si>
  <si>
    <t>kVzcjOxhM7knJr5LUBFdmIFCM8K5nH/5EKxPMe194u8tKmR/3Vbxlr6ynCz2S/+ScfqmPLuL+G9ddk4vwctYrA==</t>
  </si>
  <si>
    <t>300397285</t>
  </si>
  <si>
    <t>ROSLER SIDE SUPPORT PLATE</t>
  </si>
  <si>
    <t>4c15b43f-4d3d-ef11-90b9-000d3a05a1fe</t>
  </si>
  <si>
    <t>p3wK9QlBkS0iRZ9v+YVdDcBdnhbeyi08i2L3C2KegvDovJwAq7oQN9ufd+kHfhB2qXJJmu3KoQYUSX0U4TlC/A==</t>
  </si>
  <si>
    <t>300397286</t>
  </si>
  <si>
    <t>ROSLER SIDE SUPPORT PLATE 2</t>
  </si>
  <si>
    <t>4e15b43f-4d3d-ef11-90b9-000d3a05a1fe</t>
  </si>
  <si>
    <t>ajgzUF/JW403o28eTg+4FzZueZNdocRePN2KmnoVVOOcL3283MiMhFWPcv6dxc0jSQOosjOmiirVJwoIt+us6g==</t>
  </si>
  <si>
    <t>300397287</t>
  </si>
  <si>
    <t>HARDWARE, REINFORCEMENT</t>
  </si>
  <si>
    <t>ROSLER GUN REINFORCING PLATE PISTOL</t>
  </si>
  <si>
    <t>5015b43f-4d3d-ef11-90b9-000d3a05a1fe</t>
  </si>
  <si>
    <t>K0G629iPJzRWA1OvSBOmHY6udRAMVsebB75jaRqcLovWxUaa8gzxRqQVpDSzoUxcK+0/gswEytOHbIh64SXt1A==</t>
  </si>
  <si>
    <t>300397288</t>
  </si>
  <si>
    <t>SPACER</t>
  </si>
  <si>
    <t>ROSLER GUN SPACER</t>
  </si>
  <si>
    <t>5215b43f-4d3d-ef11-90b9-000d3a05a1fe</t>
  </si>
  <si>
    <t>c7RVXs3zYfhYAfMSesBUwIWeIDqAiGVyMz20kVEhbMAnakAtDjEMEZL7OTDx96cfRCYdg7/mbJvgZV2Zp+GEvg==</t>
  </si>
  <si>
    <t>300397289</t>
  </si>
  <si>
    <t>PIECE, CONNECTING, MACHINE</t>
  </si>
  <si>
    <t>ROSLER GUN CONNECTING PLATE</t>
  </si>
  <si>
    <t>5415b43f-4d3d-ef11-90b9-000d3a05a1fe</t>
  </si>
  <si>
    <t>B4y93GPWl9HfIbUmwQoDm2ERNJ7BE58aVwdrb9GVAkOW/lDzI5B0JsTrlUiQO+nMiFyNHVbC42sg2jrX3h5VeQ==</t>
  </si>
  <si>
    <t>300397290</t>
  </si>
  <si>
    <t>ROSLER GUN MOUNTING ROD</t>
  </si>
  <si>
    <t>5615b43f-4d3d-ef11-90b9-000d3a05a1fe</t>
  </si>
  <si>
    <t>ZgY+6Sy3J1udT7c2ck4e9nhjUmmCa1mQoDb3+Cscb4O654fJzIrvDCi1ffKWn51au7Il6wFDM/vAT1yA/kQaTA==</t>
  </si>
  <si>
    <t>300397414</t>
  </si>
  <si>
    <t>ROSLER FLANGE DN50 11/4"</t>
  </si>
  <si>
    <t>5815b43f-4d3d-ef11-90b9-000d3a05a1fe</t>
  </si>
  <si>
    <t>tLnpKOhcLL41Bw0OPfV0tEy3X9/ODbFa50F4YdLzNfLv8/tDLdV3Oj1cl5D6MaWA/JapproLD/sxH6EnDhYi6Q==</t>
  </si>
  <si>
    <t>300397416</t>
  </si>
  <si>
    <t>ROSLER FLANGE MAGNAVALVE 11/4"</t>
  </si>
  <si>
    <t>5a15b43f-4d3d-ef11-90b9-000d3a05a1fe</t>
  </si>
  <si>
    <t>kD1+/2kQS7bAYx9AT9cIRuIJU2V8uYWBS9Id57kUpmD0HucIXpeLG+ZcydzpPtrlK2Tt1puAlHmnDUYMtqK7wQ==</t>
  </si>
  <si>
    <t>300397445</t>
  </si>
  <si>
    <t>ROSLER ANGLE RETURN SHAFT</t>
  </si>
  <si>
    <t>5c15b43f-4d3d-ef11-90b9-000d3a05a1fe</t>
  </si>
  <si>
    <t>jp9PXdeW4/WUa76jWRa/Jw0YaG8zwi3BGch2DEUeaZa9eyEud3hFk3rrdgCThfho/jSc8TvUsxPk4f3LcSpARA==</t>
  </si>
  <si>
    <t>300397447</t>
  </si>
  <si>
    <t>ROSLER ADJUSTMENT TOOL</t>
  </si>
  <si>
    <t>5e15b43f-4d3d-ef11-90b9-000d3a05a1fe</t>
  </si>
  <si>
    <t>6NsVm/TUbJdbKmpyAM+bod5Uw0MGw6Ug5y1aF69WMPbALQ0mjdZePGu2xAXLGR10mR/cZ0fHt0aJ4Zhq6iEH4g==</t>
  </si>
  <si>
    <t>300397450</t>
  </si>
  <si>
    <t>GB-ROSLER</t>
  </si>
  <si>
    <t>WYE</t>
  </si>
  <si>
    <t>ROSLER "Y" SECTION (GHYLL-BROW)</t>
  </si>
  <si>
    <t>6015b43f-4d3d-ef11-90b9-000d3a05a1fe</t>
  </si>
  <si>
    <t>F0MnhmLd9rNyYGwRFmfTkX8lfPrzLAuxyckz/5k3sfR+nvc81s1xOeC5kUGEktx4RnEGfol+7/KzYzAuulVLVQ==</t>
  </si>
  <si>
    <t>300397451</t>
  </si>
  <si>
    <t>HOLDER</t>
  </si>
  <si>
    <t>ROSLER JET HOLDER</t>
  </si>
  <si>
    <t>6215b43f-4d3d-ef11-90b9-000d3a05a1fe</t>
  </si>
  <si>
    <t>oqYpyE9W64n+1XbIY7txfYrPyUBjpVZuyucvlzWW0/BF/QmdBKPsNAlv85W08raeX8oYMsdQ+iAWlTpR+L5PSw==</t>
  </si>
  <si>
    <t>300397455</t>
  </si>
  <si>
    <t>ROSLER HOSE GUIDE PANEL</t>
  </si>
  <si>
    <t>6415b43f-4d3d-ef11-90b9-000d3a05a1fe</t>
  </si>
  <si>
    <t>fysRqvAnc+CdYdjQ/J9OOJgrZTdTrFQb6WOKLRZDwdJqKxRaaf+JlvTh8rZm6X9SnxKP2nJVEjjg/Dq/+d98RQ==</t>
  </si>
  <si>
    <t>300397642</t>
  </si>
  <si>
    <t>ROSLER JOINT GONFLABLE</t>
  </si>
  <si>
    <t>6615b43f-4d3d-ef11-90b9-000d3a05a1fe</t>
  </si>
  <si>
    <t>hi/2Bkxv49tiKG70dfRzunMTF+BXeBJcB+IkoxQwjBfP9/bUzZDjZ5solLznEBtB2dg5cFFTWi0CoNFAG4fwCA==</t>
  </si>
  <si>
    <t>300397673</t>
  </si>
  <si>
    <t>ROSLER CREPINE</t>
  </si>
  <si>
    <t>6815b43f-4d3d-ef11-90b9-000d3a05a1fe</t>
  </si>
  <si>
    <t>izKxfSt9WQbgO3bEgJHpWNsW4t4wAZRGF4Xd5ki5s0ttzsTEQ6eTsIp3728HMjx1l4lasWNlEGm3DqzelJViLg==</t>
  </si>
  <si>
    <t>300397674</t>
  </si>
  <si>
    <t>ROSLER SUCTION FLANGE DN50</t>
  </si>
  <si>
    <t>6a15b43f-4d3d-ef11-90b9-000d3a05a1fe</t>
  </si>
  <si>
    <t>4Tt7ZpsEmyKducj1pr3Xu98MG9TRexRDsTU2aYcTY3c2UyONLBhKzIBIulSdlxCvHHIpNzsmQKNwBGJC/YESEA==</t>
  </si>
  <si>
    <t>300397680</t>
  </si>
  <si>
    <t>SPRINKLER</t>
  </si>
  <si>
    <t>ROSLER GICLEUR</t>
  </si>
  <si>
    <t>6c15b43f-4d3d-ef11-90b9-000d3a05a1fe</t>
  </si>
  <si>
    <t>85UIhimbDiRIakRLPu1gN9rso5DnZK0tLZ4kDkPeeSVoFQ0QpjOjCJJlE/y8EMFY3Ui7X08pn31YAZbquoa1ew==</t>
  </si>
  <si>
    <t>300398062</t>
  </si>
  <si>
    <t>SEPARATOR</t>
  </si>
  <si>
    <t>ROSLER C40 CYCLONAGE</t>
  </si>
  <si>
    <t>6e15b43f-4d3d-ef11-90b9-000d3a05a1fe</t>
  </si>
  <si>
    <t>CdM7WqvxVG9JnkV71x57GyUKcoISx5N6n+4sEaQXqRM3oZeBcw7382I4Tr0+FXmDlNkhFvm268jujSsWjkbNXQ==</t>
  </si>
  <si>
    <t>300398063</t>
  </si>
  <si>
    <t>ROSLER NIPPLE PIN SUPPORT AGITATION</t>
  </si>
  <si>
    <t>7015b43f-4d3d-ef11-90b9-000d3a05a1fe</t>
  </si>
  <si>
    <t>ksUzgs36waRC3ScnRI3/BahL0nmZwYKiG+0Zcwpmx25GXrL0bTvt7WgZzKspHjt+BoYCVCstpKDK9tqHXtZYvA==</t>
  </si>
  <si>
    <t>300398094</t>
  </si>
  <si>
    <t>ROSLER INFLATABLE SEAL</t>
  </si>
  <si>
    <t>7215b43f-4d3d-ef11-90b9-000d3a05a1fe</t>
  </si>
  <si>
    <t>AFS4vHYi/BaFLA51p3IJdCbyBVA7gaVxbClJTTCjLuWWeMN5zujmTwLthIkpybM+FKiMjkSk6FDsiq1f3Olgsg==</t>
  </si>
  <si>
    <t>300398221</t>
  </si>
  <si>
    <t>ROSLER HOSE UNION FOR BLASTER</t>
  </si>
  <si>
    <t>7415b43f-4d3d-ef11-90b9-000d3a05a1fe</t>
  </si>
  <si>
    <t>bTZham1VrToxhgLrBYlvq1bUatOCdWr4K9DjzgQRRIy2ljsD5d5zBLmZ9Ch535D2l9jcQt/lZVjxltcSQTWM6A==</t>
  </si>
  <si>
    <t>300398327</t>
  </si>
  <si>
    <t>ROSLER "5" PLEXI GLASS RESERVE</t>
  </si>
  <si>
    <t>7615b43f-4d3d-ef11-90b9-000d3a05a1fe</t>
  </si>
  <si>
    <t>V1TeDx2gzVlKNdiDJHG3qlf1PB6JeGAkZupKdfZNvNq11Vj+rLYy0V3Je43fKZ+Jd3PnAcnjZ5EeU0pgZ3vCvQ==</t>
  </si>
  <si>
    <t>300398377</t>
  </si>
  <si>
    <t>ROSLER JOINT VANNE C 65</t>
  </si>
  <si>
    <t>7815b43f-4d3d-ef11-90b9-000d3a05a1fe</t>
  </si>
  <si>
    <t>YLuTNxcRfzZNyjaDfgHUWco1zxpl5wFeA6ZMiah0yGGv4Xcn0UOyKMY8nP+v/drCGqneFTWu/4ym/AnzY16v/Q==</t>
  </si>
  <si>
    <t>300398381</t>
  </si>
  <si>
    <t>ROSLER Y AGITATION</t>
  </si>
  <si>
    <t>7a15b43f-4d3d-ef11-90b9-000d3a05a1fe</t>
  </si>
  <si>
    <t>5Hq39IPeZ+38acA6RitRBDs+LkBZgWTKY4ug6EKHRExOpYs714Otj74uZ48qcvHzqLRCUYo+966jMsGRgej43g==</t>
  </si>
  <si>
    <t>300399408</t>
  </si>
  <si>
    <t>ROSLER STRAINER C40</t>
  </si>
  <si>
    <t>7c15b43f-4d3d-ef11-90b9-000d3a05a1fe</t>
  </si>
  <si>
    <t>2wlXcMvig5geu1MNC2j22PNPuHQ/X2k02YLLSrYE3YOGY7nHXxXJIbV4eQjDiP1oqKsu63+3WHXYxVY2pQLi9g==</t>
  </si>
  <si>
    <t>300399417</t>
  </si>
  <si>
    <t>ROSLER 5 UNFLATABLE DOOR SEAL</t>
  </si>
  <si>
    <t>7e15b43f-4d3d-ef11-90b9-000d3a05a1fe</t>
  </si>
  <si>
    <t>ipQ2YS7EUNses5LWgQgwK6yIZqskpcjv6kjQSSF4GKgYtH0cLI6y3j/x1LkLoGpZP/fNR8hO+c6mH1sbATc9fQ==</t>
  </si>
  <si>
    <t>300399465</t>
  </si>
  <si>
    <t>ROSLER MOUNTING BEARING</t>
  </si>
  <si>
    <t>8015b43f-4d3d-ef11-90b9-000d3a05a1fe</t>
  </si>
  <si>
    <t>JPaXBrS5q17XRlyY5ceWcAvMNDDWMSlPhr4XD44RQkBBWQ+35q6j3baWQqAwV66PDuDx7+BDpQheg+in5Jzl7w==</t>
  </si>
  <si>
    <t>300399508</t>
  </si>
  <si>
    <t>ROSLER GLASS TARGET PROTECTION</t>
  </si>
  <si>
    <t>8215b43f-4d3d-ef11-90b9-000d3a05a1fe</t>
  </si>
  <si>
    <t>ZB5Jk4XbYXIRrAW+uEpcczCkPoA58HPhsgxzP4GhS48yRJ/a5MKz4N0/eDznWUpw0RoBzy9XC83PpS0FeEoSfA==</t>
  </si>
  <si>
    <t>300399531</t>
  </si>
  <si>
    <t>ROSLER STRAINER 4" STAINLESS STEEL</t>
  </si>
  <si>
    <t>8415b43f-4d3d-ef11-90b9-000d3a05a1fe</t>
  </si>
  <si>
    <t>BHsysTaIqmFKVBWfKYxIFoyoZ/z62NUNOya/puV820Rm3ZWAlpfcaHmQxckEL+0JCeRR97Ct8FuxGPynfmKGZw==</t>
  </si>
  <si>
    <t>300399532</t>
  </si>
  <si>
    <t>ROSLER STRAINER 2" STAINLESS STEEL</t>
  </si>
  <si>
    <t>8615b43f-4d3d-ef11-90b9-000d3a05a1fe</t>
  </si>
  <si>
    <t>4D1HhAvVfMjVYvubnzJ4m9weO6gHmlDYP0bTWtBYO1JQcCdIzc/zk2HXVCuAbmmBmXCHKpxTfRmkCZNaHus20Q==</t>
  </si>
  <si>
    <t>300399535</t>
  </si>
  <si>
    <t>JAW</t>
  </si>
  <si>
    <t>MOVING JAW WEAR PLATE (COATED) ROSLER</t>
  </si>
  <si>
    <t>8815b43f-4d3d-ef11-90b9-000d3a05a1fe</t>
  </si>
  <si>
    <t>lv0Qj0EXmnhtY1z6/hFYic2ioRUEPQ5MJgFBTrZR0nWdEa+0yTZrP1mNwuZ17+yGzUnaO2V8bfdD1s40gfEQcg==</t>
  </si>
  <si>
    <t>300399536</t>
  </si>
  <si>
    <t>FIXED JAW WEAR PLATE (COATED) ROSLER</t>
  </si>
  <si>
    <t>TBD-300399536</t>
  </si>
  <si>
    <t>8a15b43f-4d3d-ef11-90b9-000d3a05a1fe</t>
  </si>
  <si>
    <t>2swWfQ5narPAHleJjS14MaUll1RWuJqENj33HafBd7soafwJW1Ox4uxaFRk15PtQ88F7138Swzax6ub/iver1Q==</t>
  </si>
  <si>
    <t>300399566</t>
  </si>
  <si>
    <t>EQUIPMENT, ASPIRATORS/SUCTION</t>
  </si>
  <si>
    <t>ROSLER SUCTION BRIDLE 2" DIAM 165</t>
  </si>
  <si>
    <t>8c15b43f-4d3d-ef11-90b9-000d3a05a1fe</t>
  </si>
  <si>
    <t>k3XvxI9stOgSoujos4DcFFF2gKB/EntOgAnjxdsoUIWcAXPcarFcLKqok4/GLBgPmq40QPGo9iJfqzsYWJclrA==</t>
  </si>
  <si>
    <t>300399567</t>
  </si>
  <si>
    <t>ROSLER SUCTION BRIDLE 4" DIAM 220</t>
  </si>
  <si>
    <t>8e15b43f-4d3d-ef11-90b9-000d3a05a1fe</t>
  </si>
  <si>
    <t>/7gUIErP6CZkojUdZhw9ILRJ8vcN7P/5mPkcXzO/qJpLw3sULkC8zk2M5PZWhX33QtB5hWb7I6lOVgAYdPM6kg==</t>
  </si>
  <si>
    <t>300399577</t>
  </si>
  <si>
    <t>ROSLER MEDIUM AGITATION HOSE TAIL GLASS 2</t>
  </si>
  <si>
    <t>9015b43f-4d3d-ef11-90b9-000d3a05a1fe</t>
  </si>
  <si>
    <t>IvalGxPIp37KNip1rEByvXgxKqNWxzEgXGgQg+R2qdEVQoy0tsxbOdHhbbD/feRtACafg6iIY3wVCgBNEPh9lQ==</t>
  </si>
  <si>
    <t>300399579</t>
  </si>
  <si>
    <t>C-D2-1</t>
  </si>
  <si>
    <t>ROSLER SMALL AGITATION HOSE TAIL GLASS 2</t>
  </si>
  <si>
    <t>9215b43f-4d3d-ef11-90b9-000d3a05a1fe</t>
  </si>
  <si>
    <t>hVexWMi/cKvAgFp9DVHLajT8aFnxeXPOvCXBgJ//TPueCyISFKoQAjxs2zowhxhJSEvZKNi3pGKUdU1VTslReA==</t>
  </si>
  <si>
    <t>300399581</t>
  </si>
  <si>
    <t>ROSLER LARGE AGITATION HOSE TAIL GLASS 2</t>
  </si>
  <si>
    <t>9415b43f-4d3d-ef11-90b9-000d3a05a1fe</t>
  </si>
  <si>
    <t>XmmHzf+ZP5HkT31P+krVF8UkBrmsTWNHe6K9ECeynlFl6Hywod2sG/iI8p/R0x7wloj4oHYHnLNUSFg5VICWgg==</t>
  </si>
  <si>
    <t>300399584</t>
  </si>
  <si>
    <t>NIPPLE, BRASS</t>
  </si>
  <si>
    <t>ROSLER NIPPLE ABRASIVE BOTTOM LINATEX</t>
  </si>
  <si>
    <t>9615b43f-4d3d-ef11-90b9-000d3a05a1fe</t>
  </si>
  <si>
    <t>41UA8/35MwjYSjRcMhfaDI63Dh1PfWQczbmdtLnBXzVZVXK5O+SKKDLzuaMmik1kDwCgjoUNOPLVjfbCJyEy0w==</t>
  </si>
  <si>
    <t>300399615</t>
  </si>
  <si>
    <t>ASSEMBLY, POWER DISTRIBUTION</t>
  </si>
  <si>
    <t>DISTRIBUTOR BODY ROSLER SEE LONG DESCRIPTION</t>
  </si>
  <si>
    <t>9815b43f-4d3d-ef11-90b9-000d3a05a1fe</t>
  </si>
  <si>
    <t>PgC4C2VUjsME0V+riBWeVc+eTk9CQku/9mWZzLs7fId86fG/gyytpj2r6rM4Wp8f1HbHOrZK1SvoDNBcuh+KbA==</t>
  </si>
  <si>
    <t>300399616</t>
  </si>
  <si>
    <t>ROSLER LID/COVER PLATE SEE LONG DESCRIPTION</t>
  </si>
  <si>
    <t>9a15b43f-4d3d-ef11-90b9-000d3a05a1fe</t>
  </si>
  <si>
    <t>jqik4Pv8pw6dsgNoJGvFlJLqB4ytoccgk9gEwKWbxXYIUUa92nsdU/Ced6aw4M3U2+8bFU/qQZSA7NCIBtcHfA==</t>
  </si>
  <si>
    <t>300399617</t>
  </si>
  <si>
    <t>PLATE/BUNG INSIDE "ROSLER" SEE LONG DESCRIPTION</t>
  </si>
  <si>
    <t>9c15b43f-4d3d-ef11-90b9-000d3a05a1fe</t>
  </si>
  <si>
    <t>65gDprSsg7YkpD0SNICMWVqunOH9UqjfB6E4gtyU+d1wBatQRYByx+H12AlnAavYmCWD2r18via69QIrYLIf7g==</t>
  </si>
  <si>
    <t>300399618.</t>
  </si>
  <si>
    <t>BELLOW REPARTITOR SIEVE SYSTEM "ROSLER"</t>
  </si>
  <si>
    <t>9e15b43f-4d3d-ef11-90b9-000d3a05a1fe</t>
  </si>
  <si>
    <t>8ePqdItRP9DxEBo+VKNIegHMrlQq2bpMwDJ9n2l7zSLZJ+MIDrrxqoy2Eg/j8N3iv/+4CtBC86UYF67fCLX0Qw==</t>
  </si>
  <si>
    <t>300399652</t>
  </si>
  <si>
    <t>ROSLER FLANGE PROTECTIVE COVER</t>
  </si>
  <si>
    <t>a015b43f-4d3d-ef11-90b9-000d3a05a1fe</t>
  </si>
  <si>
    <t>8CQRsP6obPTj4peQk3eVVNO/uUsZeBPaiy8VZA00cOvgRArU0gV4H8Q5ikjXwcewDe/Ez+94AKLPSo28fZTjpA==</t>
  </si>
  <si>
    <t>300399705</t>
  </si>
  <si>
    <t>SUPPORT, PIPE</t>
  </si>
  <si>
    <t>ROSLER PIPE SUPPORT</t>
  </si>
  <si>
    <t>a215b43f-4d3d-ef11-90b9-000d3a05a1fe</t>
  </si>
  <si>
    <t>sAoYKMWgJLDCpF/UqR+bttkYCHnQrvAYCsoAZdfU+9bNGw95YGzX9p3ZJcHRMqjjskIrEAdPMxFH2OspurD86g==</t>
  </si>
  <si>
    <t>300399706</t>
  </si>
  <si>
    <t>ROSLER WIRE PATH SUPPORT</t>
  </si>
  <si>
    <t>a415b43f-4d3d-ef11-90b9-000d3a05a1fe</t>
  </si>
  <si>
    <t>1HmuECPLeiBEJ0dXmeyVeVJF4gDB+9UNhivpde2ngbCaDSlCr8lnaVYXslzN9aGqs0quzlz5I55cqxN2N7j3Rw==</t>
  </si>
  <si>
    <t>300400200</t>
  </si>
  <si>
    <t>CLOTH</t>
  </si>
  <si>
    <t>ROSLER STAINLESS STEEL WIRE CLOTH</t>
  </si>
  <si>
    <t>TBD-300400200</t>
  </si>
  <si>
    <t>a615b43f-4d3d-ef11-90b9-000d3a05a1fe</t>
  </si>
  <si>
    <t>53QixunG5YMKlrnd+w7mRMf3eGfLxP/0Ery7q3FDxBNQUWcABRkvpUmKozhKNyvwfdhGXqB9epe8X2YAdD1aNQ==</t>
  </si>
  <si>
    <t>300400250</t>
  </si>
  <si>
    <t>ROSLER GUN MOUNTING PLATE</t>
  </si>
  <si>
    <t>TBD-300400250</t>
  </si>
  <si>
    <t>a815b43f-4d3d-ef11-90b9-000d3a05a1fe</t>
  </si>
  <si>
    <t>2s8XFPUJJLDPaiuoILyR9LgetseMghVejiqYD05Wf6FJHJECYVHDnY1hInnjHdQR9p6djIzsPMo//0uqAlW17g==</t>
  </si>
  <si>
    <t>300400268</t>
  </si>
  <si>
    <t>ROSLER ADJUSTING RING DD143 - EJECTOR</t>
  </si>
  <si>
    <t>TBD-300400268</t>
  </si>
  <si>
    <t>aa15b43f-4d3d-ef11-90b9-000d3a05a1fe</t>
  </si>
  <si>
    <t>clwuK65AY5p4iy4DWbOq32yuzow0GHqWAaP4t6JJ3yU7bx8fjgyIx/qQBfItb9EA+MgJIGOAHzwjsluOEegGxw==</t>
  </si>
  <si>
    <t>300400269</t>
  </si>
  <si>
    <t>FEEDER</t>
  </si>
  <si>
    <t>ROSLER BLOWN MEDIA FEED EJECTOR INPUT DIAM 32 VERSION A</t>
  </si>
  <si>
    <t>TBD-300400269</t>
  </si>
  <si>
    <t>ac15b43f-4d3d-ef11-90b9-000d3a05a1fe</t>
  </si>
  <si>
    <t>TUHWlkTh/brQYwHCrR0BwfX+bBjrODJyJa/73SiO5J6QYbAxCsu77GVqx/9p/eTt8UG01PCPau/fK4qV2cglwQ==</t>
  </si>
  <si>
    <t>300400270</t>
  </si>
  <si>
    <t>ROSLER BLOWN MEDIA FEED BODY OF DISTRIBUTOR DD143 - EJECTOR</t>
  </si>
  <si>
    <t>TBD-300400270</t>
  </si>
  <si>
    <t>ae15b43f-4d3d-ef11-90b9-000d3a05a1fe</t>
  </si>
  <si>
    <t>NsXyKuK+Az4TAoji+0oguYw6EXDoVs9ZCO8OHRYpHYjQ0inUNOrZ+tzzCahKsKlOn0kqczizw1CWPObZG/S26Q==</t>
  </si>
  <si>
    <t>300400325</t>
  </si>
  <si>
    <t>ROSLER AGITATION NOZZLE</t>
  </si>
  <si>
    <t>TBD-300400325</t>
  </si>
  <si>
    <t>b015b43f-4d3d-ef11-90b9-000d3a05a1fe</t>
  </si>
  <si>
    <t>nbhq96t6EvVf/UBHmmVHTgFjWaZ63v8NBqITFg4Ap0UCLfuVMhETRXaGW6PjpdGni2QtawHRi/u1g+TUcmq6Xw==</t>
  </si>
  <si>
    <t>300407327</t>
  </si>
  <si>
    <t>ROSLER8/GBROSLER</t>
  </si>
  <si>
    <t>ROSLER BLAST GUN C/W NOZZLE D12, INJECTOR 6</t>
  </si>
  <si>
    <t>TBD-300407327</t>
  </si>
  <si>
    <t>b215b43f-4d3d-ef11-90b9-000d3a05a1fe</t>
  </si>
  <si>
    <t>vZraMdXs70Kma2CEtwjEZWXR5BwHLm5zsDv17OAlyfl1KO+n8vcEFi5yVpMu3uM25xJXZQkoGbb/4CqBSZZuRA==</t>
  </si>
  <si>
    <t>300409959</t>
  </si>
  <si>
    <t>ROSLER NOZZLE D8MMGM GUN</t>
  </si>
  <si>
    <t>TBD-300409959</t>
  </si>
  <si>
    <t>b415b43f-4d3d-ef11-90b9-000d3a05a1fe</t>
  </si>
  <si>
    <t>+2wYC/r1/mcmGEeMaTF4EJLDqhNM1XsG9076PkCOQkGd9PcifwdYwN7+bScpt/6gOy3W9olxPUR4dwP92yNgvA==</t>
  </si>
  <si>
    <t>300412305</t>
  </si>
  <si>
    <t>ROSLER PRENOZZLE GM GUN D08</t>
  </si>
  <si>
    <t>TBD-300412305</t>
  </si>
  <si>
    <t>b615b43f-4d3d-ef11-90b9-000d3a05a1fe</t>
  </si>
  <si>
    <t>rnnO83x0DK5hZdUCI98+j20Ddae0Bl7AEaMsN6PQ8Bolh4wa8ocSiyZaFVgQ9j5FgRGMXsLLK1spuMIpH/XFkQ==</t>
  </si>
  <si>
    <t>300413861</t>
  </si>
  <si>
    <t>ROSLER BORON CARBIDE ANCILLARY PIECE 12MM</t>
  </si>
  <si>
    <t>TBD-300413861</t>
  </si>
  <si>
    <t>b815b43f-4d3d-ef11-90b9-000d3a05a1fe</t>
  </si>
  <si>
    <t>NqfTn78rCOQnhyCCnqSKlrshZgrooFJXFkpMcP9OkM8Gt3t36LK8V4M72bRGKnGF9FtCfALxcZ6JX0o+wGLN8A==</t>
  </si>
  <si>
    <t>300413862</t>
  </si>
  <si>
    <t>CONNECTION VALVE PIC FEEDER MACHINING</t>
  </si>
  <si>
    <t>TBD-300413862</t>
  </si>
  <si>
    <t>ba15b43f-4d3d-ef11-90b9-000d3a05a1fe</t>
  </si>
  <si>
    <t>sdfBfrKG8iG4dHfoDdhuZUkEWgG/uMmHPvaOPPRbeuVQtMd6/seBqEjoufOghU/Qx8epp0v6KNGRIr+ycaCW9Q==</t>
  </si>
  <si>
    <t>300413863</t>
  </si>
  <si>
    <t>GUN, AIR</t>
  </si>
  <si>
    <t>ROSLER BLASTING GUN 12MM BOCABID</t>
  </si>
  <si>
    <t>TBD-300413863</t>
  </si>
  <si>
    <t>bc15b43f-4d3d-ef11-90b9-000d3a05a1fe</t>
  </si>
  <si>
    <t>0g1NzcX+dThi/bTnnJdHs43xcyH6B9r0WkCQqsCR1yRBk69VgN4cE+oqVKBA9OiLI93SC9sA49xI6xFuIhOnsQ==</t>
  </si>
  <si>
    <t>300431175</t>
  </si>
  <si>
    <t>ROSLER GUIDE RAIL WITH PLASTIC HARD CHROME RAIL T.35-CLASS H LENGTH 1176MM R1645 303 41, 1176</t>
  </si>
  <si>
    <t>TBD-300431175</t>
  </si>
  <si>
    <t>be15b43f-4d3d-ef11-90b9-000d3a05a1fe</t>
  </si>
  <si>
    <t>szRMWnF6YtKgJLlO7xxNuDpiuUlCpfApo9929upbONIWJ3WapWHPCgWjYaDnbgIrWCFW8/PCrd9+8fr6cqnVMw==</t>
  </si>
  <si>
    <t>300450539</t>
  </si>
  <si>
    <t>CONTAINER, DISPENSING</t>
  </si>
  <si>
    <t>GAS BOTTLE ONLY "MARKED NON FLAMABLE"</t>
  </si>
  <si>
    <t>TBD-300450539</t>
  </si>
  <si>
    <t>c015b43f-4d3d-ef11-90b9-000d3a05a1fe</t>
  </si>
  <si>
    <t>zmB7768JUoinsmgpovHFpLK+aGtIv+afzkojd1Dyfog2kagMsVF/r2krwAH2irVVb1w+od9gaPbiNHYvwTNuhg==</t>
  </si>
  <si>
    <t>300467609</t>
  </si>
  <si>
    <t>LAMP, UV</t>
  </si>
  <si>
    <t>ROSLER UV TUBE GH036T5L/4</t>
  </si>
  <si>
    <t>TBD-300467609</t>
  </si>
  <si>
    <t>c215b43f-4d3d-ef11-90b9-000d3a05a1fe</t>
  </si>
  <si>
    <t>uBu4IcxuBAHeFMIvBDQ6ufz7PBaf+QrKIWjKD7yBDVl/VQb43J1/Df4J4VUUaf5rCkVThYvRh8Qc895vKt2uxA==</t>
  </si>
  <si>
    <t>300491325</t>
  </si>
  <si>
    <t>ROSLER "5" NOLLE 12 ALU-BORON CARBIDE</t>
  </si>
  <si>
    <t>TBD-300491325</t>
  </si>
  <si>
    <t>c415b43f-4d3d-ef11-90b9-000d3a05a1fe</t>
  </si>
  <si>
    <t>TDaxQLGDaIFHHODldOdLIUfdeh7hi1ABsj/fcEKhYmsgeFxwwTWJafu1TaksmvCSAYRuy3o79XpK13iNI+HlmA==</t>
  </si>
  <si>
    <t>300491345</t>
  </si>
  <si>
    <t>ROSLER "5" PRE NOZZLE 12 AW-BORON CARBIDE</t>
  </si>
  <si>
    <t>TBD-300491345</t>
  </si>
  <si>
    <t>c815b43f-4d3d-ef11-90b9-000d3a05a1fe</t>
  </si>
  <si>
    <t>x/3k4fsElDHyj0DdRG5Vr/rUW50L38MnDG2CCxtrkFCrRk3ePMT9oauZpeK90yVpkDvGv6oZX2o/ESEtyO30FA==</t>
  </si>
  <si>
    <t>300496839</t>
  </si>
  <si>
    <t>ROSLER6/GBROSLER</t>
  </si>
  <si>
    <t>3/4" ADAPTOR VALVE</t>
  </si>
  <si>
    <t>TBD-300496839</t>
  </si>
  <si>
    <t>ca15b43f-4d3d-ef11-90b9-000d3a05a1fe</t>
  </si>
  <si>
    <t>bFd0ErTLi+g/ErzXxun05Wk6MSrQqXfoMAAgjE8izioDOgHaOv1oP0HJgN/PndrD0ICg276a1R19lOf59JuXqQ==</t>
  </si>
  <si>
    <t>3007032813</t>
  </si>
  <si>
    <t>CELDUC RELAY SGT 967360</t>
  </si>
  <si>
    <t>CELDUC</t>
  </si>
  <si>
    <t>TBD-3007032813</t>
  </si>
  <si>
    <t>cc15b43f-4d3d-ef11-90b9-000d3a05a1fe</t>
  </si>
  <si>
    <t>7WNYb4Pj3If4DCLC5lgpgg8WHdXke7TEspyn1x83Nx6pVAlmlOgMADIcByJrsSNejt5Ymgx+OhLd9FVcEiIPeQ==</t>
  </si>
  <si>
    <t>300AA00082A</t>
  </si>
  <si>
    <t>EATON SOLENIOD COIL</t>
  </si>
  <si>
    <t>ce15b43f-4d3d-ef11-90b9-000d3a05a1fe</t>
  </si>
  <si>
    <t>OJkHZ3pP6GJ8TVDe0SvYmrwzQm3fhwehNrERA9StZmslk4oB4j7juai6jOHt4Oq6t2/N3go7oo8dkap69O4f6w==</t>
  </si>
  <si>
    <t>300H001</t>
  </si>
  <si>
    <t>BELT TOOTHED GATES POWERGRIP 50MM WIDE</t>
  </si>
  <si>
    <t>1440-8MGT-50</t>
  </si>
  <si>
    <t>d015b43f-4d3d-ef11-90b9-000d3a05a1fe</t>
  </si>
  <si>
    <t>lHL9lowaF83d3Kfmzukgm3/MGxawIXsp+IlKJEYSNFQMPo08Du2RVg6Woimuq5j9Yg/3AUXIfA57BuIVlVTCHA==</t>
  </si>
  <si>
    <t>300H200</t>
  </si>
  <si>
    <t>TIMING BELT Y DRIVE</t>
  </si>
  <si>
    <t>TBD-300H200</t>
  </si>
  <si>
    <t>d215b43f-4d3d-ef11-90b9-000d3a05a1fe</t>
  </si>
  <si>
    <t>4gT4k5QimMbdfiUFZCn9oNrwDBWSvfJWZlOxKvkfqREJp6Wo4rX+iz5pHPQHfuzGpG/dG7T014/xG3aiUoqPeA==</t>
  </si>
  <si>
    <t>300J-RIB</t>
  </si>
  <si>
    <t>DRIVE BELT DRILL RIG GHYLL-BROW</t>
  </si>
  <si>
    <t>TBD-300J-RIB</t>
  </si>
  <si>
    <t>d415b43f-4d3d-ef11-90b9-000d3a05a1fe</t>
  </si>
  <si>
    <t>kdar93c7wnquoFcmBZcq6k8rEK2WtdFZvA0uSLmp84m5n4cNgkWfRp3R0Q8tVokrka6NZUBuXKVS7UZWLI21Gg==</t>
  </si>
  <si>
    <t>300X200X120</t>
  </si>
  <si>
    <t>E2-D</t>
  </si>
  <si>
    <t>RITTAL ENCLOSURE 300X200MMX120MM</t>
  </si>
  <si>
    <t>TBD-300X200X120</t>
  </si>
  <si>
    <t>d615b43f-4d3d-ef11-90b9-000d3a05a1fe</t>
  </si>
  <si>
    <t>MYGZ4Qbk8ZaQN2Wb283EVIYQmf5Oggn9ljY52ZXKg+T0DnzZG/8QY2izzo6RcsyHbnRsLWmCpyO10WW6ZxMD5Q==</t>
  </si>
  <si>
    <t>300X3X50M</t>
  </si>
  <si>
    <t>CURTAIN, WALL</t>
  </si>
  <si>
    <t>CLEAR PVC CURTAIN 300X3X50M</t>
  </si>
  <si>
    <t>TBD-300X3X50M</t>
  </si>
  <si>
    <t>d815b43f-4d3d-ef11-90b9-000d3a05a1fe</t>
  </si>
  <si>
    <t>ZQBGEH8AR/T6ZFzG6+pHLIC2pvwPAoSduiY81RDIOAPq9BNoY++gmFnxsjCCHcrQVgYSV0jmAatuWD5qSXTDYA==</t>
  </si>
  <si>
    <t>301160.3</t>
  </si>
  <si>
    <t>TBD-301160.3</t>
  </si>
  <si>
    <t>da15b43f-4d3d-ef11-90b9-000d3a05a1fe</t>
  </si>
  <si>
    <t>GNYmqy7pIyALVujw1n55AlmfuIimQF8gyn2EqjKj02KuX67N2VEhT00TZ9k5Mn2TRxF9OWYEDrk2FrUznqYv7A==</t>
  </si>
  <si>
    <t>301-21</t>
  </si>
  <si>
    <t>LAMP ASSEMBLY FOR X-RITE DENSOMETER SD43-302-07-01</t>
  </si>
  <si>
    <t>X-Rite</t>
  </si>
  <si>
    <t>TBD-301-21</t>
  </si>
  <si>
    <t>dc15b43f-4d3d-ef11-90b9-000d3a05a1fe</t>
  </si>
  <si>
    <t>TH52k0my3ITvtWy9iJAohm6FR3oOAZo7yGx2JClFEaQ+jgQGDHPTufx8lA4huq9nclJs4xnAnMsUjavYC61K7g==</t>
  </si>
  <si>
    <t>301-2264</t>
  </si>
  <si>
    <t>X-RAY LASER MICROSWITCH</t>
  </si>
  <si>
    <t>TBD-301-2264</t>
  </si>
  <si>
    <t>de15b43f-4d3d-ef11-90b9-000d3a05a1fe</t>
  </si>
  <si>
    <t>T0ldNj8Guo+hmNuk2yqZGqDSah1FFs7+Cm11v8/vphqiskc2ON+sE4mS8BbdvbNj1ZEgIyCOzsVURCRreug6gg==</t>
  </si>
  <si>
    <t>301277.3</t>
  </si>
  <si>
    <t>WASHER, FLAT</t>
  </si>
  <si>
    <t>120 FLAT WASHER</t>
  </si>
  <si>
    <t>TBD-301277.3</t>
  </si>
  <si>
    <t>e015b43f-4d3d-ef11-90b9-000d3a05a1fe</t>
  </si>
  <si>
    <t>viCygMRKdY1EuY7zMOn9PLalmwdlc/k4FqXH2al19thVZxJpsd2W9GBqZYGzLw2nLnz+f+u70GQ43FjGHOox7Q==</t>
  </si>
  <si>
    <t>3019148</t>
  </si>
  <si>
    <t>CARTRIDGE</t>
  </si>
  <si>
    <t>FESTO VAVC-Q2-M22U-15-E SEAL</t>
  </si>
  <si>
    <t>VAVC-Q2-M22U-15-E</t>
  </si>
  <si>
    <t>e215b43f-4d3d-ef11-90b9-000d3a05a1fe</t>
  </si>
  <si>
    <t>ZBQdJjjz3YvWSQLkAsHDkEB5YlSnWXA2T8ZgC7MpcRCuyTZ7SmM4arRxGr6vlgRkLJLrUGjgqgw7btC4+4272Q==</t>
  </si>
  <si>
    <t>3020490KA1</t>
  </si>
  <si>
    <t>TBD-3020490KA1</t>
  </si>
  <si>
    <t>e415b43f-4d3d-ef11-90b9-000d3a05a1fe</t>
  </si>
  <si>
    <t>7WUxe4jzNXBadr6Vnz5F5ANbATACKFql4t4UJJYaxec+XmRewwrJtwqz2DRrAb6mxLjAGketrbweh4nEz3oqGg==</t>
  </si>
  <si>
    <t>3020492KA1</t>
  </si>
  <si>
    <t>TBD-3020492KA1</t>
  </si>
  <si>
    <t>e615b43f-4d3d-ef11-90b9-000d3a05a1fe</t>
  </si>
  <si>
    <t>cxhyW/GoXFepI/Og16P5fBktCdZZYX9XrmVbZrwv2SrbSpysG1nOzxmUSuRPU/bmC9rVBo1VtW0ESyeSu11C3w==</t>
  </si>
  <si>
    <t>302266-MOTOREX</t>
  </si>
  <si>
    <t>VG68 SPINDLE LUBE FOR DMG 210MILE BOX STORE</t>
  </si>
  <si>
    <t>MOTOREX</t>
  </si>
  <si>
    <t>302266</t>
  </si>
  <si>
    <t>e815b43f-4d3d-ef11-90b9-000d3a05a1fe</t>
  </si>
  <si>
    <t>hf2HWBwe/gXOXXx76w2uJaO9agpc/dbzETLpOW1zZz9nK0DoX7DkjCjm9rMz42BsValRmBLlqBwb/H8RJmrtRg==</t>
  </si>
  <si>
    <t>3026590</t>
  </si>
  <si>
    <t>KIT, SHIELDING, ELECTRONIC</t>
  </si>
  <si>
    <t>SHIELDED BAGS MEDIUM ELECTRONICS FARNELL REF NO</t>
  </si>
  <si>
    <t>TBD-3026590</t>
  </si>
  <si>
    <t>ea15b43f-4d3d-ef11-90b9-000d3a05a1fe</t>
  </si>
  <si>
    <t>NtIbAxltRVGn7edthdW0dM8JamHD5niMHcMWGqOu9QW1wdxQnPNWfk97x+VqgqfR5hMJwvpFyzYPY0CBNvqayg==</t>
  </si>
  <si>
    <t>30284393</t>
  </si>
  <si>
    <t>TAPE, FOAM</t>
  </si>
  <si>
    <t>6MM THICK AND 25MM WIDE SPONGE STRIP</t>
  </si>
  <si>
    <t>TBD-30284393</t>
  </si>
  <si>
    <t>ec15b43f-4d3d-ef11-90b9-000d3a05a1fe</t>
  </si>
  <si>
    <t>6JdKsmCv+UIGHiX/QcTJeGFoqTbEEONZz4b87gLrIKs7Hm9RKdS4/1x8qiAReDjOuSOJ5TMo/Vb8XLoDt0+n2g==</t>
  </si>
  <si>
    <t>304-1981</t>
  </si>
  <si>
    <t>FERRAZ SHAWMUT FUSE W300054 690V AC 160A</t>
  </si>
  <si>
    <t>FERRAZ SHAWMUT</t>
  </si>
  <si>
    <t>W300054</t>
  </si>
  <si>
    <t>ee15b43f-4d3d-ef11-90b9-000d3a05a1fe</t>
  </si>
  <si>
    <t>lYQgxdk3YE16KA0KGOeuwIv74A/kcEuXFziqmZiZ7roOxtXJbbDZpkgSE5RX8HkG/Aglqh1SezZUWINznZxNPg==</t>
  </si>
  <si>
    <t>3044340</t>
  </si>
  <si>
    <t>MOUNT BRACKET 32-40MM CYLINDER "ROSLER" (R.S)</t>
  </si>
  <si>
    <t>304-4340</t>
  </si>
  <si>
    <t>f015b43f-4d3d-ef11-90b9-000d3a05a1fe</t>
  </si>
  <si>
    <t>rPajrw4tJCZceRjyJFUzVZ6e7ND9UwTV9MeRagNwXpojQhp9tS5frNSekgb5gm5rlhvjGaBTSy6ab4pFMfAUMg==</t>
  </si>
  <si>
    <t>3045-003</t>
  </si>
  <si>
    <t>CONVERTER, DC-DC</t>
  </si>
  <si>
    <t>CONVERTOR CONSARC TYPE MA-45 WESTERMO</t>
  </si>
  <si>
    <t>WESTERMO</t>
  </si>
  <si>
    <t>MA-45</t>
  </si>
  <si>
    <t>f215b43f-4d3d-ef11-90b9-000d3a05a1fe</t>
  </si>
  <si>
    <t>OWsmKAmebQm/nGMLkPnH+kvabn5vSloc7FQCLp9W2ahlZlLeVlWkYQApKwNkfkO9JaV/T9c9sIXAcGF83TTOdg==</t>
  </si>
  <si>
    <t>305703C-22</t>
  </si>
  <si>
    <t>305703C-2Z</t>
  </si>
  <si>
    <t>f415b43f-4d3d-ef11-90b9-000d3a05a1fe</t>
  </si>
  <si>
    <t>XpmnC7aGRqOa3jIQxTpsMlH8tuI9kH9dQ7IGdNX/RaNPcRtNBxskBQrsP/jpTfmFoxZWIx8rpd4oe/fLuwHc/w==</t>
  </si>
  <si>
    <t>305-90086-01</t>
  </si>
  <si>
    <t>KEHREN DOOR ROLLERS</t>
  </si>
  <si>
    <t>TBD-305-90086-01</t>
  </si>
  <si>
    <t>f615b43f-4d3d-ef11-90b9-000d3a05a1fe</t>
  </si>
  <si>
    <t>CTedsLXvltvvwQnuSvq9+B0CBTQp0RqdkesLiL7ZNKPlB72+UzA57UPF8BJlLeviuwqxaN3N8YmM5MAedFmrCw==</t>
  </si>
  <si>
    <t>305SZZC0008</t>
  </si>
  <si>
    <t>305SZZC</t>
  </si>
  <si>
    <t>f815b43f-4d3d-ef11-90b9-000d3a05a1fe</t>
  </si>
  <si>
    <t>vZzgu61sGlHJUq9DFu2EeZgY0JSF+anC7xrUtcAFNpQFTZlcbA6Ffu4t8RHV2W4rQ8zfQw5+absSd3q1+D1HOQ==</t>
  </si>
  <si>
    <t>3060786</t>
  </si>
  <si>
    <t>L3-S21</t>
  </si>
  <si>
    <t>HYDRAULIC OIL FILTER-ELEMENT DMG</t>
  </si>
  <si>
    <t>Fluitek Corporation</t>
  </si>
  <si>
    <t>FLK02-21293</t>
  </si>
  <si>
    <t>fa15b43f-4d3d-ef11-90b9-000d3a05a1fe</t>
  </si>
  <si>
    <t>1RsrNIpR84PAOtCtDEyPDpW0CYlj0SDz/GRKM5os/92vDOdTVdPT3qQ7N98UfMM6fFt0hkcvlhSvLjGNjahXPg==</t>
  </si>
  <si>
    <t>306120SP</t>
  </si>
  <si>
    <t>ROSLER DIAPHRAGM KIT</t>
  </si>
  <si>
    <t>PARKER</t>
  </si>
  <si>
    <t>fc15b43f-4d3d-ef11-90b9-000d3a05a1fe</t>
  </si>
  <si>
    <t>9gjVSnwKMIVb/jmAYVV6HYFauSJFZQxsoIe6DIqe1JEP2QSMSEqazQPa9qMDfTxnYZz2Mh/lKcgsx9f9u67a3w==</t>
  </si>
  <si>
    <t>307-8393</t>
  </si>
  <si>
    <t>BA15D STOP LAMP 21W 24V</t>
  </si>
  <si>
    <t>TBD-307-8393</t>
  </si>
  <si>
    <t>fe15b43f-4d3d-ef11-90b9-000d3a05a1fe</t>
  </si>
  <si>
    <t>GSPJm0gSQT4ZNbl2dQmE4R0dutIDlwXHaPDms5/goEJisUHpOM6TDnQT6lwKtUHtXyHsZG655ZZerQ2PYCIqKw==</t>
  </si>
  <si>
    <t>309-5843</t>
  </si>
  <si>
    <t>BLUE XENON BEACON 110V</t>
  </si>
  <si>
    <t>QBS-0005</t>
  </si>
  <si>
    <t>0016b43f-4d3d-ef11-90b9-000d3a05a1fe</t>
  </si>
  <si>
    <t>Mf1j4Tkf7qivbE4ZZAONzPjOaVDpjhh3qSX2wDSfmq+TK96n1rf1YGaim5QjUn7zJ8GWnjNJvY4BNcaVq+W/xw==</t>
  </si>
  <si>
    <t>309775-05</t>
  </si>
  <si>
    <t>HEIDENHAIN EXT CABLE X 5 MTR (ARMOURED)</t>
  </si>
  <si>
    <t>TBD-309775-05</t>
  </si>
  <si>
    <t>0216b43f-4d3d-ef11-90b9-000d3a05a1fe</t>
  </si>
  <si>
    <t>ug1flxD1RzoTjddflz47ON+LntzmiXMLKNmtdeRG7eoWz4/UT1BUhZY7wEvEWmspevoFY4r7A15uRHT/fuHl1g==</t>
  </si>
  <si>
    <t>309777-02</t>
  </si>
  <si>
    <t>HEIDENHAIN ENCODER LEAD</t>
  </si>
  <si>
    <t>TBD-309777-02</t>
  </si>
  <si>
    <t>0416b43f-4d3d-ef11-90b9-000d3a05a1fe</t>
  </si>
  <si>
    <t>U4JHhrK/EslmXHoKc3Z0fvCs4ci65EWUV4ouS7RaSw2Tp3J/jEQFWqoG/uhSyaYwuKc6/TxHclNPn2HVJcwbfg==</t>
  </si>
  <si>
    <t>30DTO-5</t>
  </si>
  <si>
    <t>NOZZLE ORANGE DE-MIN SPRAY CLEAN BDG</t>
  </si>
  <si>
    <t>Ag Spray Equipment, Inc.</t>
  </si>
  <si>
    <t>0616b43f-4d3d-ef11-90b9-000d3a05a1fe</t>
  </si>
  <si>
    <t>iQXlwTXrzQEldI24Xe5mhMUSLWltn9MUM31UljctNkMebfXwNGQGFqonstSOsF/zn6eO7c5DV8gBUfOc7klwgg==</t>
  </si>
  <si>
    <t>30HDTO.75</t>
  </si>
  <si>
    <t>GREEN NOZZLE DE-MIN SPRAY CLEAN BDG</t>
  </si>
  <si>
    <t>TBD-30HDTO.75</t>
  </si>
  <si>
    <t>0816b43f-4d3d-ef11-90b9-000d3a05a1fe</t>
  </si>
  <si>
    <t>lueL6t9BnTFq5bWi2TAT3lXip+XukWIqielf2hqCgHeYkeTQSQ8lOj0RVA1JfrygoxkLoCnUWgpuBNow/bNlhQ==</t>
  </si>
  <si>
    <t>30X40X7HMSA10VSKF</t>
  </si>
  <si>
    <t>EDWARDS OIL SEAL (BROWN) VITON ZZ-BEA003P1</t>
  </si>
  <si>
    <t>TBD-30X40X7HMSA10VSKF</t>
  </si>
  <si>
    <t>0a16b43f-4d3d-ef11-90b9-000d3a05a1fe</t>
  </si>
  <si>
    <t>u7ncV/PwQ0id/U2X83iTvajmRUnnJtOpHOFY6U0qYi1k+V7fUtFmV1/m9DzSPC8wGFRQZra4KAQuAtOKLJn7bA==</t>
  </si>
  <si>
    <t>30X77X1</t>
  </si>
  <si>
    <t>END OF RACK G</t>
  </si>
  <si>
    <t>FILTER GREASE  REF 1244 X 762 X 12</t>
  </si>
  <si>
    <t>TBD-30X77X1</t>
  </si>
  <si>
    <t>0c16b43f-4d3d-ef11-90b9-000d3a05a1fe</t>
  </si>
  <si>
    <t>y74W1o8tAQt1HKyitbzzsP6ZqwoDsbk/YhiEqr7xm6MEyW5OPr4tW0fAzwzJvr2RpkZ49kX8suIUyf8r9ng5fA==</t>
  </si>
  <si>
    <t>310068</t>
  </si>
  <si>
    <t>GUN, CAULK</t>
  </si>
  <si>
    <t>MASTIC SKELETON GUN (GEN USE) "B&amp;H" W316124</t>
  </si>
  <si>
    <t>TBD-310068</t>
  </si>
  <si>
    <t>0e16b43f-4d3d-ef11-90b9-000d3a05a1fe</t>
  </si>
  <si>
    <t>PcDjNnOHx0LkvtwWyo3V17oPZUFEWfX4BdQ6CWobjZIrd6SZ4I7KqK2m19oRR9rX3RUBxjSxJcJz/URfrsSgRA==</t>
  </si>
  <si>
    <t>310-1106</t>
  </si>
  <si>
    <t>240V-24V POWER SUPPLY R S REF NO</t>
  </si>
  <si>
    <t>GLS230/24-2</t>
  </si>
  <si>
    <t>1016b43f-4d3d-ef11-90b9-000d3a05a1fe</t>
  </si>
  <si>
    <t>fGklfsPe/OJSI9EsdZcLgeYsqgfZm0zM7RR0lapIFv2nkVkDp9wM00uaSMwnZParN71uL+U4Land6WJMHiIDIA==</t>
  </si>
  <si>
    <t>310130-03</t>
  </si>
  <si>
    <t>CABLE, COMPUTER</t>
  </si>
  <si>
    <t>HEIDENHAIN CABLE</t>
  </si>
  <si>
    <t>1216b43f-4d3d-ef11-90b9-000d3a05a1fe</t>
  </si>
  <si>
    <t>O7OSZnxb40RNFBzavQlS+MnwUueWQodFwmQeSR0qkTAxj6+429eH/Iw4ccy+V5HVDvC4sBtc3EhmI/Jr3mj9eQ==</t>
  </si>
  <si>
    <t>310197-15</t>
  </si>
  <si>
    <t>DMG HEIDENHAIN CABLE (DMG REF:2467637)</t>
  </si>
  <si>
    <t>1416b43f-4d3d-ef11-90b9-000d3a05a1fe</t>
  </si>
  <si>
    <t>XP87z0ditJFkifwE3+fcF5dTZGkN21E+PTUo8NjP2NaXHskI/Oczqz52P9JnyInGSdyLaFq1BhbQiBwnxTzI/g==</t>
  </si>
  <si>
    <t>310-573-03</t>
  </si>
  <si>
    <t>OBS USE PN 310-573-03 CABLE W/9PIN MALE CONNECTOR (HEIDENHAIN)</t>
  </si>
  <si>
    <t>1616b43f-4d3d-ef11-90b9-000d3a05a1fe</t>
  </si>
  <si>
    <t>Xf9IPcq4K1tDdaWNmbOf5O5+iZXq8MBPFC6JdxpPdMCl6bXO8DCXTwdGHXWH1IiUY2kP1ivijU7Q/AgT7gbKRw==</t>
  </si>
  <si>
    <t>310950</t>
  </si>
  <si>
    <t>C-E3-2</t>
  </si>
  <si>
    <t>MATTING, ANTI-SLIP</t>
  </si>
  <si>
    <t>ANTI SLIP TREADS PLATES 150X600MM BOX-10(RS COMP)</t>
  </si>
  <si>
    <t>TBD-310950</t>
  </si>
  <si>
    <t>1816b43f-4d3d-ef11-90b9-000d3a05a1fe</t>
  </si>
  <si>
    <t>4PNtiP7vFsX3vOvSnH1QCIwDcfp5seFUJHdvVGsqS4eFRq4dD3L06vfBE6eosDQF66pztYXqiHdLpCVki5KieQ==</t>
  </si>
  <si>
    <t>3116061</t>
  </si>
  <si>
    <t>L2-S19</t>
  </si>
  <si>
    <t>SWITCH, VACUUM</t>
  </si>
  <si>
    <t>C4 VACUUM SWITCH</t>
  </si>
  <si>
    <t>1a16b43f-4d3d-ef11-90b9-000d3a05a1fe</t>
  </si>
  <si>
    <t>QL40V/HOAQAgebsUWtaii54RHDRbrS3qs2ZgOXUhCUpcACZSkTZUoGnftIOpKv2l3WOtGhVq9R8/DyKMIfDt2w==</t>
  </si>
  <si>
    <t>3116062</t>
  </si>
  <si>
    <t>D2 VACUUM SWITCH</t>
  </si>
  <si>
    <t>1c16b43f-4d3d-ef11-90b9-000d3a05a1fe</t>
  </si>
  <si>
    <t>J73XPQ44CA67gdQVEfeRQ5H1RdkWlYyhItz2TqXlgumXhM723/E9zG/eRzobdb9QDv558OpSSrO4R3nn+bRRGg==</t>
  </si>
  <si>
    <t>3116088</t>
  </si>
  <si>
    <t>PIAB VAC SWITCH 70KPA "ANDRON HANDLER"</t>
  </si>
  <si>
    <t>1e16b43f-4d3d-ef11-90b9-000d3a05a1fe</t>
  </si>
  <si>
    <t>AX59qkRYTDZ6ssjuYyHVXXzQB+XT93ce0o8EqPplj8v+S5kOx4FVXkQUC/lopuHbtVScJh2PuMwuD+JUDBox8g==</t>
  </si>
  <si>
    <t>3116652</t>
  </si>
  <si>
    <t>PIAB VACUUM FILTER 3/4" *FILTER/BOWL)</t>
  </si>
  <si>
    <t>2016b43f-4d3d-ef11-90b9-000d3a05a1fe</t>
  </si>
  <si>
    <t>evSkdlXD2+t5YMVTIbdRRLdmfjuw+zeBmCCQqlNBNBnaJp5Ko4Gg7nbActcLv2PwcOGoNb9gwOby+XAH2aBx9g==</t>
  </si>
  <si>
    <t>3116671</t>
  </si>
  <si>
    <t>2216b43f-4d3d-ef11-90b9-000d3a05a1fe</t>
  </si>
  <si>
    <t>ToPlODtPiPmBdLeUR45ctrXl6v3+q4wXAsy+Q/h5ZUuzvUDmrp1a20d+o5Zd7UBsO0D0J3wayue1G2Q9AkXOVg==</t>
  </si>
  <si>
    <t>3116674</t>
  </si>
  <si>
    <t>PIAB FILTER ELEMENT (BRAMMER)</t>
  </si>
  <si>
    <t>2416b43f-4d3d-ef11-90b9-000d3a05a1fe</t>
  </si>
  <si>
    <t>yxp3MAL2KSvfh+zNwOoIHZmE6CnxvN+11hUSbX6O978G2JR2F6BCaWdd65edUJsGVgOuT0lefbQYGp7xrV53Eg==</t>
  </si>
  <si>
    <t>312-0236</t>
  </si>
  <si>
    <t>CLEVIS PIN M8 X 1.25MM 42MM X 16MM</t>
  </si>
  <si>
    <t>2616b43f-4d3d-ef11-90b9-000d3a05a1fe</t>
  </si>
  <si>
    <t>KKnZifQzAUOaulxY48GUG2MmomLY8jMhlCjAHPisLoCbX4Sy8fTjDGG+mZEQUefdYd4laIXFhZGgy12vGRn77g==</t>
  </si>
  <si>
    <t>3124016</t>
  </si>
  <si>
    <t>MURR SUPPRESSOR 230V</t>
  </si>
  <si>
    <t>MURRELEKTRONIK</t>
  </si>
  <si>
    <t>2816b43f-4d3d-ef11-90b9-000d3a05a1fe</t>
  </si>
  <si>
    <t>w3b3s42b7li10OkW1rogDL2Y24p7+ROO4j2/kuXslLLGPaSRu9xjqqbWMozCny9xx6ErhBi+NZtSEOiyNgWzXg==</t>
  </si>
  <si>
    <t>312-5382</t>
  </si>
  <si>
    <t>GREEN BEACON FOR BULK ACID TANKS ROW</t>
  </si>
  <si>
    <t>QBS-0037</t>
  </si>
  <si>
    <t>2c16b43f-4d3d-ef11-90b9-000d3a05a1fe</t>
  </si>
  <si>
    <t>E7oTKsen/0bKwn1dRK4Rf+ZycNK8QkdOJo3vOiN+mvo19mRc0iq+eB57/8BpAjL0yXbD8heBZqvmqzGhATUCcg==</t>
  </si>
  <si>
    <t>312-879-01</t>
  </si>
  <si>
    <t>HEIDENHAIN LEAD CURLY</t>
  </si>
  <si>
    <t>2e16b43f-4d3d-ef11-90b9-000d3a05a1fe</t>
  </si>
  <si>
    <t>O75zcKe+sxJwL1ezSVUir55ku6KWYOl//RmRuzl9e8hWUPJDy1UlOxKmNJZU5LbjXk5KeNHjBZnC7aL40chv5A==</t>
  </si>
  <si>
    <t>3130.0199</t>
  </si>
  <si>
    <t>ACB/SHELF5</t>
  </si>
  <si>
    <t>MAXIMATOR "TYPE S60" AIR DRIVEN LIQUID PUMP ACB SPF RIG</t>
  </si>
  <si>
    <t>Maximator GmbH</t>
  </si>
  <si>
    <t>3016b43f-4d3d-ef11-90b9-000d3a05a1fe</t>
  </si>
  <si>
    <t>hhRLCNJwYhrmH3/YJsdW5LiuMnTrxX1iInEK8f6WUthgnJ/NXFenkTwgfScIvDW7bTG9pmfVR3nbMdO//KCgrA==</t>
  </si>
  <si>
    <t>3-132S-02</t>
  </si>
  <si>
    <t>WEG W22 MOTOR HIGH PUMP</t>
  </si>
  <si>
    <t>3216b43f-4d3d-ef11-90b9-000d3a05a1fe</t>
  </si>
  <si>
    <t>+JRpEdUNImAdhx26ZQes11ArEPvtBCVfG2MM4BBgWUSQOE1gylGcrE3X5kphROrTDtv/a4yjMNXq+uP/C5LDOw==</t>
  </si>
  <si>
    <t>3-132S-04</t>
  </si>
  <si>
    <t>WEG W22 PREMIUM MOTOR</t>
  </si>
  <si>
    <t>3416b43f-4d3d-ef11-90b9-000d3a05a1fe</t>
  </si>
  <si>
    <t>g6toNBKi6AOhU8H0uuU7g3DsXNyTbG1RNWEEJ7gkYuIOwCQTXVcxKHMVKBgxk1HZia2AIM8ZAULzZyvYYpUn+Q==</t>
  </si>
  <si>
    <t>3137930000</t>
  </si>
  <si>
    <t>A3-1</t>
  </si>
  <si>
    <t>GASKET C/W MESH FILTER RIETSCHLE THOMAS</t>
  </si>
  <si>
    <t>TBD-3137930000</t>
  </si>
  <si>
    <t>3616b43f-4d3d-ef11-90b9-000d3a05a1fe</t>
  </si>
  <si>
    <t>K6G9RYgcdHpABUtbXVdVUltG0++RNWYYmI9ogJWf71cUJ/Fj/VH4UgnsDAC0WIazHziltLAsmjacFE6QlI/1yw==</t>
  </si>
  <si>
    <t>3144844</t>
  </si>
  <si>
    <t>CARTRIDGE FUSE 30A 400V 304-1048</t>
  </si>
  <si>
    <t>SIBA Fuses, LLC</t>
  </si>
  <si>
    <t>50-179-06/30A</t>
  </si>
  <si>
    <t>3816b43f-4d3d-ef11-90b9-000d3a05a1fe</t>
  </si>
  <si>
    <t>C1UUojLzvzpbSOIbd2KwvdVx5U/iq442Fv8EBaQMYW8sXsKp/v3/lUTDvni4yHyxOUC6Mqdx0AaWhyj0pVx7hw==</t>
  </si>
  <si>
    <t>314-7398</t>
  </si>
  <si>
    <t>TRAFFIC LIGHT "LAMP" (R.S)</t>
  </si>
  <si>
    <t>TBD-314-7398</t>
  </si>
  <si>
    <t>3a16b43f-4d3d-ef11-90b9-000d3a05a1fe</t>
  </si>
  <si>
    <t>10zarvqUFxoE0r1EPZi+e+KQaox63y/iY6rNdPtAgVquamyqZVReCB+zsLnbmbP/oEmrz/DbvnfSZ8cvPnerEQ==</t>
  </si>
  <si>
    <t>3149312-3</t>
  </si>
  <si>
    <t>ARDROX AGITATION PUMP</t>
  </si>
  <si>
    <t>3c16b43f-4d3d-ef11-90b9-000d3a05a1fe</t>
  </si>
  <si>
    <t>eBnPVS1MvqGZVCSAaz/prBCWbfsNBXfYYp/l2/apSplaAduzwgAoux1SVdnqKnJii5OMIKkKVOj3VbPVN9xoaQ==</t>
  </si>
  <si>
    <t>316000613</t>
  </si>
  <si>
    <t>BONDER CYLINDER SERVICE KIT</t>
  </si>
  <si>
    <t>TBD-316000613</t>
  </si>
  <si>
    <t>3e16b43f-4d3d-ef11-90b9-000d3a05a1fe</t>
  </si>
  <si>
    <t>xqE/XoAVL5SotegidQg3zx/QITU+G0GWVtZxBkA1V39gennLHE3p3fm0RUQxMrWwENpIZeTflxONryUYjtVulQ==</t>
  </si>
  <si>
    <t>3-160M-04</t>
  </si>
  <si>
    <t>WEG W22 PREMIUM MOTOR PUMP ROSLER TREATMENT</t>
  </si>
  <si>
    <t>4016b43f-4d3d-ef11-90b9-000d3a05a1fe</t>
  </si>
  <si>
    <t>HxzbiP83DP32KjfJTIRhhn1/jJCCFJdv0LFZCsxhemDXBj7lGHZMCu/ZGpUUEf6Hb2uA6VW9Z5uAsgCFM11Rng==</t>
  </si>
  <si>
    <t>316195</t>
  </si>
  <si>
    <t>SEALANT</t>
  </si>
  <si>
    <t>HYLOSIL INSTANT GASKET (R.S REF: 704-2723)</t>
  </si>
  <si>
    <t>HYLOMAR</t>
  </si>
  <si>
    <t>704 2723</t>
  </si>
  <si>
    <t>4216b43f-4d3d-ef11-90b9-000d3a05a1fe</t>
  </si>
  <si>
    <t>ZcId/GPB54PLBK8jco9aU0ge6Nrmle99DPqiXuxIhvFyxOlL3IxQWdhZh0gExEuX+IZL8byuybQgB2tdaEQEGA==</t>
  </si>
  <si>
    <t>316511</t>
  </si>
  <si>
    <t>HYLOMAR BLUE GASK/JOINT COMP, 100GRAM</t>
  </si>
  <si>
    <t>HUB003</t>
  </si>
  <si>
    <t>4416b43f-4d3d-ef11-90b9-000d3a05a1fe</t>
  </si>
  <si>
    <t>eqpak1h+irPvGdzZreDHziCIncKEho9959f2TCZYWyo5rtqmf+J+vwIRGlBtHGBWyD1Z+k4Rj9VdhRpJM7EJtw==</t>
  </si>
  <si>
    <t>316639</t>
  </si>
  <si>
    <t>CLEANER</t>
  </si>
  <si>
    <t>AMBERSIL CLEANER FG 32448-AB (RS.REF: 9159031)</t>
  </si>
  <si>
    <t>AMBERSIL</t>
  </si>
  <si>
    <t>32448-AB</t>
  </si>
  <si>
    <t>4616b43f-4d3d-ef11-90b9-000d3a05a1fe</t>
  </si>
  <si>
    <t>3DlghOyxK6ZBG5gdN3hPWkB2Hr5ITFtmjXWV98Z/QFBbsuacW/vYmgvYMQNjXrGz5NGbhKMTT7i59Ldut1IOKA==</t>
  </si>
  <si>
    <t>3167260000</t>
  </si>
  <si>
    <t>MESH FILTER RIETSCHLE THOMAS</t>
  </si>
  <si>
    <t>TBD-3167260000</t>
  </si>
  <si>
    <t>4816b43f-4d3d-ef11-90b9-000d3a05a1fe</t>
  </si>
  <si>
    <t>kqogksnzTon43rZdYWqqIg5YE+KfFgwVIxqpPee8o/YAXsaI+fyqz+Xzqv9f8bWbvp4SfOgLHNpQLtLzOlCmHA==</t>
  </si>
  <si>
    <t>316L-DVGW-KIWA</t>
  </si>
  <si>
    <t>END, PIPE STUB</t>
  </si>
  <si>
    <t>VSH XPRESS STAINLESS STOP END</t>
  </si>
  <si>
    <t>TBD-316L-DVGW-KIWA</t>
  </si>
  <si>
    <t>4c16b43f-4d3d-ef11-90b9-000d3a05a1fe</t>
  </si>
  <si>
    <t>FT056xd57EXeF/ZHjZ6hQq8OraIR4dKvNceUDJH7PlbO2pqnpN8mh/Pq2uC3fdfKV/495Scq5GvWckpbJdfZbg==</t>
  </si>
  <si>
    <t>317-9011</t>
  </si>
  <si>
    <t>FLUORESCENT CHOKE 18W SINGLE FARNELL</t>
  </si>
  <si>
    <t>TBD-317-9011</t>
  </si>
  <si>
    <t>5016b43f-4d3d-ef11-90b9-000d3a05a1fe</t>
  </si>
  <si>
    <t>2jYMPsttfvzb2iAolkfMhZNMIURV2LNeLNK3IdJpDRJ7xBxFtL3xdwk4TCuXtma615o1M6dfynAvEQd2RtH73A==</t>
  </si>
  <si>
    <t>318000009</t>
  </si>
  <si>
    <t>VACUUM SWITCH D1TH18SS TAV</t>
  </si>
  <si>
    <t>D1TH18SS</t>
  </si>
  <si>
    <t>5216b43f-4d3d-ef11-90b9-000d3a05a1fe</t>
  </si>
  <si>
    <t>1MnO8/S2O89CbNv5sDwHbqVWYH4WrnOXs6SU7AfMLeQE4nnTUq2+5tLkmbRIxorsqWm5nIsnQIfPj3PbSgHgMA==</t>
  </si>
  <si>
    <t>3180000307</t>
  </si>
  <si>
    <t>THERMOMETER 0-500*C WITH ELECTRICAL CONTACT TAV</t>
  </si>
  <si>
    <t>TBD-3180000307</t>
  </si>
  <si>
    <t>5616b43f-4d3d-ef11-90b9-000d3a05a1fe</t>
  </si>
  <si>
    <t>/sZoPeg5ZtgiHt3to+NOvV2HTkirRihJetvcYjeoxqHQgdYhqe0gE+w7K070s8RtWmXc9Xa3XoowoQBUh4jyjg==</t>
  </si>
  <si>
    <t>318000099</t>
  </si>
  <si>
    <t>PIRANI VACUUM GAUGE TAV</t>
  </si>
  <si>
    <t>TBD-318000099</t>
  </si>
  <si>
    <t>5816b43f-4d3d-ef11-90b9-000d3a05a1fe</t>
  </si>
  <si>
    <t>m8uPKHQpJJ5EE4HG9YEvMIJUOkk23u/xgzTBHDdYKwmt/Z+dsJvDQyMra2qyvMCd5pRbLPmI78EOOJhbqVeSXw==</t>
  </si>
  <si>
    <t>318000285</t>
  </si>
  <si>
    <t>THERMOCOUPLE EXTENSION BONDER C TAV</t>
  </si>
  <si>
    <t>TBD-318000285</t>
  </si>
  <si>
    <t>5a16b43f-4d3d-ef11-90b9-000d3a05a1fe</t>
  </si>
  <si>
    <t>H5qLNwRrkBKfow5HmKcmdd+CvWzAJC+ttS64y728MS0lKDVqDzNGagYwhdrIQvqANZqyPTx9mH2IcIoNO1s55Q==</t>
  </si>
  <si>
    <t>318000589</t>
  </si>
  <si>
    <t>"TAV BONDER D" HEAT EXCHANGER WATER FLOW SWITCH</t>
  </si>
  <si>
    <t>TBD-318000589</t>
  </si>
  <si>
    <t>5c16b43f-4d3d-ef11-90b9-000d3a05a1fe</t>
  </si>
  <si>
    <t>Qt+Io1o8Q3dTlVB+tiALOyd7ODJN2RVDHFZxyCgoGucga6Jsli0Z3o3/jRX0bhwoj9qF/K2vbc9/dNcic99uPQ==</t>
  </si>
  <si>
    <t>318000613</t>
  </si>
  <si>
    <t>PRESSURE SWITCH 1-10 BAR PN7004 TAV BONDER D</t>
  </si>
  <si>
    <t>PN7004</t>
  </si>
  <si>
    <t>5e16b43f-4d3d-ef11-90b9-000d3a05a1fe</t>
  </si>
  <si>
    <t>94bow7Cuf4bQZkKZrNAIpLmwWeHjeXWgCf1GvqujijT+pxyLK4fy3S/ffftIMiF760DrpwmybZxBPbBB2mEKYg==</t>
  </si>
  <si>
    <t>318000851</t>
  </si>
  <si>
    <t>FLOW SWITCH IFM SI5002 TAV BONDER D</t>
  </si>
  <si>
    <t>SI5002</t>
  </si>
  <si>
    <t>6016b43f-4d3d-ef11-90b9-000d3a05a1fe</t>
  </si>
  <si>
    <t>PN2cX1KofmK7/DefIznLR+bqk/639TvrtnxtiEgTSS5SPpsDbXKCJUIx1F/GAdvD0+1wawkPYTIdAWxCFX/rlw==</t>
  </si>
  <si>
    <t>3-180L-4</t>
  </si>
  <si>
    <t>WJ3-1</t>
  </si>
  <si>
    <t>WEG W22 HIGH ELECTRIC MOTOR</t>
  </si>
  <si>
    <t>TBD-3-180L-4</t>
  </si>
  <si>
    <t>6216b43f-4d3d-ef11-90b9-000d3a05a1fe</t>
  </si>
  <si>
    <t>HFW++mahJuYO55XMRJvymtqWeZ2y9k4FrfA2VzKHnhSiq/DmgwKssH96nobLVSuLQUI3exH4z3HjxPzpBwCyGQ==</t>
  </si>
  <si>
    <t>32 CEP 160</t>
  </si>
  <si>
    <t>FLOWSERVE PROCESS PUMP</t>
  </si>
  <si>
    <t>FLOWSERVE</t>
  </si>
  <si>
    <t>TBD-32 CEP 160</t>
  </si>
  <si>
    <t>6416b43f-4d3d-ef11-90b9-000d3a05a1fe</t>
  </si>
  <si>
    <t>eDI4KRCskDfWGZCyojKbgfHPDbVuMNN274EjwTpNbdRW0+GttG2zw319uvwvC9h1ZM0LgJpMMx/+/Z1zjqAtOA==</t>
  </si>
  <si>
    <t>32004-SN</t>
  </si>
  <si>
    <t>V2-1</t>
  </si>
  <si>
    <t>TAV SAFETY VALVE "BONDER"</t>
  </si>
  <si>
    <t>TBD-32004-SN</t>
  </si>
  <si>
    <t>6616b43f-4d3d-ef11-90b9-000d3a05a1fe</t>
  </si>
  <si>
    <t>BZxRIIvb+hLRaKMStL1PorXgxF/+qbvoknyJ0VkcwCvLV/nlQd+Dr1Fesie5rEdunvoMAtDaMUbDweDXDlkucQ==</t>
  </si>
  <si>
    <t>32009X/Q</t>
  </si>
  <si>
    <t>SKF BEARING</t>
  </si>
  <si>
    <t>6816b43f-4d3d-ef11-90b9-000d3a05a1fe</t>
  </si>
  <si>
    <t>edF5bzAynWFfIQzdnyI3fhxqEtjOzwQT5+mBaEMDdA93nTuWNLt3MYreeZiaqGLEbirg++0FNUdReFVwveTjeA==</t>
  </si>
  <si>
    <t>32010X/Q</t>
  </si>
  <si>
    <t>BEARING, ROLLER, SPHERICAL</t>
  </si>
  <si>
    <t>TAPER MET BEARING "BOKO R.H HEAD"</t>
  </si>
  <si>
    <t>6a16b43f-4d3d-ef11-90b9-000d3a05a1fe</t>
  </si>
  <si>
    <t>+AhV4/bO4mhaGlB8jFw9t0MrzE/hWLIc9JTZb9jvBa8mOTX2I38qKspRYcLbxXeMLRIOSvNbnzDFeRNUvjHD+w==</t>
  </si>
  <si>
    <t>32013X/Q</t>
  </si>
  <si>
    <t>6c16b43f-4d3d-ef11-90b9-000d3a05a1fe</t>
  </si>
  <si>
    <t>POy+bDevyhjfHW+tz6kV3cZiIt3kK/ygyaXPVog11ZQRkeNdGgwQ8MbytP9vU6wp1HYewnSTJhGwNUGFFysnuw==</t>
  </si>
  <si>
    <t>32016X/Q</t>
  </si>
  <si>
    <t>BEARING (SKF)</t>
  </si>
  <si>
    <t>6e16b43f-4d3d-ef11-90b9-000d3a05a1fe</t>
  </si>
  <si>
    <t>5fb//VCl0+M6PxCNl/xkn2qWDfKHu7HpSu+e+5uX4CEELyYzy2UHwPVxjcuDmHBGQDMGGTAiMpRbvpXeEsw3cg==</t>
  </si>
  <si>
    <t>3208ATN9</t>
  </si>
  <si>
    <t>ANG CONTACT BEARING "BOKO R.H HEAD"</t>
  </si>
  <si>
    <t>7016b43f-4d3d-ef11-90b9-000d3a05a1fe</t>
  </si>
  <si>
    <t>lejuXK1IFLZ2CgMbcsFvhDNnQRSttWJJucRafEhNId+sfljou770a7Dk/caCfBbDVipyvy9+YqFLMjDhld60dQ==</t>
  </si>
  <si>
    <t>3208J</t>
  </si>
  <si>
    <t>BEARING NSK</t>
  </si>
  <si>
    <t>7216b43f-4d3d-ef11-90b9-000d3a05a1fe</t>
  </si>
  <si>
    <t>wK16mtyt+o3pNnb3r1iSkRjLmNjACTi0M5Jcpigd/is718ZRCEXEERtnLrfJAIzJnIjWgxt/hBxCCoBBreRpOg==</t>
  </si>
  <si>
    <t>320J6</t>
  </si>
  <si>
    <t>DRIVE BELT (WIDTH= 4 RIBS / 10MM WIDE)</t>
  </si>
  <si>
    <t>7416b43f-4d3d-ef11-90b9-000d3a05a1fe</t>
  </si>
  <si>
    <t>hxhnYN5zTLCizlYSR07Tv89wL5yBsZVYiBppV6nZB9mYkOstAlq3FouTyB19HzA+2II7v7+2wNVmmyeIBgZ65Q==</t>
  </si>
  <si>
    <t>320J-RIB</t>
  </si>
  <si>
    <t>POLY V 15 RIB BELT (WIDTH=35MM)</t>
  </si>
  <si>
    <t>TBD-320J-RIB</t>
  </si>
  <si>
    <t>7616b43f-4d3d-ef11-90b9-000d3a05a1fe</t>
  </si>
  <si>
    <t>GJh0rbvW0XJG8krW2ub8qBWm0fW6qJxXFRLX/THrW96VEBqTOuia8c26R75fRoe5x66YKLHYoAPlCY7OswPvZw==</t>
  </si>
  <si>
    <t>320SSX350</t>
  </si>
  <si>
    <t>PROTECTOR</t>
  </si>
  <si>
    <t>THERMOCOUPLE PROTECTOR E,G,H,J VAC</t>
  </si>
  <si>
    <t>TBD-320SSX350</t>
  </si>
  <si>
    <t>7816b43f-4d3d-ef11-90b9-000d3a05a1fe</t>
  </si>
  <si>
    <t>y6xUAONYhoSV7WP+vA9fIQ11gt7HRUnNWzQydejVds4O+0576Alr7JkbntTM9zYybUNSZ98lZB69yj/yGJWegg==</t>
  </si>
  <si>
    <t>32100550</t>
  </si>
  <si>
    <t>NOZZLE FILTER DE-MIN SPRAY CLEAN BDG</t>
  </si>
  <si>
    <t>TBD-32100550</t>
  </si>
  <si>
    <t>7a16b43f-4d3d-ef11-90b9-000d3a05a1fe</t>
  </si>
  <si>
    <t>ITIZCThTtMkXPLTXZyQrZaqjTeiLvTOCzjOFCHbUB3W1lD85NDgnN3YoOB4Hd7K8Wl5UMYLg6mvecnROVDlz/g==</t>
  </si>
  <si>
    <t>3212ZZ</t>
  </si>
  <si>
    <t>NBC</t>
  </si>
  <si>
    <t>3212 ZZ</t>
  </si>
  <si>
    <t>7c16b43f-4d3d-ef11-90b9-000d3a05a1fe</t>
  </si>
  <si>
    <t>8DmbYvIQilJLfaxGV7r1GoUIUnqs/z0y3Kb+xpqOzdI0v2ZyioXMOgvT7mGsHohgoZRRGVVBQHn27tJ2s4aiJg==</t>
  </si>
  <si>
    <t>3216/CC/VH</t>
  </si>
  <si>
    <t>EUROTHERM CONTROLLER 3216/CC/VH/LXXX/4XL/G/ENG/ENG</t>
  </si>
  <si>
    <t>7e16b43f-4d3d-ef11-90b9-000d3a05a1fe</t>
  </si>
  <si>
    <t>FZL9pjcDH0uMfoHz7gLS4B2L1rhBhjniYYdwA6no8jXztWqjIvdRMFMYfTrCaXh0K3L1tklGOhAn7v3+Y4D2ZA==</t>
  </si>
  <si>
    <t>3219049</t>
  </si>
  <si>
    <t>RELAY, SAFETY MONITORING</t>
  </si>
  <si>
    <t>EMERGENCY STOP WIELAND R1 (R.S)</t>
  </si>
  <si>
    <t>WIELAND</t>
  </si>
  <si>
    <t>321-9049</t>
  </si>
  <si>
    <t>8016b43f-4d3d-ef11-90b9-000d3a05a1fe</t>
  </si>
  <si>
    <t>e/Di8EWuKRKJl+sNBPVqmCoHHMLJAprNlHxbqOWKXRqyMoiK5ulexVJwk1jbPJ3fCbebT8Z2lX4kpmNHEwNBDQ==</t>
  </si>
  <si>
    <t>322010067</t>
  </si>
  <si>
    <t>PEDROLLO PUMP</t>
  </si>
  <si>
    <t>PEDROLLO</t>
  </si>
  <si>
    <t>8216b43f-4d3d-ef11-90b9-000d3a05a1fe</t>
  </si>
  <si>
    <t>Es8FjkYsH+Bthbmh6WFukUfxDFZD8BqgfL+8XT+5F6ex2v9LRaDEv1IDZ9jOmShn3Lkztz3T9zg5H2Iv14bqlw==</t>
  </si>
  <si>
    <t>32208</t>
  </si>
  <si>
    <t>METRIC TAPER BEARING (BRAMMER)</t>
  </si>
  <si>
    <t>TBD-32208</t>
  </si>
  <si>
    <t>8416b43f-4d3d-ef11-90b9-000d3a05a1fe</t>
  </si>
  <si>
    <t>F6BLmV9xx2M8qxdpLay1bZA90pj6GYYW31sRDhiLAKKGhMC1QnT8uzdgpH18GDBBGth01JcC8CxJqKXDWmip2w==</t>
  </si>
  <si>
    <t>322183AFC</t>
  </si>
  <si>
    <t>DISC</t>
  </si>
  <si>
    <t>CUTTING DISC 115X0.8X22.23MM FLAT (PACK=5)</t>
  </si>
  <si>
    <t>TBD-322183AFC</t>
  </si>
  <si>
    <t>8616b43f-4d3d-ef11-90b9-000d3a05a1fe</t>
  </si>
  <si>
    <t>s4KwvueD1elHtFTfG2SxxcrK6eE2kisqBGUSV0LqoLlgfpfO3AnXoYJ7vwpQ9aMe3TPjnMZ41Coq109AH37WEg==</t>
  </si>
  <si>
    <t>3222038</t>
  </si>
  <si>
    <t>VACUUM PUMP MINI M10</t>
  </si>
  <si>
    <t>8816b43f-4d3d-ef11-90b9-000d3a05a1fe</t>
  </si>
  <si>
    <t>m+l+eDs0JMjMnm3xv6S+yqhWtDc3ou+Ui1jmxMwoLR1bfSo27OrNTegB9/jUdz4ISZjngUob9MvANpzzXljnGg==</t>
  </si>
  <si>
    <t>3222219</t>
  </si>
  <si>
    <t>PIAB CHIP SPF GAS MAN SYSTEM</t>
  </si>
  <si>
    <t>8a16b43f-4d3d-ef11-90b9-000d3a05a1fe</t>
  </si>
  <si>
    <t>kUqZWXjhDei4ZTTSKwjWjeJRH9yvvSb/tgHm9oZMqOD6YwOFPyOCDxB2N2xqOjGPtSibpnNazBueqcNSSheeSg==</t>
  </si>
  <si>
    <t>32305</t>
  </si>
  <si>
    <t>8c16b43f-4d3d-ef11-90b9-000d3a05a1fe</t>
  </si>
  <si>
    <t>+n6e50M7sN6+5NEgJUyb+QNI1cSDomt4TmqRPE/LXGzkR1QX/WFtl1KbpPYXVZEpXWXX1ap2Q8MkrQ68Poeh0g==</t>
  </si>
  <si>
    <t>3241-100</t>
  </si>
  <si>
    <t>RITTAL FILTER FAN 255X255MM</t>
  </si>
  <si>
    <t>8e16b43f-4d3d-ef11-90b9-000d3a05a1fe</t>
  </si>
  <si>
    <t>Jgd8ucGQ20maqIhqNadvWJtWJgSF0KRIVImWHmio6BUi3x2B07oDsoQEVA/P1MivVq/ERaaxzZ9Jkk4pnEkMaQ==</t>
  </si>
  <si>
    <t>325009150</t>
  </si>
  <si>
    <t>QUAD SEALS TOOL CHANGE</t>
  </si>
  <si>
    <t>TBD-325009150</t>
  </si>
  <si>
    <t>9016b43f-4d3d-ef11-90b9-000d3a05a1fe</t>
  </si>
  <si>
    <t>1wIhb65jgn1kDPv1viCcvSaMFEc6wVnuguM+KQr5ER61MDjWcAyLSDuOndAu3b1jVa2OWVLLHdUU0DH9CGJkjg==</t>
  </si>
  <si>
    <t>32-62-7</t>
  </si>
  <si>
    <t>METRIC RADIAL SHAFT SEAL (MAG KIT)</t>
  </si>
  <si>
    <t>9216b43f-4d3d-ef11-90b9-000d3a05a1fe</t>
  </si>
  <si>
    <t>Z8+sHzTHKgKIzd+97z1Sgl4KQ14tsv0pgN0oCwsF/3RgCi3rmJv1mcIjb5mevTTl/ewtaLS8mWl2PM97bYDx4w==</t>
  </si>
  <si>
    <t>326797-04</t>
  </si>
  <si>
    <t>READER, CODE</t>
  </si>
  <si>
    <t>HEIDENHAIN AELS186C READER HEAD</t>
  </si>
  <si>
    <t>9416b43f-4d3d-ef11-90b9-000d3a05a1fe</t>
  </si>
  <si>
    <t>i+SOsuGT884Qr1bwieXk4fdvcGoWcQgE44uPwMcqr0UNJJt0ta6qpJnoSjvckWPaEjYnVtswWAIWsqJKpusSEA==</t>
  </si>
  <si>
    <t>326-8114</t>
  </si>
  <si>
    <t>READER, BARCODE</t>
  </si>
  <si>
    <t>BAR CODE READER SPF *SEE LONG DESC*</t>
  </si>
  <si>
    <t>TBD-326-8114</t>
  </si>
  <si>
    <t>9616b43f-4d3d-ef11-90b9-000d3a05a1fe</t>
  </si>
  <si>
    <t>nHIKD4PR9NjtvaFkVXIX/OzLClC7HiD2b2rsXCT/6cfKfIJekz8lB+4Vl+ifRGBDjFFK2douJA1uATisJjEAdw==</t>
  </si>
  <si>
    <t>3277</t>
  </si>
  <si>
    <t>ACTUATOR, DIAPHRAGM</t>
  </si>
  <si>
    <t>SAMSON SV1 VALVE FOR ACB</t>
  </si>
  <si>
    <t>SAMSON</t>
  </si>
  <si>
    <t>9816b43f-4d3d-ef11-90b9-000d3a05a1fe</t>
  </si>
  <si>
    <t>NEHmGWz9bOhelIngU5iivXwLUDUom1T2CdxBEFTSAfaHrz1ljQ4gBd/B0UMPH/tZRnmCDu5zLDwvgKgpo+VZoA==</t>
  </si>
  <si>
    <t>328-0168</t>
  </si>
  <si>
    <t>COVER, LENS</t>
  </si>
  <si>
    <t>TRAFFIC LIGHT LENS "CLEAR" (R.S)</t>
  </si>
  <si>
    <t>TBD-328-0168</t>
  </si>
  <si>
    <t>9a16b43f-4d3d-ef11-90b9-000d3a05a1fe</t>
  </si>
  <si>
    <t>TanjxfNizmLYaETadiLad1B3iABalVsWXPXop7f2LG5kGl/gZin2wSgR5gCyTgZDrLdEftyg96XuI1kOtddsCA==</t>
  </si>
  <si>
    <t>328-0300</t>
  </si>
  <si>
    <t>TRAFFIC LIGHT BASE UNIT (R.S)</t>
  </si>
  <si>
    <t>TBD-328-0300</t>
  </si>
  <si>
    <t>9c16b43f-4d3d-ef11-90b9-000d3a05a1fe</t>
  </si>
  <si>
    <t>ZUy95TGdPjpLOnG+Kl0qopvXCwJ6lJh5zVH0DokqTAkCJlO/XV9UqLt0smOPW5rQjiOpFqf6trGI8LawYE+ZGg==</t>
  </si>
  <si>
    <t>328590</t>
  </si>
  <si>
    <t>RITTAL FILTER MAT (BLACK)</t>
  </si>
  <si>
    <t>TBD-328590</t>
  </si>
  <si>
    <t>9e16b43f-4d3d-ef11-90b9-000d3a05a1fe</t>
  </si>
  <si>
    <t>r+1rMJ+NFsqvCSlWiU/tfMgLT4BgNCJj37GvmcnVi4cl6JPo9iZKZSTjPC4dWABHXPJoEwfVhoXn/zci8ARLPA==</t>
  </si>
  <si>
    <t>329.223</t>
  </si>
  <si>
    <t>TBD-329.223</t>
  </si>
  <si>
    <t>a016b43f-4d3d-ef11-90b9-000d3a05a1fe</t>
  </si>
  <si>
    <t>pf/op243WdznSqsA+vbyE5m4C6JkT6lao+ddI9K3HAQJkwgAkrEhmHBh6uU6iGO41JszGEvbisviv/KqjvMf4w==</t>
  </si>
  <si>
    <t>329270</t>
  </si>
  <si>
    <t>TBD-329270</t>
  </si>
  <si>
    <t>a216b43f-4d3d-ef11-90b9-000d3a05a1fe</t>
  </si>
  <si>
    <t>n3SBPqkONIEkmHSamsmOa/F79aUFgiDl9mFh+tZ01kIjA5phl/gWcmG1+EHyPiNJygWNpL4abEHnlzzKANmB5w==</t>
  </si>
  <si>
    <t>329360000</t>
  </si>
  <si>
    <t>SEETRU SAFETY RELEASE VALVE ASSEMBLY</t>
  </si>
  <si>
    <t>SEETRU</t>
  </si>
  <si>
    <t>TBD-329360000</t>
  </si>
  <si>
    <t>a416b43f-4d3d-ef11-90b9-000d3a05a1fe</t>
  </si>
  <si>
    <t>LSvEtSa9UMPJb7JpFzBQCH97snn0sicErtPctcEOliRT0FSieEl07o/MNCqi9MAQfCGRNTSSiQJC5IPoX/IORg==</t>
  </si>
  <si>
    <t>3294000</t>
  </si>
  <si>
    <t>W2-4</t>
  </si>
  <si>
    <t>110 BAR R.V A.C.B VALVE</t>
  </si>
  <si>
    <t>TBD-3294000</t>
  </si>
  <si>
    <t>a616b43f-4d3d-ef11-90b9-000d3a05a1fe</t>
  </si>
  <si>
    <t>1zkfrXe7H4OWAmp6n+Ay7OYf52y2sxAVN2R5hBNnsO55vNT2PlTv6kS9KVmaAH9mtlF7QbEP3OT8+e9ltdL9YA==</t>
  </si>
  <si>
    <t>32940000</t>
  </si>
  <si>
    <t>60 BARG R.V.SHAW/CHESTER SERIAL NO 176475 VALVE</t>
  </si>
  <si>
    <t>TBD-32940000</t>
  </si>
  <si>
    <t>a816b43f-4d3d-ef11-90b9-000d3a05a1fe</t>
  </si>
  <si>
    <t>j0OIEHD/J7hNUfSYPW3x0Ir0TLzV1C/kgq1TOq/lhotr+d+JWL/qHHjegKV2G7417pj8Jz9gQREc8RXRrLphsA==</t>
  </si>
  <si>
    <t>32M40</t>
  </si>
  <si>
    <t>32A MOTOR RATED FUSE</t>
  </si>
  <si>
    <t>aa16b43f-4d3d-ef11-90b9-000d3a05a1fe</t>
  </si>
  <si>
    <t>XeF39102+nVo89oXz2vcuz4xf1sSRPnlLe1TtHLYcKNnUKvnssZnIYCXkCUDzqU8y+3vNSnrCQErSc8n/FgLog==</t>
  </si>
  <si>
    <t>32X1012-OSE32</t>
  </si>
  <si>
    <t>SIEMENS SWITCH ACTUATOR ETS DRILL RIGS</t>
  </si>
  <si>
    <t>ac16b43f-4d3d-ef11-90b9-000d3a05a1fe</t>
  </si>
  <si>
    <t>EuEuucpB0KB2gAF/PMxk/9TppaISJFOsyqweUkc8C1jZyVhfTBQ1O4hnfHbZfxQaz0m+QuwAUO4lqHm+a9Z3Eg==</t>
  </si>
  <si>
    <t>33/TAV/001</t>
  </si>
  <si>
    <t>PLI INSULATOR K-VAC TAV (VFE)</t>
  </si>
  <si>
    <t>TBD-33/TAV/001</t>
  </si>
  <si>
    <t>ae16b43f-4d3d-ef11-90b9-000d3a05a1fe</t>
  </si>
  <si>
    <t>DBkbecQ8pr3qfe49R/5TjMcMEtllfjUOwiaN+LjQzTT/OlSv2qasdQiDJziL5m7X/9oJ0Sen6BRWNh0fx93TAQ==</t>
  </si>
  <si>
    <t>33/TAV/002</t>
  </si>
  <si>
    <t>PLI INSULATOR INNER K-VAC TAV (VFE)</t>
  </si>
  <si>
    <t>TBD-33/TAV/002</t>
  </si>
  <si>
    <t>b216b43f-4d3d-ef11-90b9-000d3a05a1fe</t>
  </si>
  <si>
    <t>c7+lY4jC6gfPQpU0VapPhs3v+SPMpPC1KtdhjB9FIXf7GxOQdVPsLq89agkt+R+GacFCGTqerhfvgFNK6vC0kg==</t>
  </si>
  <si>
    <t>330 H 150</t>
  </si>
  <si>
    <t>BELT ROTARY TABLE</t>
  </si>
  <si>
    <t>CONTINENTAL</t>
  </si>
  <si>
    <t>b616b43f-4d3d-ef11-90b9-000d3a05a1fe</t>
  </si>
  <si>
    <t>74f8RqS+0d5lC/JLSAZGfdExzBYAXE9Qu0Hf8Mbr/b/lntLoorkDKG6n0kBGd0eI06oAd8ob/h21eobKdnGc7Q==</t>
  </si>
  <si>
    <t>33022RS</t>
  </si>
  <si>
    <t>BEARING (25 DEG DRAC) BRAMMER</t>
  </si>
  <si>
    <t>3302 2RS</t>
  </si>
  <si>
    <t>b816b43f-4d3d-ef11-90b9-000d3a05a1fe</t>
  </si>
  <si>
    <t>QA5yppc3H30/aeGwWjfFmWQtmAq+HAtFdRd3BEZCaP6Aa7bMiRIgU7rf5IVOfKhEYZu7oGV4AK8STtzO5kANtA==</t>
  </si>
  <si>
    <t>3303A-2RS</t>
  </si>
  <si>
    <t>ba16b43f-4d3d-ef11-90b9-000d3a05a1fe</t>
  </si>
  <si>
    <t>teWMnpp9+heWTjxDc3r9gFnGy3Vh/5PACaMZ0wbWCf5KLuFHY8VTv5Wwof2hlyf1zBwQkt2fNzp/hkOA2fJ4dg==</t>
  </si>
  <si>
    <t>3306BTNH</t>
  </si>
  <si>
    <t>3306B TNH</t>
  </si>
  <si>
    <t>bc16b43f-4d3d-ef11-90b9-000d3a05a1fe</t>
  </si>
  <si>
    <t>RezysLkDiq5t3PuGwqsZYJduZLqDvIxZWvtiYOFwkF1Sw+BhXCqc3OO2Bf/ZQrLc1bJ+TD9bvzksyKfFhXgmKg==</t>
  </si>
  <si>
    <t>3308-723</t>
  </si>
  <si>
    <t>SWITCH, KEY</t>
  </si>
  <si>
    <t>ACB MAINTENANCE MODE KEY SWITCH (KEY455)</t>
  </si>
  <si>
    <t>TBD-3308-723</t>
  </si>
  <si>
    <t>be16b43f-4d3d-ef11-90b9-000d3a05a1fe</t>
  </si>
  <si>
    <t>z1w2AlS09hm5HIwyMuwuQ5EMrq6ReY+IQHgymwPvBMWkBtBqSWh2fkRoWoUb8zT2yjjZZz5JQ4UW9jFx3qsp9Q==</t>
  </si>
  <si>
    <t>330H/A015121</t>
  </si>
  <si>
    <t>Continental ContiTech</t>
  </si>
  <si>
    <t>TBD-330H/A015121</t>
  </si>
  <si>
    <t>c016b43f-4d3d-ef11-90b9-000d3a05a1fe</t>
  </si>
  <si>
    <t>4BPh6FAoRZ0u4Nf7kV3OCwFz4foTQBuUHoBzgp17rIQIBoBAOHOqatlM6epAdbU7+PDDCBqEVhjxsmk6KraRkw==</t>
  </si>
  <si>
    <t>330H001</t>
  </si>
  <si>
    <t>TOOTHED BELT</t>
  </si>
  <si>
    <t>TBD-330H001</t>
  </si>
  <si>
    <t>c216b43f-4d3d-ef11-90b9-000d3a05a1fe</t>
  </si>
  <si>
    <t>p3J4/6Hv2W4gUiWbYU8PTa2MJ9c/CW3Bh6IiIYtbf5GrjaG0iLWDpWFmvkJuU1gdgWpiNAMtI+QMEN2c/YkMfg==</t>
  </si>
  <si>
    <t>330H200</t>
  </si>
  <si>
    <t>263961 BELT POWER GRIP G003</t>
  </si>
  <si>
    <t>c616b43f-4d3d-ef11-90b9-000d3a05a1fe</t>
  </si>
  <si>
    <t>dadOB9RzMXiKXDSLceAdrmiP1k84nmmJIIsMuFpsLUQoBmEtW+6ixyGb3SM3VSBgJfwhVaXjCURTh+Swv/K3Sg==</t>
  </si>
  <si>
    <t>3310322</t>
  </si>
  <si>
    <t>L2-S29</t>
  </si>
  <si>
    <t>Alarm Systems and Components</t>
  </si>
  <si>
    <t>ELECTRONIC BELL FARNELL REF 1320826</t>
  </si>
  <si>
    <t>TBD-3310322</t>
  </si>
  <si>
    <t>c816b43f-4d3d-ef11-90b9-000d3a05a1fe</t>
  </si>
  <si>
    <t>MmZ0MEeqFXXgWF+hIkOja0cUKMF9fqeKwWn+9cgmCfWH3lS7vUEm3YEu/NdTV4OVpH8sB98Z9oSoGAr/TKcK9w==</t>
  </si>
  <si>
    <t>3310928</t>
  </si>
  <si>
    <t>RELAY, TIMING</t>
  </si>
  <si>
    <t>TIMER CROUZET 10 FUNC 1SEC-100HR "PEN LINE"</t>
  </si>
  <si>
    <t>Crouzet</t>
  </si>
  <si>
    <t>88 826 105</t>
  </si>
  <si>
    <t>ca16b43f-4d3d-ef11-90b9-000d3a05a1fe</t>
  </si>
  <si>
    <t>cSDQS4UuAzzDc33rKhkY8DBENdWMUkob5oCRIByIxtsqIBaG9TTEOWTDudV2xRDkef2Y6k1JWxMLPwKPIhqh5A==</t>
  </si>
  <si>
    <t>331-1016</t>
  </si>
  <si>
    <t>TIMER CROUZET PEN LINE 2 FUNC 0SEC-100</t>
  </si>
  <si>
    <t>88 826 115</t>
  </si>
  <si>
    <t>cc16b43f-4d3d-ef11-90b9-000d3a05a1fe</t>
  </si>
  <si>
    <t>zj9EfUklGApXgqiG0xgncMvAyiJxG46Asvgsb9r54y563KQ1RfYRGxK8I8uABlHeTSXi4sWyiHPyWJVdpVE0Kw==</t>
  </si>
  <si>
    <t>331-6386</t>
  </si>
  <si>
    <t>RJ45 MALE CONNECTOR (UOM=100=PACK)</t>
  </si>
  <si>
    <t>ce16b43f-4d3d-ef11-90b9-000d3a05a1fe</t>
  </si>
  <si>
    <t>O+bZkgdkEstUwSxwzbJAXLlRSE25/M3PXlwO5731OrNPWZNz4ajFE6Cr6O7/Au1O5mhk6AoAGomx2D6gmouexQ==</t>
  </si>
  <si>
    <t>33-1732-K</t>
  </si>
  <si>
    <t>"E" DUCTOR NOZZLE GHYLL-BROW</t>
  </si>
  <si>
    <t>d216b43f-4d3d-ef11-90b9-000d3a05a1fe</t>
  </si>
  <si>
    <t>UOTLXR8nrZYsbQuaNLxvRakq8upVounKHii4kZxl8KSH3rMALNS1ssGibPqnWrMBhtAzG574YLmiuxVGOf+kwg==</t>
  </si>
  <si>
    <t>333-4016</t>
  </si>
  <si>
    <t>CONNECTOR BLOCK FARNELL PEN LINE</t>
  </si>
  <si>
    <t>TBD-333-4016</t>
  </si>
  <si>
    <t>d416b43f-4d3d-ef11-90b9-000d3a05a1fe</t>
  </si>
  <si>
    <t>rDwRPpBU/0RdR2jC4Nzl2RHhH4T7e+quzWCor+83v07JgW0iqBSKl7QDRnl768QQBzADUEc0g01FMMjJoguQog==</t>
  </si>
  <si>
    <t>333-518</t>
  </si>
  <si>
    <t>3P IP65 INTERLOCK SWITCH ISOLATOR 63A</t>
  </si>
  <si>
    <t>048218 P3-63/V/SVB</t>
  </si>
  <si>
    <t>d616b43f-4d3d-ef11-90b9-000d3a05a1fe</t>
  </si>
  <si>
    <t>7A9DxmWemYshlTWM5emp6zy5Q1yAZXGpwL6fHZfP3nAnCfv2/LoehQUt+Kw6BZAnXWveMZj8HfpqGtOhih+x7g==</t>
  </si>
  <si>
    <t>334-404</t>
  </si>
  <si>
    <t>HEAVY DUTY SORT ROLLER MICRO SWITCH</t>
  </si>
  <si>
    <t>BZ-2RW822-A2</t>
  </si>
  <si>
    <t>d816b43f-4d3d-ef11-90b9-000d3a05a1fe</t>
  </si>
  <si>
    <t>zPs4oGU49FziPe3s2UL2nEWISGWTR9pcuvzhFz8bE3dVo3zwdhfTkbtT1vmSVzC45WFEX81Alc2MU71fhBedqQ==</t>
  </si>
  <si>
    <t>3349111393</t>
  </si>
  <si>
    <t>PARKER HYDRAULIC PUMP</t>
  </si>
  <si>
    <t>da16b43f-4d3d-ef11-90b9-000d3a05a1fe</t>
  </si>
  <si>
    <t>2pba4qX/tkK9mI/httTJiFsB6flBTLrLBtBPrFQPj58iTX3LqzDWf4Bdzde0IRiCq/r5MbUN7cEyIzWykIpZhQ==</t>
  </si>
  <si>
    <t>3359094</t>
  </si>
  <si>
    <t>DMG CONTROL BLOCK*HYDRAULIC* PRESSURE BO CAT  IRON/STEEL</t>
  </si>
  <si>
    <t>TBD-3359094</t>
  </si>
  <si>
    <t>dc16b43f-4d3d-ef11-90b9-000d3a05a1fe</t>
  </si>
  <si>
    <t>c5rZ+lQOOkz1d1Htivs8L+H7OQDwN7Vkbw0ghB5tl6UQ+qjKfTNNQOI687jCpCWoJ5R9en0Q5Alqm8XpXnpZNg==</t>
  </si>
  <si>
    <t>337-3159</t>
  </si>
  <si>
    <t>90MM FAN 24V 4.7W  "C SCAN" (R.S)</t>
  </si>
  <si>
    <t>3414NG</t>
  </si>
  <si>
    <t>de16b43f-4d3d-ef11-90b9-000d3a05a1fe</t>
  </si>
  <si>
    <t>OFtQS3Of6yMyou10h0vtAsk+5m7XZw+eZIZSJfI5OhfD7BHiX0iypdEcqKf3NFE+2s3UWF649s57ykHpz7BKkg==</t>
  </si>
  <si>
    <t>337-3266</t>
  </si>
  <si>
    <t>DC AXIAL FAN, 119 X 119 X 38MM, 165M³/H, 4.3W, 24 V DC (8400N SERIES)</t>
  </si>
  <si>
    <t>TBD-337-3266</t>
  </si>
  <si>
    <t>e016b43f-4d3d-ef11-90b9-000d3a05a1fe</t>
  </si>
  <si>
    <t>93nqrFN2BE7XfFZ7UKR1yUyhUYk3POYclWLHjXnsrpdDfdvuXRlRv3YyWGTZAuiYHkeTEa7tWuOH0ByTtFyHUg==</t>
  </si>
  <si>
    <t>338-743</t>
  </si>
  <si>
    <t>e216b43f-4d3d-ef11-90b9-000d3a05a1fe</t>
  </si>
  <si>
    <t>BHzfVbBawks/IJcnHCFBgHLLdOw+immzvZHo9OStghAm4ZIYnJCupx/yIMzGlpoJtyNzkG0QEe40hadaahO14w==</t>
  </si>
  <si>
    <t>339724</t>
  </si>
  <si>
    <t>SHAW RACEWAY THERMISTOR  (RS PT NO)</t>
  </si>
  <si>
    <t>455R 82-235 L150C</t>
  </si>
  <si>
    <t>e616b43f-4d3d-ef11-90b9-000d3a05a1fe</t>
  </si>
  <si>
    <t>oIfL+CpaRJKfAvO4BJM0oqQo2xBdeOU7Gl0UppE9ytN9GjXmMxrD+5/XJr+FBAuagmfocmvMtIAuhyFEytsdaw==</t>
  </si>
  <si>
    <t>3399937</t>
  </si>
  <si>
    <t>CLEAR REINF HOSE 20MM I.D X 10M (R.S REF)</t>
  </si>
  <si>
    <t>e816b43f-4d3d-ef11-90b9-000d3a05a1fe</t>
  </si>
  <si>
    <t>gg5nnDHxShVnPgZVgukoYOD9+ca2kYY2pnw/XK/QImApi/4FqoZVY2kys2uHkKkQYKd8XT/4pz3JjrAWA4Aj5A==</t>
  </si>
  <si>
    <t>3405846</t>
  </si>
  <si>
    <t>1 POLE TYPE C CIRCUIT BREAKER 10KA 10A RS REF</t>
  </si>
  <si>
    <t>TBD-3405846</t>
  </si>
  <si>
    <t>ea16b43f-4d3d-ef11-90b9-000d3a05a1fe</t>
  </si>
  <si>
    <t>dUR3hTCkqixrF7UzHOv5PgDZjRmOQzTkJ+g1iMOkApnERbfdPZFkFAo6RQlmXkEcMUs9Uzy8qc8iknLd4KJnJg==</t>
  </si>
  <si>
    <t>3405903</t>
  </si>
  <si>
    <t>1 POLE TYPE C CIRCUIT BREAKER 10KA 16A RS REF</t>
  </si>
  <si>
    <t>TBD-3405903</t>
  </si>
  <si>
    <t>ec16b43f-4d3d-ef11-90b9-000d3a05a1fe</t>
  </si>
  <si>
    <t>Cmrmtd4b7abGMb4HNeGJV1DRliz53lW9NYprlmMjMhWXSoVN1zHuKj7+0MU1iV2rFwPxXUAT4k8D6YsxxNjhqQ==</t>
  </si>
  <si>
    <t>3405953</t>
  </si>
  <si>
    <t>1 POLE TYPE C CIRCUIT BREAKER 10KA 20A RS REF</t>
  </si>
  <si>
    <t>Schrack Technik GmbH</t>
  </si>
  <si>
    <t>BM017120</t>
  </si>
  <si>
    <t>ee16b43f-4d3d-ef11-90b9-000d3a05a1fe</t>
  </si>
  <si>
    <t>hUEtW811ln0jHaESmK1zKHevEYU4/bxe+Sss8eFROhTPgsh7H438WpRPIQFoWVrV8SOJVgE6XktqAeI5d6K/Sg==</t>
  </si>
  <si>
    <t>342.037</t>
  </si>
  <si>
    <t>TBD-342.037</t>
  </si>
  <si>
    <t>f216b43f-4d3d-ef11-90b9-000d3a05a1fe</t>
  </si>
  <si>
    <t>mIHKJHQ3cS9CQ4bf+p9tikNJiPTsyenFCBTlHdHCEnLfC5R7OltX9uz9YGt6LBgxKNcTiUGRK2nQiN3nCwwwxQ==</t>
  </si>
  <si>
    <t>344228-03</t>
  </si>
  <si>
    <t>ADAPTOR CABLE WJS 3M FOR HEIDENHAIN LS487</t>
  </si>
  <si>
    <t>f416b43f-4d3d-ef11-90b9-000d3a05a1fe</t>
  </si>
  <si>
    <t>EqyLvDKqPbsWWcMK9og2T9AYBVZiGkzmfPz6qt+t4TM7Nvf8z7GrK/RDbU+7pb2lSvWdqPFKov7uyXEmHRJdEQ==</t>
  </si>
  <si>
    <t>34482170</t>
  </si>
  <si>
    <t>PLUG, SPARK</t>
  </si>
  <si>
    <t>OEM PART NUMBER (NEW PART ZE14-12)</t>
  </si>
  <si>
    <t>KEMPSTON CONTROLS</t>
  </si>
  <si>
    <t>f616b43f-4d3d-ef11-90b9-000d3a05a1fe</t>
  </si>
  <si>
    <t>lP8gxh7+J85jc836jtfTUbA9roY1yIvySDeaw2JKv5ngSGxGalIfeqJXTOOR5kgKNqSBJIX++ZZkcONut2uRgw==</t>
  </si>
  <si>
    <t>345-886</t>
  </si>
  <si>
    <t>8 PIN PLUG IN RELAY 24V DC COIL 10A</t>
  </si>
  <si>
    <t>Releco</t>
  </si>
  <si>
    <t>C2-A20X / DC 24V</t>
  </si>
  <si>
    <t>f816b43f-4d3d-ef11-90b9-000d3a05a1fe</t>
  </si>
  <si>
    <t>p5j780hbM1bCmyU26cCKD1cmlJVxOl6FJOheuE6kA5N62vvEN78MIMtA9ZplNxuPK8BArdMNIDgMgbxYuKMuOQ==</t>
  </si>
  <si>
    <t>346</t>
  </si>
  <si>
    <t>PVDF ACID BALL VALVE GEO FISCHER CLEAN LINE</t>
  </si>
  <si>
    <t>Georg Fischer Signet, Inc.</t>
  </si>
  <si>
    <t>fa16b43f-4d3d-ef11-90b9-000d3a05a1fe</t>
  </si>
  <si>
    <t>qC1PP0AlIT0CzoXpMgMyQkiiVfStGmj4RHXlrOrsrWSaJve6XCwMiAba3wFNiImNXHotgAVir2LlwEnmKn+A/g==</t>
  </si>
  <si>
    <t>348-7113</t>
  </si>
  <si>
    <t>HANDLE</t>
  </si>
  <si>
    <t>POLYAMIDE LOCKING HANDLE</t>
  </si>
  <si>
    <t>Steinbach &amp; Vollmann GmbH &amp; Co. KG</t>
  </si>
  <si>
    <t>fc16b43f-4d3d-ef11-90b9-000d3a05a1fe</t>
  </si>
  <si>
    <t>vUEE3NGdgf5etkwI+oMlkENL7ZUImkluCZkOqZ2TwShjZS8w4PLKB9DYFZskb0ioWKzbMOvHiwqVR3BhlpHJ/Q==</t>
  </si>
  <si>
    <t>349-866</t>
  </si>
  <si>
    <t>RELAY, TIME DELAY</t>
  </si>
  <si>
    <t>MULTI FUNCTION TIME DELAY RELAY, 6 S ? 6 H, 3 CONTACTS, DPDT (DELAYED), SPDT (INSTANTANEOUS), 240 V</t>
  </si>
  <si>
    <t>TBD-349-866</t>
  </si>
  <si>
    <t>0017b43f-4d3d-ef11-90b9-000d3a05a1fe</t>
  </si>
  <si>
    <t>ao0Pw7PAzilzACYCCCkIehwG9MPiNcuGi6q6UluxKuPrXfo4kWtKlxpazYg7HgAfg/0r6L7I+JhFAF2gk2NxFA==</t>
  </si>
  <si>
    <t>35-059-004-1004</t>
  </si>
  <si>
    <t>BOLT, SHOULDER</t>
  </si>
  <si>
    <t>M10*12*30MM S/SCR SKT / HD T/S  CARBOLITE</t>
  </si>
  <si>
    <t>TBD-35-059-004-1004</t>
  </si>
  <si>
    <t>0217b43f-4d3d-ef11-90b9-000d3a05a1fe</t>
  </si>
  <si>
    <t>p7BboHjoCVW1pjFSkSFMty40jZLr4pB+M4Ho8h33W3TFcdD9DuRlp0CEYXCAKdJpbPpk94Y07SYu8sD8VEESvA==</t>
  </si>
  <si>
    <t>35-060-004-1002</t>
  </si>
  <si>
    <t>M10*20MM DIA 12 SHOULDER BOLT  CARBOLITE</t>
  </si>
  <si>
    <t>TBD-35-060-004-1002</t>
  </si>
  <si>
    <t>0417b43f-4d3d-ef11-90b9-000d3a05a1fe</t>
  </si>
  <si>
    <t>fCX71p4TV7myR0IPcUFit4o1J7hVFt8uR8bnIVT02L60BcpIj3NJJV0X+tQWpSziGU7tnJDqAeIxelMkfn/nUw==</t>
  </si>
  <si>
    <t>350-99402</t>
  </si>
  <si>
    <t>TIMKEN BEARING (1-350/1-352)</t>
  </si>
  <si>
    <t>0617b43f-4d3d-ef11-90b9-000d3a05a1fe</t>
  </si>
  <si>
    <t>+ivlyt7B6kb8EPsxLdmW+oE1T1k44AUVbgc4I2vl1rgSQJbjkW7hR3q91O/SL+ltGzaQkYJBL7v1+cRDOOTEww==</t>
  </si>
  <si>
    <t>350M</t>
  </si>
  <si>
    <t>Cross &amp; Morse</t>
  </si>
  <si>
    <t>0817b43f-4d3d-ef11-90b9-000d3a05a1fe</t>
  </si>
  <si>
    <t>Sm6JGXLLjxg4wx9SAAMcFdTy7ERzbiY7QtTVExoyekcJqJdF5CcQ1s/QRQC30/dUK9DWOIELODiCcKpTNhkw4g==</t>
  </si>
  <si>
    <t>350MFF</t>
  </si>
  <si>
    <t>0a17b43f-4d3d-ef11-90b9-000d3a05a1fe</t>
  </si>
  <si>
    <t>HUokerHZMh5eTM8WDf1HHWojFLkAeOIY05ZbnxgI6/T773k7bH2t9VmwBtieGdIf3P8jmX9YWdQX5an85tKRHQ==</t>
  </si>
  <si>
    <t>350MPP</t>
  </si>
  <si>
    <t>PLATE, PRESSURE</t>
  </si>
  <si>
    <t>TBD-350MPP</t>
  </si>
  <si>
    <t>0c17b43f-4d3d-ef11-90b9-000d3a05a1fe</t>
  </si>
  <si>
    <t>9oWhJG/V+O4TKByGITDR0AVTSZXLbO/4PU52VW1rtMwYy1Em6IfQUUQLxFlJWr1BAQMoBnHH/HO2IvuZcaj/KA==</t>
  </si>
  <si>
    <t>3513054</t>
  </si>
  <si>
    <t>Z1</t>
  </si>
  <si>
    <t>HOSE, POLYURETHANE</t>
  </si>
  <si>
    <t>POLY DUCTING 100MM I.D X 5MT "NEW GLASS"</t>
  </si>
  <si>
    <t>TBD-3513054</t>
  </si>
  <si>
    <t>0e17b43f-4d3d-ef11-90b9-000d3a05a1fe</t>
  </si>
  <si>
    <t>pNCVDXjIbM7wP1nmttQLgl5J7KAc/k/zHsbILYayHuPznsYG/SpSMfsJ03+6tF/kbQKzph+gJg7WGhIvQeiY+Q==</t>
  </si>
  <si>
    <t>351-3969</t>
  </si>
  <si>
    <t>INTERLOCK GUIDE CALTHERM C BRAKEOUT D.B FACILITY  (R.S)</t>
  </si>
  <si>
    <t>440K-A11144</t>
  </si>
  <si>
    <t>1017b43f-4d3d-ef11-90b9-000d3a05a1fe</t>
  </si>
  <si>
    <t>1Xf84jY+La+VV8oNVIA7rVZfC0EO9BEIhROL/4dtWGl+fb8uk4mB6RXm5R/vLhv0cue7cnAKotUOo4y51p0OSg==</t>
  </si>
  <si>
    <t>35-192-008-0006</t>
  </si>
  <si>
    <t>6*3*175MM TWISTLOCK INCONEL CARBOLITE</t>
  </si>
  <si>
    <t>Carbolite</t>
  </si>
  <si>
    <t>1217b43f-4d3d-ef11-90b9-000d3a05a1fe</t>
  </si>
  <si>
    <t>rSN7PJsf//+VJgx9LFqOf4Ugx6T8xQrjxaVzpGN1w4kdi/iBromsiZ58ju4RTxWkwEuhJEJfmBc+/mNeIiKNMQ==</t>
  </si>
  <si>
    <t>352890</t>
  </si>
  <si>
    <t>50A SOLID STATE RELAYTRANSIENT CARBOLITE</t>
  </si>
  <si>
    <t>1417b43f-4d3d-ef11-90b9-000d3a05a1fe</t>
  </si>
  <si>
    <t>9cbsjV9aWmhtgPoRluuMvGxk8lfen2mCh3APV1cfqd4kbOrQZn78YCBZWx0rUNOJxdxGwnJERBuMeGyCEr/slA==</t>
  </si>
  <si>
    <t>35-290COB</t>
  </si>
  <si>
    <t>SPF RACEWAY FAN</t>
  </si>
  <si>
    <t>1817b43f-4d3d-ef11-90b9-000d3a05a1fe</t>
  </si>
  <si>
    <t>TGwYSPNtA7ZmFFz8t99wAEQoF+250nLujnj1PDw1Plu6kVM6R41IkW/wFeScIpaEeao08nX3+GvCGeusvllS6Q==</t>
  </si>
  <si>
    <t>3550261</t>
  </si>
  <si>
    <t>FILTER CARTRIDGE 5 MICRON "USL" C-SCAN</t>
  </si>
  <si>
    <t>TBD-3550261</t>
  </si>
  <si>
    <t>1c17b43f-4d3d-ef11-90b9-000d3a05a1fe</t>
  </si>
  <si>
    <t>dex3j4ErO+KrI6toPgyJv7iGymjj9eASmDD+xFIYvuWGeovyCeWE9LNrJJ4dPO+Sm3qUde9/AACOqCLC9KI5sg==</t>
  </si>
  <si>
    <t>35-52-7</t>
  </si>
  <si>
    <t>Arrow Engineering Co., Inc.</t>
  </si>
  <si>
    <t>1e17b43f-4d3d-ef11-90b9-000d3a05a1fe</t>
  </si>
  <si>
    <t>pom9YPH60l/j9D2e7BIkmHTobBs4yp70WQgDbpGUNOihO+CMrHhJ2yXSQyzB6FgGA6BNQgNjbAOHKe28OsYqlA==</t>
  </si>
  <si>
    <t>3566171</t>
  </si>
  <si>
    <t>ATLAS 5 GD2 GUARDMASTER RS REF</t>
  </si>
  <si>
    <t>440G-L07264</t>
  </si>
  <si>
    <t>2017b43f-4d3d-ef11-90b9-000d3a05a1fe</t>
  </si>
  <si>
    <t>H73+MYxqZ/erP4HmySlNSHX6BErX214Gns4eoGTQhE4ozMPHG4JfzmeCTX7XRDsg4zwozxyTOUqdH/Hes9ccvA==</t>
  </si>
  <si>
    <t>3579177</t>
  </si>
  <si>
    <t>ALLEN BRADLEY AUTOLOCK "110V" SNOW</t>
  </si>
  <si>
    <t>440G-T27124</t>
  </si>
  <si>
    <t>2217b43f-4d3d-ef11-90b9-000d3a05a1fe</t>
  </si>
  <si>
    <t>WN0qq6Qc2/aztLPckpqqm5BXNIJD92wUUOu6A+AR54z/6mwfIAo1t8shGEAq1hLARBbb4icWU+63K+FHsbQffA==</t>
  </si>
  <si>
    <t>3579290</t>
  </si>
  <si>
    <t>GUARD MASTER 440G-T 230V INTERLOCK (TL52-GD2)</t>
  </si>
  <si>
    <t>440G-T27123</t>
  </si>
  <si>
    <t>2417b43f-4d3d-ef11-90b9-000d3a05a1fe</t>
  </si>
  <si>
    <t>VBCbXOa9yMFIlC52Qh1akmJlvAUOTWJ7F0DvmZHf/GgyPLJjmWXatAtV+X8OC/CHkr0mfpaPxtegjsURDTzNQQ==</t>
  </si>
  <si>
    <t>3579313</t>
  </si>
  <si>
    <t>ALLEN BRADLEY AUTOLOCK "110V! SNOW</t>
  </si>
  <si>
    <t>440G-T27132</t>
  </si>
  <si>
    <t>2617b43f-4d3d-ef11-90b9-000d3a05a1fe</t>
  </si>
  <si>
    <t>VkMTfZFMY3wZTTokeayYXXCFOzUhq6112M6uZGyn/1lr6evHl79AL+G1a3k69Z6SiCHN/B3m7hy0/uS0RNGXew==</t>
  </si>
  <si>
    <t>357-9341</t>
  </si>
  <si>
    <t>CADET 3 SAFETY SWITCH GUIDE ALLEN BRADLEY</t>
  </si>
  <si>
    <t>440K-A21030</t>
  </si>
  <si>
    <t>2817b43f-4d3d-ef11-90b9-000d3a05a1fe</t>
  </si>
  <si>
    <t>29GvPtW1Y8w9PxA+kpPtdxJ7T6cD/gxcgUAyO4Hp3k9kYcLfJZwX5zTOai5+O0zzrXvt5ylLa0Na7I5dX/k9+A==</t>
  </si>
  <si>
    <t>3592852</t>
  </si>
  <si>
    <t>FLOAT, BALL</t>
  </si>
  <si>
    <t>DMG FLOATER BALL PLASTIC *D = 85MM</t>
  </si>
  <si>
    <t>2a17b43f-4d3d-ef11-90b9-000d3a05a1fe</t>
  </si>
  <si>
    <t>cI/HD7on2KGoS0Gvy64fSRedPsAyOI6s6aaFU+TnK4XNuC0uf31ppmkkkfdx+aGJP30IBBjFraDa5JAdVCYEtg==</t>
  </si>
  <si>
    <t>35MM-BRASS-CPL</t>
  </si>
  <si>
    <t>COUPLING, BRASS</t>
  </si>
  <si>
    <t>35MM BRASS HOSE COUPLING</t>
  </si>
  <si>
    <t>2c17b43f-4d3d-ef11-90b9-000d3a05a1fe</t>
  </si>
  <si>
    <t>jBWHCfZ/zMmOp1wkvjY50eGeAzmxd03PG2KP1DAea2ke7lsq9kVfDZuSXWUQZ32CULgPJC3gJBXCo1DQHXtW6g==</t>
  </si>
  <si>
    <t>35MM-NYL-CPL</t>
  </si>
  <si>
    <t>COUPLING, POLYPROPYLENE</t>
  </si>
  <si>
    <t>NYLON HOSE COUPLING</t>
  </si>
  <si>
    <t>3017b43f-4d3d-ef11-90b9-000d3a05a1fe</t>
  </si>
  <si>
    <t>fmrrNUR3Ao7aptQ6Hq5oQUzDpW4D7vDf/GskUpQcwdZHraSIhd7UIGkGlf19ch3PavjK467lkM+NJrq0XGKiQg==</t>
  </si>
  <si>
    <t>360-8540</t>
  </si>
  <si>
    <t>LEVER, SWITCH</t>
  </si>
  <si>
    <t>SENSOR LIMIT SWITCH LEVER PLEASE USE MPN ZCKY43</t>
  </si>
  <si>
    <t>TELEMECANIQUE SENSORS</t>
  </si>
  <si>
    <t>ZCKY43</t>
  </si>
  <si>
    <t>3417b43f-4d3d-ef11-90b9-000d3a05a1fe</t>
  </si>
  <si>
    <t>ZTZ+yfWdjZc8lsFH9jPXXBCd6zYLI1rtCPbBcJm4hmclC6hCFYw82oygd11bmYrIJXox/UQiypd4nMuJl9l00w==</t>
  </si>
  <si>
    <t>361061</t>
  </si>
  <si>
    <t>PUMP, DRUM</t>
  </si>
  <si>
    <t>BARREL AND DRUM PUMP  BUCK&amp;HICKMAN REF NO</t>
  </si>
  <si>
    <t>BUCK &amp; HICKMAN</t>
  </si>
  <si>
    <t>LAPP</t>
  </si>
  <si>
    <t>3817b43f-4d3d-ef11-90b9-000d3a05a1fe</t>
  </si>
  <si>
    <t>ymL+Uh53LfOgznX0gbYraqRu9NwORLZ0ezsvy6PEu5Jk00wBrKiiIi2HLlUoB7BsLl5b3C3TEJ29up380jRcVg==</t>
  </si>
  <si>
    <t>362-1802</t>
  </si>
  <si>
    <t>ASSEMBLY, PVC HOSE</t>
  </si>
  <si>
    <t>NEUTRAL LUISIANA PVC HOSE,GREEN 30M L 20MM ID</t>
  </si>
  <si>
    <t>LUISIANA</t>
  </si>
  <si>
    <t>3a17b43f-4d3d-ef11-90b9-000d3a05a1fe</t>
  </si>
  <si>
    <t>UWKLnYgNyKwkE/TTXF1KTE0is7vsF64f5MipzjqvNOTdUFLNMXTA3DLXK6Smq31Mm6LRVGZovfnvCiaWd8WImQ==</t>
  </si>
  <si>
    <t>3622732</t>
  </si>
  <si>
    <t>ACTUATOR KEY SCHMERSAL AZM161-B1</t>
  </si>
  <si>
    <t>AZM 161-B1</t>
  </si>
  <si>
    <t>3c17b43f-4d3d-ef11-90b9-000d3a05a1fe</t>
  </si>
  <si>
    <t>bYqofjgt6EZDyGgpznVBiI+v5Fxkz59vd2QUYKCeuN9AWZXC/HvWZF5RVVwA2Nf7Mj9hr8sg6FA7KFJQXNr7Lg==</t>
  </si>
  <si>
    <t>362630</t>
  </si>
  <si>
    <t>PARKER 3 PORT VALVE (MAGMA) GHYLL-BROW</t>
  </si>
  <si>
    <t>3e17b43f-4d3d-ef11-90b9-000d3a05a1fe</t>
  </si>
  <si>
    <t>ghPJ9AZrLG7ZQN8rHFK4vtF4EelbfOk3HV9lcHgkG44EDCLzs9ALcBp8cGFrPlwiAfdbpbmtSBZBTd1aJFKoIA==</t>
  </si>
  <si>
    <t>363-0159</t>
  </si>
  <si>
    <t>TYPE K THERMO COUPLE SOCKETS -HIGH TEMP</t>
  </si>
  <si>
    <t>4017b43f-4d3d-ef11-90b9-000d3a05a1fe</t>
  </si>
  <si>
    <t>WzC24dlYbJ5NQj3ZM5d5ud5ZorTQ/LG/3Btn5ZmCl2C6uxwQFOjFfOXP4MBYNoMKajBd1o+DxpeBEo3qDeWqow==</t>
  </si>
  <si>
    <t>3637465</t>
  </si>
  <si>
    <t>DMG CONTACTOR 3 PHASE 400V 30KW 65A</t>
  </si>
  <si>
    <t>TBD-3637465</t>
  </si>
  <si>
    <t>4217b43f-4d3d-ef11-90b9-000d3a05a1fe</t>
  </si>
  <si>
    <t>bXsYico5gueb1Qi/awFHsL3Pkeq3zbZtzQIxAhCFAaK0OtyN9/jkioBuwhd/F4y3zV+vQdPthKa1RbXoOD7LyA==</t>
  </si>
  <si>
    <t>3640-021</t>
  </si>
  <si>
    <t>LEVEL DETECTOR TRANSDUCER EUROGAUGE PEN LINE</t>
  </si>
  <si>
    <t>EUROGAUGE</t>
  </si>
  <si>
    <t>4417b43f-4d3d-ef11-90b9-000d3a05a1fe</t>
  </si>
  <si>
    <t>Vbsib4kMY88rfJahqY2AjOXAPuASxkZuUcrVPuFtrzmOzSEqOqBV5S1Gt844VkwJlKeQNzBDySAj+/vtAQP82A==</t>
  </si>
  <si>
    <t>364-6126</t>
  </si>
  <si>
    <t>PADLOCK</t>
  </si>
  <si>
    <t>ABUS LADDER LOCK</t>
  </si>
  <si>
    <t>XR0060HB46K1</t>
  </si>
  <si>
    <t>ABUS</t>
  </si>
  <si>
    <t>4817b43f-4d3d-ef11-90b9-000d3a05a1fe</t>
  </si>
  <si>
    <t>gLyqw++624FUJ7Z+Ji5d8TooeYzFc+m94/vEO9x9mJjyySX2is2nGaqET5Y92fDJPPj9uDba7lMgCso9efGqOg==</t>
  </si>
  <si>
    <t>366-1197</t>
  </si>
  <si>
    <t>ULP AMBER BEACON</t>
  </si>
  <si>
    <t>QBS-0044</t>
  </si>
  <si>
    <t>4a17b43f-4d3d-ef11-90b9-000d3a05a1fe</t>
  </si>
  <si>
    <t>2oQducjSxWZxGACbFS0axPaSDio4oIVTM0pXMupjCuhyWApyGorHsJ2PwNP3h5TPc40qUjOAe+ysKrAjX/Po+g==</t>
  </si>
  <si>
    <t>369200</t>
  </si>
  <si>
    <t>KIT, CYLINDER REPAIR</t>
  </si>
  <si>
    <t>FESTO DNC-100-PPVA CYLINDER SEAL KIT</t>
  </si>
  <si>
    <t>4c17b43f-4d3d-ef11-90b9-000d3a05a1fe</t>
  </si>
  <si>
    <t>S9o7jetp2j4pGmoJC/5sZUxzM7vWBd5+u0DveAoXCElA5cdP/16dBsPbXnELxGFNi/yQqu+SYLEuajUkzSWb9A==</t>
  </si>
  <si>
    <t>36OM5060130</t>
  </si>
  <si>
    <t>ELECTO ADDA</t>
  </si>
  <si>
    <t>4e17b43f-4d3d-ef11-90b9-000d3a05a1fe</t>
  </si>
  <si>
    <t>1hmRunNmQq17OpcBk4t3shWyVwjdanj9cG2sRDnHb7I+Bvx1ISrbCkdH6EbGXNSu3JLm0tHyvm6W+oUdx17uqg==</t>
  </si>
  <si>
    <t>370-3235</t>
  </si>
  <si>
    <t>COMPONENT, SWIVEL</t>
  </si>
  <si>
    <t>SWIVEL HEAD VALVE DMG (REXROTH)</t>
  </si>
  <si>
    <t>5017b43f-4d3d-ef11-90b9-000d3a05a1fe</t>
  </si>
  <si>
    <t>N45+l7q3kqkLUTfelH/87teapydP7wGAMl3UOa0OVVHQK9vY08uCgme5tNhPcYN7ARsEuVNQw5MxQY6AKvyxxg==</t>
  </si>
  <si>
    <t>370-L-122</t>
  </si>
  <si>
    <t>5217b43f-4d3d-ef11-90b9-000d3a05a1fe</t>
  </si>
  <si>
    <t>iyaqpOMuHwVpgrPTGDOVLL+SacojwcB0ml6pmlPffJvbiNKK7LCTrtJDKBvIKHyktrBhYEFcBlCZ2fZXSJavAA==</t>
  </si>
  <si>
    <t>370Z322A</t>
  </si>
  <si>
    <t>PARKER FILTER ELEMENT (ARLON)</t>
  </si>
  <si>
    <t>Parker Hannifin Corporation</t>
  </si>
  <si>
    <t>5417b43f-4d3d-ef11-90b9-000d3a05a1fe</t>
  </si>
  <si>
    <t>jbFqXzoumbWYrlaqw/46hNWGskryRB/ITGViL8eurwQL0zRWgWcIfgJTr3yqWkl0Y7Wclp06p/vshDlr2kySVw==</t>
  </si>
  <si>
    <t>3730-0</t>
  </si>
  <si>
    <t>POSITIONER</t>
  </si>
  <si>
    <t>SAMSON CONTROLLER/POSITIONER FOR SV1 VALVE</t>
  </si>
  <si>
    <t>Samson Controls Ltd.</t>
  </si>
  <si>
    <t>5617b43f-4d3d-ef11-90b9-000d3a05a1fe</t>
  </si>
  <si>
    <t>U53jVKbC+Jh1MeADRCWjZcqtsbGQ4h2PqhvuhEV5jPfQ3W0wafPqOwKWiRSlZqk3xzetg3Xb2fQlzFdfV3gqaQ==</t>
  </si>
  <si>
    <t>3730092</t>
  </si>
  <si>
    <t>VALVE, ANGLE BODY PISTON</t>
  </si>
  <si>
    <t>1/2" BSP PF61G-2NC PISTONST/ST SPIRAX/SARCO</t>
  </si>
  <si>
    <t>5817b43f-4d3d-ef11-90b9-000d3a05a1fe</t>
  </si>
  <si>
    <t>IQyZFLoaiZuJ/OLEGn5XbWPlotpB02KuMjFuEv4ykrTbnR0eIMPaGad2VKB9GR+zOiDdhWCcvghfCdguQ3GLtw==</t>
  </si>
  <si>
    <t>3730691</t>
  </si>
  <si>
    <t>DM22 SOLENOID 110V SPIRAX/SARCO</t>
  </si>
  <si>
    <t>5a17b43f-4d3d-ef11-90b9-000d3a05a1fe</t>
  </si>
  <si>
    <t>YSQOwIquzW0nDglvd0ci5ylN+oLt45lS3CDixqF+wC3Ei4uvr/3t4dCKv/AYGSueDbDyaD9X2unU4co9jBRZ3Q==</t>
  </si>
  <si>
    <t>3737507020</t>
  </si>
  <si>
    <t>S6-1</t>
  </si>
  <si>
    <t>MARATHON ELECTRIC MOTOR &amp; PUMP</t>
  </si>
  <si>
    <t>Marathon Electric</t>
  </si>
  <si>
    <t>5c17b43f-4d3d-ef11-90b9-000d3a05a1fe</t>
  </si>
  <si>
    <t>id729AQhs/XAZd7nYDticfWBmhcZmtkPGN02qln3C0GKr1OHslDmqJQ/2F0VoSGg6bq37SBKUbYwfTK+3+NnhA==</t>
  </si>
  <si>
    <t>375-0168</t>
  </si>
  <si>
    <t>C-DRAWER9</t>
  </si>
  <si>
    <t>THERMOSTAT +5 - +60 DEGRE "EBW SPARE"</t>
  </si>
  <si>
    <t>6017b43f-4d3d-ef11-90b9-000d3a05a1fe</t>
  </si>
  <si>
    <t>ptgDTyoEuDcevrOYKcBLWEG1c3DKoN2vZHz/7AOlWjGrWyzKwoh+LSIx/UwP+d8HWoeVZrqsRiFg0j7V5WXqUA==</t>
  </si>
  <si>
    <t>376836-37</t>
  </si>
  <si>
    <t>HEIDENHAIN ENCODER ROD 436 5000 PULSE</t>
  </si>
  <si>
    <t>6217b43f-4d3d-ef11-90b9-000d3a05a1fe</t>
  </si>
  <si>
    <t>WxTgKhdASqBdcRYh3c0PZbTtZU42KM5l1JHBAiUe6Hd8Nx3Ypc68B6UhyX5UBgiT004DcfXhtKgAbGQh42WPUQ==</t>
  </si>
  <si>
    <t>376836-7Y</t>
  </si>
  <si>
    <t>HEIDENHAIN ENCODER  ROD 438</t>
  </si>
  <si>
    <t>6417b43f-4d3d-ef11-90b9-000d3a05a1fe</t>
  </si>
  <si>
    <t>teyVj6jaSL4nt0MQ9WSpKrvPSm5AhuzMRChuyHGndqNsP3nUIuQeLDApUU4qPFnHOcr00/8AOaAA//UeVLNI8A==</t>
  </si>
  <si>
    <t>376846-07</t>
  </si>
  <si>
    <t>ENCODER ROD 426 2500 01 -03 K 1,00 02 73A</t>
  </si>
  <si>
    <t>6617b43f-4d3d-ef11-90b9-000d3a05a1fe</t>
  </si>
  <si>
    <t>Ic26Zx4WMDJ6Ae11dPOQo9jILOk/asAiT+VUk/reKK3jsTpxLC6x7UhquC/1OAF8gZhr7sbPr8AslWbbYTbngg==</t>
  </si>
  <si>
    <t>376846-RP</t>
  </si>
  <si>
    <t>HEIDENHAIN ROD 426 B-AXIS ENCODER "K550"</t>
  </si>
  <si>
    <t>6817b43f-4d3d-ef11-90b9-000d3a05a1fe</t>
  </si>
  <si>
    <t>Dv6cogQG2g9oyWTreAigXgnhllBDCkQyyx+3huiBB+wYorm9e74Jbapwyvc4U4UCdBBi/Qguv2sZXQJZpxfLJw==</t>
  </si>
  <si>
    <t>377555-05</t>
  </si>
  <si>
    <t>ROD750-18000 ENCODER HEIDENHAIN</t>
  </si>
  <si>
    <t>6a17b43f-4d3d-ef11-90b9-000d3a05a1fe</t>
  </si>
  <si>
    <t>NW8vxTKcPw75ac3l22ARrjEF2PGvNoxNKTWeON1esWDjSQ8e2N5lyewvPFS/vR9b1Kr0EqNVsdNQIq+g5yYEJw==</t>
  </si>
  <si>
    <t>378733</t>
  </si>
  <si>
    <t>BUFFER</t>
  </si>
  <si>
    <t>WALTHER TROWAL HYDRAULIC MOUNTING BUFFER</t>
  </si>
  <si>
    <t>6c17b43f-4d3d-ef11-90b9-000d3a05a1fe</t>
  </si>
  <si>
    <t>XXOUuWhCt1qO5nYozRrzALZKNleTkFjthkf6//xvIA7MUycJWUafxS9mATc25LSVZq0n8Lmk1Jn5otqXCKjt6w==</t>
  </si>
  <si>
    <t>378771</t>
  </si>
  <si>
    <t>WALTHER TROWAL HYDRAULIC CYLINDER MOUNTING BUFFER</t>
  </si>
  <si>
    <t>6e17b43f-4d3d-ef11-90b9-000d3a05a1fe</t>
  </si>
  <si>
    <t>O6Tp6SbCtxaqxukRmPM/pgkGVyiS4xHGpjAH0xcA3b0ZuqgqiIDxIdyEI9shJ/1fRqbRaPg91zghhVMrVj0RBg==</t>
  </si>
  <si>
    <t>3825701</t>
  </si>
  <si>
    <t>SNAPLOCK CONNECTOR 11/2" BSP (ACID TANK)</t>
  </si>
  <si>
    <t>SNAPLOCK</t>
  </si>
  <si>
    <t>IBF/150M-PG</t>
  </si>
  <si>
    <t>7017b43f-4d3d-ef11-90b9-000d3a05a1fe</t>
  </si>
  <si>
    <t>oG8gsRHVdbUKcdjbmyydhVVZOKbMxa708RidpEvYpTv9pTY/uPI0T4RiLQCNbYD76g1nBkj62sr8MxEyOKeJag==</t>
  </si>
  <si>
    <t>3825717</t>
  </si>
  <si>
    <t>SNAPLOCK CONNECTOR 2" BSP (ACID TANK)</t>
  </si>
  <si>
    <t>IBF/200M-PG</t>
  </si>
  <si>
    <t>7617b43f-4d3d-ef11-90b9-000d3a05a1fe</t>
  </si>
  <si>
    <t>yTQ4ERsHWgXS2aBeQJYNsWLip8C+m23lJ1wOUD6GLXohyTvYVV+cVl1RY1tEXopOioYXSoFIQN2j8fFUgMwAeA==</t>
  </si>
  <si>
    <t>3851-27-0.9-R-6</t>
  </si>
  <si>
    <t>BLADE, BAND SAW</t>
  </si>
  <si>
    <t>BANDSAW BLADE BAHCO (MAINT SHOP G/B)</t>
  </si>
  <si>
    <t>BAHCO TOOLS</t>
  </si>
  <si>
    <t>7817b43f-4d3d-ef11-90b9-000d3a05a1fe</t>
  </si>
  <si>
    <t>tAOfM5Me97A8/Uy5tsKPP8APpNPnZHOfBr2agw8G9ozw6QCtulU+PahN5L3BT4Yb1g7sIfK6vdA9hHf54qZv6g==</t>
  </si>
  <si>
    <t>385-1867</t>
  </si>
  <si>
    <t>ROWZ/SHELF1</t>
  </si>
  <si>
    <t>TUBING, PVC</t>
  </si>
  <si>
    <t>PVC VACUUM HOSE 38MM</t>
  </si>
  <si>
    <t>7a17b43f-4d3d-ef11-90b9-000d3a05a1fe</t>
  </si>
  <si>
    <t>b2hlBLngi3Q/DS8cI+YVan5d/AwNZ0cG9iq2joPS2OOQNuIqaCZ49jkMRE3naTmhZ4XoAVXP8CRzSvtBYjMo4w==</t>
  </si>
  <si>
    <t>3852025300</t>
  </si>
  <si>
    <t>ENCODER, LINEAR</t>
  </si>
  <si>
    <t>ACU-RITE SCALE/READER UNIT ENC150</t>
  </si>
  <si>
    <t>Acu-Rite Companies Inc.</t>
  </si>
  <si>
    <t>7c17b43f-4d3d-ef11-90b9-000d3a05a1fe</t>
  </si>
  <si>
    <t>RZkj4ekd01eqwLr/KrJBdQQm/QRKWDXcEPunOBNkqAMg09bpNRuCgE/TqaheBoLuN+3FjBcS9+UU+GD3FKW2vw==</t>
  </si>
  <si>
    <t>3857-20</t>
  </si>
  <si>
    <t>WCFB MAINTANCE BANDSAW BLADES</t>
  </si>
  <si>
    <t>7e17b43f-4d3d-ef11-90b9-000d3a05a1fe</t>
  </si>
  <si>
    <t>zts2MoNzzv3/OxYEw0qTE1YvEAfzvFuqNqv4PO8qlKRkWWyGCUh2fT6g8PA76m9L7YduU30Pt5RYqB2kSGDs+w==</t>
  </si>
  <si>
    <t>387042</t>
  </si>
  <si>
    <t>SPECIAL GREASE CARTIDGE 400G (L802EP) ZA06 EFFULENT PLANT</t>
  </si>
  <si>
    <t>Lubcon Turmo Lubrication, Inc.</t>
  </si>
  <si>
    <t>TBD-387042</t>
  </si>
  <si>
    <t>8217b43f-4d3d-ef11-90b9-000d3a05a1fe</t>
  </si>
  <si>
    <t>du6Ik0xI2gI5i2P0/8b5XlhsgZM4dydKv8cQfYSboLLp8Iksd1DNBC+YBwrWpc9z+vXbLhiC5hD8j93oeUsC9A==</t>
  </si>
  <si>
    <t>38890610</t>
  </si>
  <si>
    <t>COMPACT MALE STUD ELBOW</t>
  </si>
  <si>
    <t>Legris, Inc.</t>
  </si>
  <si>
    <t>8417b43f-4d3d-ef11-90b9-000d3a05a1fe</t>
  </si>
  <si>
    <t>cm3VJHAInLQGgPIUkcf3/oXy6Fi946W6sOARkCJBqjIZyz5tzfMECvbC3XhSj3OPaPwasEObguTQZcOOCatwBA==</t>
  </si>
  <si>
    <t>389-3451</t>
  </si>
  <si>
    <t>PROCESSOR COOLING FAN 12V "C-SCAN"</t>
  </si>
  <si>
    <t>RAINBOW COMPONENTS</t>
  </si>
  <si>
    <t>FHP08</t>
  </si>
  <si>
    <t>8617b43f-4d3d-ef11-90b9-000d3a05a1fe</t>
  </si>
  <si>
    <t>C/w9JqVfPPGuElojjJE2QX/yXQnY7UmRFm2EeRz1kXLrIXwyj3lF0E6BYoBCZ3aFUgtzBACdD7zzLQWsMrD8/w==</t>
  </si>
  <si>
    <t>38KVTD</t>
  </si>
  <si>
    <t>FAFNIR</t>
  </si>
  <si>
    <t>8817b43f-4d3d-ef11-90b9-000d3a05a1fe</t>
  </si>
  <si>
    <t>+isoIRZzOsdd6Ltmx36d3kNBBPd30YKO3sDdTP0caH2scy+aXmRJxnOkmghEscdynC76XAYRcxBUslrZPaDt1A==</t>
  </si>
  <si>
    <t>38KVTT</t>
  </si>
  <si>
    <t>TBD-38KVTT</t>
  </si>
  <si>
    <t>8a17b43f-4d3d-ef11-90b9-000d3a05a1fe</t>
  </si>
  <si>
    <t>ZxNpGF2OTDrNQgC/jEwXecc4GnPraOe9VyCdgduwUJPKcHerasbDTHvo10hvUn3xzYPYxKQVRcmvd5v0PvbR8A==</t>
  </si>
  <si>
    <t>390221</t>
  </si>
  <si>
    <t>SPECIAL CY CABLE INVERTER ON VERTICAL BARRELS WALTER TROWAL</t>
  </si>
  <si>
    <t>8c17b43f-4d3d-ef11-90b9-000d3a05a1fe</t>
  </si>
  <si>
    <t>DPTPd8Ns6ePbIxuuS4X+RqA2b4bmr9jBl+CaHORdRRHRGEyGA6hTl1U/1zFdqsZS7l//IQ80l1jkHDNP5KFv1w==</t>
  </si>
  <si>
    <t>390-2432</t>
  </si>
  <si>
    <t>FIXTURE, LIGHTING, SECURITY</t>
  </si>
  <si>
    <t>9 W FLUORESCENT LIGHTING BULKHEAD, CLEAR, 230 V AC, ALUMINIUM, IP64</t>
  </si>
  <si>
    <t>9017b43f-4d3d-ef11-90b9-000d3a05a1fe</t>
  </si>
  <si>
    <t>5GejJB3chV+LiJTJpMoPx3VbtW9a8Gpua0Tma7UCksJ+13pxWtkRYRpO0o7rt6Of3OqF7O9XbztI/AQpJ07WkA==</t>
  </si>
  <si>
    <t>390X70X5MM</t>
  </si>
  <si>
    <t>SITE GLASS</t>
  </si>
  <si>
    <t>TBD-390X70X5MM</t>
  </si>
  <si>
    <t>9217b43f-4d3d-ef11-90b9-000d3a05a1fe</t>
  </si>
  <si>
    <t>ChE8ij/UtKNlaSmdmMR+LFw4qw4FtdEb0xgkxC+isSrUlIyV0ONgZ303wWJ3ri/yj9GNcLKEceEQcMEuWKbR6Q==</t>
  </si>
  <si>
    <t>391273</t>
  </si>
  <si>
    <t>SUPPORTING ROLLER (PU) COMPLETE VERTICAL BARREL WALTHER TROWAL</t>
  </si>
  <si>
    <t>9417b43f-4d3d-ef11-90b9-000d3a05a1fe</t>
  </si>
  <si>
    <t>d3XVj68AgJCxTwYTdTVI70JQQxodSOWx7NGCUPAZLKtkVOhMFXUb0Vdo73zb5XtCmsLhbQ/FE7uc5Aepfh4yiQ==</t>
  </si>
  <si>
    <t>39-2114-HMB</t>
  </si>
  <si>
    <t>WJ3-2</t>
  </si>
  <si>
    <t>PUMP, VERTICAL IMMERSION</t>
  </si>
  <si>
    <t>SERFILCO VERTICAL PUMP</t>
  </si>
  <si>
    <t>SERFICO</t>
  </si>
  <si>
    <t>9617b43f-4d3d-ef11-90b9-000d3a05a1fe</t>
  </si>
  <si>
    <t>YBdUpBigvut5JDA6XcwXmPwO275OCQGAeoP9iko6UU1vOOvjX258QMWAyDIIkhMWMMrRqAx9VXvAt7F13HNl8A==</t>
  </si>
  <si>
    <t>392180</t>
  </si>
  <si>
    <t>FESTO SOLENOID VALVE FOR PUMP (539150) WALTHER TROWEL</t>
  </si>
  <si>
    <t>539150</t>
  </si>
  <si>
    <t>9817b43f-4d3d-ef11-90b9-000d3a05a1fe</t>
  </si>
  <si>
    <t>xcGjCIRuGoaKWGcoJ0jGUAiI3lKvBtTSJ4Yyb7D5MSDcTOUe76NCQ5conQGh55tEU490OHDrZVXmtcNMhLKmcQ==</t>
  </si>
  <si>
    <t>39-2324-HM</t>
  </si>
  <si>
    <t>9a17b43f-4d3d-ef11-90b9-000d3a05a1fe</t>
  </si>
  <si>
    <t>bO4c0jBNpwAMnyonPGtuWmmZrujq3LY5oqjQZ5TqJVaNi/suQbcY1I3TIhbJ4kwU6Wp8cVHT3aLC1n8JJjlVfw==</t>
  </si>
  <si>
    <t>3928923</t>
  </si>
  <si>
    <t>BRACKET, WALL MOUNT</t>
  </si>
  <si>
    <t>WALL MOUNT BARRIER RED/BLACK WEBBING</t>
  </si>
  <si>
    <t>TENSATOR</t>
  </si>
  <si>
    <t>392-8923</t>
  </si>
  <si>
    <t>9c17b43f-4d3d-ef11-90b9-000d3a05a1fe</t>
  </si>
  <si>
    <t>Y5ydqyXLcRyjISNQcObATDFaAGxEJsCDycXpgce1YEyiYcKZgAxhYUMkEFC/Yo4C5XOcxllIo5gBSIIJaVsvaQ==</t>
  </si>
  <si>
    <t>3929027</t>
  </si>
  <si>
    <t>MODULE, INTERFACE</t>
  </si>
  <si>
    <t>SIEMENS OUTPUT INTERFACE 24V</t>
  </si>
  <si>
    <t>9e17b43f-4d3d-ef11-90b9-000d3a05a1fe</t>
  </si>
  <si>
    <t>u3xx4glW+kjK3eX1JE7xKbVKuCYNUTWv4aJZzYg1tt5swAzViVyizJpglOu+DfxgISUaEkHJc/7xALVvrHQoDQ==</t>
  </si>
  <si>
    <t>395-0239</t>
  </si>
  <si>
    <t>SCHNEIDER ELECTRIC TESYS 6 ? 10 A 3P MOTOR PROTECTION CIRCUIT BREAKER, 3 KA, 690 V</t>
  </si>
  <si>
    <t>GV2ME14</t>
  </si>
  <si>
    <t>a017b43f-4d3d-ef11-90b9-000d3a05a1fe</t>
  </si>
  <si>
    <t>L2y7eHgucHI69SLqbvbNKyg9yX1LfeRCUOGdQzxpKeeCE3WCOGY2kduB2y2fs6HcJsCw6Fn++AAYstAEfYOm6Q==</t>
  </si>
  <si>
    <t>395645/GV</t>
  </si>
  <si>
    <t>FANUC SIGNAL CABLE</t>
  </si>
  <si>
    <t>FANUC Ltd.</t>
  </si>
  <si>
    <t>a217b43f-4d3d-ef11-90b9-000d3a05a1fe</t>
  </si>
  <si>
    <t>0BLQz5BdzGakaWGNIlCmV4sjR2kLPTV3A9fMSCAV/x7QB4Z6+kHqwJ7Ukjyaf5l4q7jr8bFaepHaJPrTKkzBQA==</t>
  </si>
  <si>
    <t>396-2153</t>
  </si>
  <si>
    <t>5 PIN 10 AMP HARTING PLUG AND SOCKET</t>
  </si>
  <si>
    <t>EPIC CONTACT</t>
  </si>
  <si>
    <t>10431000+10432000+19426000+194</t>
  </si>
  <si>
    <t>a417b43f-4d3d-ef11-90b9-000d3a05a1fe</t>
  </si>
  <si>
    <t>Cyyo+0qhjRZqsHHY2uSlbDgqNSFv/8KODSI8+YIC1jGtpa4XmW0S4EqitSGXTKs5cRuq1nAw4TXOPpSyq+GLbw==</t>
  </si>
  <si>
    <t>397-1258</t>
  </si>
  <si>
    <t>SHAW PRESS °C K TYPE THERMOCOUPLE, 250MM PROBE</t>
  </si>
  <si>
    <t>a617b43f-4d3d-ef11-90b9-000d3a05a1fe</t>
  </si>
  <si>
    <t>9tURRM5VsGpUkxs9g31COiEowgnrpFVG3UjOSCdqYy3XWXQ0IeZZhNTPnx4Qt2eTxC2L2pTJ0wZ5VcRE7+DJUg==</t>
  </si>
  <si>
    <t>3972138</t>
  </si>
  <si>
    <t>24VDS FAN 60X60X25</t>
  </si>
  <si>
    <t>397-2138 / 614NHH</t>
  </si>
  <si>
    <t>a817b43f-4d3d-ef11-90b9-000d3a05a1fe</t>
  </si>
  <si>
    <t>6ZMDPFRfMYjmXZG8/qlfbES2O1Dkp6EdOfiketT2DRTHiSvc3AU/6Tfho9dkJ/rcp412fhOPUC4/mT5p+G5MPA==</t>
  </si>
  <si>
    <t>397-519</t>
  </si>
  <si>
    <t>SIEMENS 25A DIAZED FUSE 5SB2 81 (PACK=5)</t>
  </si>
  <si>
    <t>5SB281</t>
  </si>
  <si>
    <t>aa17b43f-4d3d-ef11-90b9-000d3a05a1fe</t>
  </si>
  <si>
    <t>G7201XDsEWI8oaMiInyZkZIs3a1W58BA6M3T3QyHjqH2iW6eJ1iXSnBeZ00w7AVXMadXn5sRio5oh/2mE7bjiw==</t>
  </si>
  <si>
    <t>3-99-227</t>
  </si>
  <si>
    <t>TAV BONDER "D" COMPLETE SEAL KIT TO SUIT 1" VALVE</t>
  </si>
  <si>
    <t>ac17b43f-4d3d-ef11-90b9-000d3a05a1fe</t>
  </si>
  <si>
    <t>goVLKMN/aLGacxX526xqAk4dBjciEqUkUaEeFU2xRMYJehA6CU/HjNSw/IRJ5a9aYYvDsH45x1DHuNzHBPZy9A==</t>
  </si>
  <si>
    <t>3-99-228</t>
  </si>
  <si>
    <t>TAV BONDER "D" COMPLETE SEAL KIT TO SUIT 1/2" PN100 VALVE</t>
  </si>
  <si>
    <t>ae17b43f-4d3d-ef11-90b9-000d3a05a1fe</t>
  </si>
  <si>
    <t>NK54IfeMywFy4wiUahvFri8CMXwN0yvOdRA37Hx8XQatLi2mOakLPRyS+lLbb3jW8unXrRDd0WfiJZr3q2NLWQ==</t>
  </si>
  <si>
    <t>399-3241</t>
  </si>
  <si>
    <t>PAINT, SPRAY</t>
  </si>
  <si>
    <t>PAINT SPRAY ACTUATOR KEY FARNELL</t>
  </si>
  <si>
    <t>b017b43f-4d3d-ef11-90b9-000d3a05a1fe</t>
  </si>
  <si>
    <t>aTFeNefZ9n39DjSy1zluK3b5UeiLBA+GQllYM/r1KzODGArpnX7zrtsNtdqYDMH5PvrilGkGlKzMHNJC/DPM8w==</t>
  </si>
  <si>
    <t>399397</t>
  </si>
  <si>
    <t>SR69 COIN CELL BATTERY 1.55V 44MAH (R.S)</t>
  </si>
  <si>
    <t>b417b43f-4d3d-ef11-90b9-000d3a05a1fe</t>
  </si>
  <si>
    <t>YfnfnvXF0XNVzn2oJCHSvpYtC72VaV7eaNxNmUQDR5xCKaY+eFTCe84RgLwkvRWu0qYDQs3gr/PMHecKC2//cw==</t>
  </si>
  <si>
    <t>3-99-DN40</t>
  </si>
  <si>
    <t>TAV BONDER "D" COMPLETE SEAL KIT TO SUIT 1.5" VALVE</t>
  </si>
  <si>
    <t>b617b43f-4d3d-ef11-90b9-000d3a05a1fe</t>
  </si>
  <si>
    <t>UebtFJ9P0cw4iqURRwBrrn2wpXk8GRM3K0XNwoBKhrU27ThPgsnPu38xBO05rCRVZ0lODlRiaFmDYVib3YRgWg==</t>
  </si>
  <si>
    <t>3-AL132M-04</t>
  </si>
  <si>
    <t>WEG W21 HIGH MOTOR</t>
  </si>
  <si>
    <t>WEG ELECTRIC CORP.</t>
  </si>
  <si>
    <t>b817b43f-4d3d-ef11-90b9-000d3a05a1fe</t>
  </si>
  <si>
    <t>ZrNM43vZhoJj0HzlpHVGUOvNTUMXyn2iI6Pu0H25yWwvJ/ZOb9noeZ9N9CbRI2pUYqeEdlNITUceJV+8RGEfgg==</t>
  </si>
  <si>
    <t>3-AL132S-02</t>
  </si>
  <si>
    <t>WEG MOTOR</t>
  </si>
  <si>
    <t>ba17b43f-4d3d-ef11-90b9-000d3a05a1fe</t>
  </si>
  <si>
    <t>y4aXWV1gwUF90agDd4xVzbXi+7IPkldpm5kJvGst2q0ebKOTg/AD/mFVmei7WLD5tWmLsPBovLLpvD70Adpnww==</t>
  </si>
  <si>
    <t>3-AL132S-04</t>
  </si>
  <si>
    <t>bc17b43f-4d3d-ef11-90b9-000d3a05a1fe</t>
  </si>
  <si>
    <t>iAg++FZJeFJXNVonr6klqecl1Iv4Bk6+socx4PRkrg/K2WX2/66VCEi5IdsTTRbF42MFJUjKmKBA2JaI9WeBkQ==</t>
  </si>
  <si>
    <t>3GAA182420-ADF</t>
  </si>
  <si>
    <t>ABB 3 PHASE MOTOR "DB SCRUBBER EXTRACTION LINE"</t>
  </si>
  <si>
    <t>ABB Motors and Mechanical Inc</t>
  </si>
  <si>
    <t>be17b43f-4d3d-ef11-90b9-000d3a05a1fe</t>
  </si>
  <si>
    <t>vz6KZDXA70Lh3yD/AeBbLypjHz2yZHZW/gETvPYeqIOIhiYLX3bGcsRehiMqtm1foffHKSVlIZF6RUVhcymROA==</t>
  </si>
  <si>
    <t>3HAC02148S</t>
  </si>
  <si>
    <t>COVER FOR ABB ROBOT</t>
  </si>
  <si>
    <t>c017b43f-4d3d-ef11-90b9-000d3a05a1fe</t>
  </si>
  <si>
    <t>05XmUadSMAjOD3x6R151KnpSXnLhhw4pq4SArAv4fAx37kPW6sDmrB6mr4AHruZBy+2Wo/x292nWejGbh7eLcg==</t>
  </si>
  <si>
    <t>3HAC025600-005</t>
  </si>
  <si>
    <t>ABB "MAG" CABLE (SP445604-1)</t>
  </si>
  <si>
    <t>c417b43f-4d3d-ef11-90b9-000d3a05a1fe</t>
  </si>
  <si>
    <t>E5NtkfaKhHomycmJydMJXKDtueMd6Q9QDEy6Y0Vtzy22NXQaATwuRw9ASB+N8Zrxzon1pFBhlGKyDOzaFTxK5Q==</t>
  </si>
  <si>
    <t>3HB320</t>
  </si>
  <si>
    <t>BATTERY PACK</t>
  </si>
  <si>
    <t>SANYO BATTERY BACK UP YAMAZAKI/MAZAK (V200H-3ME)</t>
  </si>
  <si>
    <t>SANYO</t>
  </si>
  <si>
    <t>c617b43f-4d3d-ef11-90b9-000d3a05a1fe</t>
  </si>
  <si>
    <t>7eZc4axUrOYaUBArM2xbmTSCbJ/8Fm6WVOXvHSUjgRZLZdIYUKHcZ9ayfIZAIJ+Y2q1OZZei3gSKxDDpA1uJ7w==</t>
  </si>
  <si>
    <t>3HDA68601</t>
  </si>
  <si>
    <t>STATION, CHARGING</t>
  </si>
  <si>
    <t>PASCAL ACCUMULATOR CHARGING EQUIPMENT</t>
  </si>
  <si>
    <t>PASCAL</t>
  </si>
  <si>
    <t>c817b43f-4d3d-ef11-90b9-000d3a05a1fe</t>
  </si>
  <si>
    <t>WsFMfcaPniwcZHgEN0d63FjoHW62x4SA7dvgWElnqxF4GMM5j9S7GNsaOW3z/OFsd4OOrV+0pVf7pfAShT2oeA==</t>
  </si>
  <si>
    <t>3HNH3609</t>
  </si>
  <si>
    <t>GRUNDFOS COOLANT PUMP - DO NOT RE-ORDER - REPAIR ONLY</t>
  </si>
  <si>
    <t>Grundfos Pumps Ltd.</t>
  </si>
  <si>
    <t>ca17b43f-4d3d-ef11-90b9-000d3a05a1fe</t>
  </si>
  <si>
    <t>1HMXz2abQyzVknmrFWTJn7YPQATxWWWe9tAyu7fNnPpxev80ruNJsvrqKA+1dg7KDdDqe2WHi2QSbXbJggRLmg==</t>
  </si>
  <si>
    <t>3KA7152-3AA00</t>
  </si>
  <si>
    <t>ISOLATOR, POWER</t>
  </si>
  <si>
    <t>SIEMENS ISOLATOR 400V 50/60HZ</t>
  </si>
  <si>
    <t>ce17b43f-4d3d-ef11-90b9-000d3a05a1fe</t>
  </si>
  <si>
    <t>vjOZwIYorArz1ybESHpP/Rt8eUqEtQIm0VeKsEz+BFmofB5fgCbjUQbMzSP5UMRkU4l3DF1NaCCCPfB+m7Teyg==</t>
  </si>
  <si>
    <t>3N FC160L-8/4</t>
  </si>
  <si>
    <t>ELECTRO ADDA MOTOR "WALTHER TROWAL"</t>
  </si>
  <si>
    <t>d017b43f-4d3d-ef11-90b9-000d3a05a1fe</t>
  </si>
  <si>
    <t>nO3LOrtZ+ouerknkn+rgVX6JTZdzWOwLT+ZwyPNP3y4GDtGohqeH/IYpjRlrZiiJd7NaeHpUAk+EziyLqNTxzw==</t>
  </si>
  <si>
    <t>3NA3140</t>
  </si>
  <si>
    <t>200AMP FUSE SIEMENS / PRESS</t>
  </si>
  <si>
    <t>d217b43f-4d3d-ef11-90b9-000d3a05a1fe</t>
  </si>
  <si>
    <t>wcXu9jo4Z932MXZa+YtlJbSvRhQVrCsYOb+twnwNOuW4YcW39DGAn7YWab4/jb955CrqKk9tI7UPvGncImJ0wg==</t>
  </si>
  <si>
    <t>3NA6824-4KK</t>
  </si>
  <si>
    <t>SIMENS FUSEV 80A PACK=3</t>
  </si>
  <si>
    <t>d417b43f-4d3d-ef11-90b9-000d3a05a1fe</t>
  </si>
  <si>
    <t>Vz9nOj5vxEhiWa/Rwht2hGvmjqbbN3vZZEV3t/Abv7Q9FNGFcQCnGrIEPvx2rompIo/8gr7HIY90amv8d1q4Qw==</t>
  </si>
  <si>
    <t>3P-060</t>
  </si>
  <si>
    <t>X2-1/GB-H3-2</t>
  </si>
  <si>
    <t>FILTER ELEMENT</t>
  </si>
  <si>
    <t>Reading Technologies, Inc.</t>
  </si>
  <si>
    <t>d617b43f-4d3d-ef11-90b9-000d3a05a1fe</t>
  </si>
  <si>
    <t>QhaXwcB9Xtr7wb0x4FwW62kyodEB2s+6Xp7bocbXeYFK/Uc1HjjfImzkm0yFcXwpvOZUda6fFRyODdjJF3N8eg==</t>
  </si>
  <si>
    <t>3PLM112RB14S2340</t>
  </si>
  <si>
    <t>d817b43f-4d3d-ef11-90b9-000d3a05a1fe</t>
  </si>
  <si>
    <t>vvlp8YBa0IAf0L/t7VDu46sZakbRSz1PRGrO4ny9cwU7A+HQrM/QduD4cMwAWUqH71UsSzWTj1W/0BFMTKu00w==</t>
  </si>
  <si>
    <t>3RG7855-1RG</t>
  </si>
  <si>
    <t>TRANSMITTER</t>
  </si>
  <si>
    <t>SIEMENS TRANSMITTER/RECEIVER TURBEX</t>
  </si>
  <si>
    <t>da17b43f-4d3d-ef11-90b9-000d3a05a1fe</t>
  </si>
  <si>
    <t>tRnZvSMTwyMdH2uNGcvwFCyNuk06EhVyzaYXy8Sd/ZPSMmycSr+b6X//nFzCl3x69fVK+yBC0Vtw77ZuNU2cvA==</t>
  </si>
  <si>
    <t>3RG7857-1BD</t>
  </si>
  <si>
    <t>SIEMENS POWER CHANNEL TURBEX</t>
  </si>
  <si>
    <t>de17b43f-4d3d-ef11-90b9-000d3a05a1fe</t>
  </si>
  <si>
    <t>69UBEGwupaLCerl8G+dhJaNg8ZxBMIkFsWOM3C5FdZgSHVG1HT/JXStdp/vhLzwipl7Sf+OOrxezzGbU2JiJ3Q==</t>
  </si>
  <si>
    <t>3RH1921-1FA31</t>
  </si>
  <si>
    <t>A2-1</t>
  </si>
  <si>
    <t>SIEMENS AUXILARY</t>
  </si>
  <si>
    <t>e017b43f-4d3d-ef11-90b9-000d3a05a1fe</t>
  </si>
  <si>
    <t>EPvo3wooPWCHoGdtsEmCYMOX6Q8KjlOTD4v3T7xo7ybjN815jFegI4uV0F8YV4tkfJHv6/HlAUecJpd2+4F3bQ==</t>
  </si>
  <si>
    <t>3RK1105-1AE04</t>
  </si>
  <si>
    <t>SIEMENS INTERFACE</t>
  </si>
  <si>
    <t>e217b43f-4d3d-ef11-90b9-000d3a05a1fe</t>
  </si>
  <si>
    <t>5w4BTUw1O7WCqC1giE2mgB7UQ0Imwa8VX935h7U2Id243S/5KP384GTeW1Y9baDs0RDoc/Qjc3jdc7I4RBOvZg==</t>
  </si>
  <si>
    <t>3RK1105-1BE04</t>
  </si>
  <si>
    <t>e417b43f-4d3d-ef11-90b9-000d3a05a1fe</t>
  </si>
  <si>
    <t>cNEK9Eq05g82OPaKWNFAZVp35VasnGnBNVg4wMa+5YfJJZvWkvePXH99/+LJseCX6EE+k20l8R7cNGjv/z/STg==</t>
  </si>
  <si>
    <t>3RK12050BE000AA2</t>
  </si>
  <si>
    <t>SIEMENS ASI SAFE INPUT MODULE "PEN LINE" GHYLL BROW</t>
  </si>
  <si>
    <t>e617b43f-4d3d-ef11-90b9-000d3a05a1fe</t>
  </si>
  <si>
    <t>OINKPnOItg8yFCQc5iseyGPjzWgcUEZYW2H/xacRB01iz3Eh3lmYgzxFfIpiJfpJk5GDitEDxYxQVvEF1XAecQ==</t>
  </si>
  <si>
    <t>3RK1205-OBQOO</t>
  </si>
  <si>
    <t>SIEMENS INTERFACE PEN LINE</t>
  </si>
  <si>
    <t>e817b43f-4d3d-ef11-90b9-000d3a05a1fe</t>
  </si>
  <si>
    <t>D7C7ubya+3D1SAUXmK/fs31X9BIbKNKrNlCFIrUkuGqQIIV/tZhWmfRe/29HZrGpz/AXWqscIz70WykW0AZWgA==</t>
  </si>
  <si>
    <t>3RK1301A0B100AA4</t>
  </si>
  <si>
    <t>SIEMENS MOTOR STARTER "ROSLER"</t>
  </si>
  <si>
    <t>ea17b43f-4d3d-ef11-90b9-000d3a05a1fe</t>
  </si>
  <si>
    <t>npb1ELzvsXMLpB5qq2vYYzLw2ORvR9v4QsXXPEBAaoqbZFpmCAliH5CZjkVK4y8uLusSNnEQHz2n53Wwn02SRw==</t>
  </si>
  <si>
    <t>3RK14001CE000AA2</t>
  </si>
  <si>
    <t>SIEMENS ASI SAFE INTERFACE MODULE "PEN LINE" GHYLL BROW</t>
  </si>
  <si>
    <t>ec17b43f-4d3d-ef11-90b9-000d3a05a1fe</t>
  </si>
  <si>
    <t>LO2XsI0YLxNFUYcz/1U6GRKpSQ5kCStZT2aW0NslAFsTt99IC2mslk+bA4TenqEjmAaeoYLuiYIkb3fj+mh0lA==</t>
  </si>
  <si>
    <t>3RK1405-1BQOO</t>
  </si>
  <si>
    <t>SLAVE SIEMENS PEN LINE</t>
  </si>
  <si>
    <t>ee17b43f-4d3d-ef11-90b9-000d3a05a1fe</t>
  </si>
  <si>
    <t>eEk3ciR+0r3GBSqsgjbAN4OpPJCxI00S4h1tujlL9X8PmEXVGEcYcYgmNr5C5d2lIaqBu//mXHblGM1Kr/JWjA==</t>
  </si>
  <si>
    <t>3RK1901-5AA00</t>
  </si>
  <si>
    <t>SIEMENS REPROGRAMING CABLE (SERIAL CONFIGURATION)</t>
  </si>
  <si>
    <t>f017b43f-4d3d-ef11-90b9-000d3a05a1fe</t>
  </si>
  <si>
    <t>EBNaQrCVxlZ2Zz20KlsgJ/0YUPHcx53k4TPDkGJUSpmFd0D53VEtEEe4EPFsBf3wPlvHW8vS/mjg3vFKdUZWcg==</t>
  </si>
  <si>
    <t>3RK1903OAK10</t>
  </si>
  <si>
    <t>SIEMENS 65MM TERMINAL MODULE</t>
  </si>
  <si>
    <t>f217b43f-4d3d-ef11-90b9-000d3a05a1fe</t>
  </si>
  <si>
    <t>WQMisQw+xxa0CpOIDWMiSjG4uZK88CUPmIMDitTgg6GeCnRADlEZLCABvYUWSitb5BAOI56RMNNfZm4l0WFX6Q==</t>
  </si>
  <si>
    <t>3RK2200-0CQ22</t>
  </si>
  <si>
    <t>SIEMENS MODULE</t>
  </si>
  <si>
    <t>f417b43f-4d3d-ef11-90b9-000d3a05a1fe</t>
  </si>
  <si>
    <t>PA6TJSJxG5b4hsaPRaNQHdCwgOfB3Fv56whrOVxf+WdSDgTXqDB/8kzQ1X3mI8GkaG0DLe91xYwasy86IpjngQ==</t>
  </si>
  <si>
    <t>3RN1062-2CW00</t>
  </si>
  <si>
    <t>SIEMENS SIRIUS</t>
  </si>
  <si>
    <t>f617b43f-4d3d-ef11-90b9-000d3a05a1fe</t>
  </si>
  <si>
    <t>a+Ke3NBxm3dMFi22EKbfQL/Y3e7Xur6W3qqrzsZBJpwmQZEc+UqLo/rjstT/VA4rHCyWB5WfKE0IA14VOnq56Q==</t>
  </si>
  <si>
    <t>3RT1016-1AP01</t>
  </si>
  <si>
    <t>SIEMENS CONTACTOR 4KW 230V 50HZ LED</t>
  </si>
  <si>
    <t>f817b43f-4d3d-ef11-90b9-000d3a05a1fe</t>
  </si>
  <si>
    <t>Ghc5WnCvCb9pqi9zDKUlKO4e+eLDjBM/y5bXK3+uKbpqEu7zquqsWjaJZ0hRdlZZwXisGRy721V0vPYD9v/Ccw==</t>
  </si>
  <si>
    <t>3RT1024-1KB40</t>
  </si>
  <si>
    <t>CONTACTOR 240V / 500W (SIEMENS)</t>
  </si>
  <si>
    <t>fa17b43f-4d3d-ef11-90b9-000d3a05a1fe</t>
  </si>
  <si>
    <t>1GxvsmpmjswqKTRLS6naE0711tjsxh6l02vbvvQK76jFJsKIDyIzbOLUjaTswYFa67K5PmGZjuccvFXjJ7aWAA==</t>
  </si>
  <si>
    <t>3RT1025-1AB00</t>
  </si>
  <si>
    <t>SIEMENS CONTACTOR 24V 50HZ AC-3</t>
  </si>
  <si>
    <t>fc17b43f-4d3d-ef11-90b9-000d3a05a1fe</t>
  </si>
  <si>
    <t>GSs83/Xmafhwiug3zlbZf2olvZfCsPFmKPnLVFXC+5kixDHgBYfgxFAO6+5yxQ7CmzJyCI5rLkFKY/2sDBkoig==</t>
  </si>
  <si>
    <t>3RT1026-1AF00</t>
  </si>
  <si>
    <t>SIEMENS CONTACTOR 25A 11KW 110VAC 400VAC 3NO 3POLE</t>
  </si>
  <si>
    <t>fe17b43f-4d3d-ef11-90b9-000d3a05a1fe</t>
  </si>
  <si>
    <t>/Ckdq9H5FcCBRQMINBery1FWYqtin4BCTyz+ErVyF7j/OPjwAfkMaP2V+s5a5a/x+cFYoodI+puNo4Od5z1KYw==</t>
  </si>
  <si>
    <t>3RT1026-1B</t>
  </si>
  <si>
    <t>0218b43f-4d3d-ef11-90b9-000d3a05a1fe</t>
  </si>
  <si>
    <t>P/RkwDX/QqLjM+rlYOG4K9PynnpRor0YCpCqiMBmqmVLvKgaLfjsy6y/3mk4BpiBYpyquoujstC9aP6gXSrJiA==</t>
  </si>
  <si>
    <t>3RT1034-1AFOO</t>
  </si>
  <si>
    <t>CONTACTOR S2 15KW 110V 50HZ (SIEMENS) (RS246-4298)</t>
  </si>
  <si>
    <t>0418b43f-4d3d-ef11-90b9-000d3a05a1fe</t>
  </si>
  <si>
    <t>dqZUV/BRCnA5bBFtiONm83mTA8m9Pn5QXcg28jzO1aHSD9x4Ajj0bSNcmNE0owNr5sEvnlDl5O7FDZng/r7knA==</t>
  </si>
  <si>
    <t>3RT1046-1AFOO</t>
  </si>
  <si>
    <t>SIEMENS CONTACTOR PEN LINE</t>
  </si>
  <si>
    <t>0618b43f-4d3d-ef11-90b9-000d3a05a1fe</t>
  </si>
  <si>
    <t>UnLoV2ueLHkrKsdZI8MLw6m5LMbB4EqziPJMBzb4CdDNTUKkl0DVbu5azo7hPRbz1Rl2Okk3Gmrc5M4Qs+wDAw==</t>
  </si>
  <si>
    <t>3RT1456-6</t>
  </si>
  <si>
    <t>SIEMENS CONTACTOR CONSARC HEATING</t>
  </si>
  <si>
    <t>0c18b43f-4d3d-ef11-90b9-000d3a05a1fe</t>
  </si>
  <si>
    <t>mLHRy7b2yyt3efXjSP8JTmBSAodFNtTkwn268HZzHgUEObeUztb9NzB0QZ47+1GSEnLVn5UVTeEdD4QmuBPZUw==</t>
  </si>
  <si>
    <t>3RT2016-1FB443MA0</t>
  </si>
  <si>
    <t>SIEMENS 2 POLE 4KW 2NO 2NC CONTACTOR</t>
  </si>
  <si>
    <t>0e18b43f-4d3d-ef11-90b9-000d3a05a1fe</t>
  </si>
  <si>
    <t>MR4ZPWx9xUIlxtjHuJU/3ZbUyfJmSdEiW0SSg+XNWPMMRYx/H7gmDhfFfCZKmPyKAN69cf0QXiRbWsIr6VZYpg==</t>
  </si>
  <si>
    <t>3RT2027-1AF00</t>
  </si>
  <si>
    <t>SIEMENS CONTACTOR 110V BLASTER G/B</t>
  </si>
  <si>
    <t>1018b43f-4d3d-ef11-90b9-000d3a05a1fe</t>
  </si>
  <si>
    <t>3TLGZujOvqeLc2IBXb/XD7KEH+QzCh4EPzoK3e9W+TCw4FLy2ZxLRcUm6f+E2A/gHlyiFOGq6+ClED0ggG67uQ==</t>
  </si>
  <si>
    <t>3RT20271AK643MA0</t>
  </si>
  <si>
    <t>SIEMENS CONTACTOR 110V (PENLINE) GHYLL-BROW</t>
  </si>
  <si>
    <t>1418b43f-4d3d-ef11-90b9-000d3a05a1fe</t>
  </si>
  <si>
    <t>TGSNHZ6IBUjaMYH/bL2kUl5oKQrXqRSdQIzxSznIuK/EEJwaef+krR3NtTUgC39ziZKV6luqihppS1PUv1D+Xw==</t>
  </si>
  <si>
    <t>3RU1116-1BBO</t>
  </si>
  <si>
    <t>SIEMENS OVERLOAD RELAY</t>
  </si>
  <si>
    <t>1618b43f-4d3d-ef11-90b9-000d3a05a1fe</t>
  </si>
  <si>
    <t>S+GE+UeeZUhjgGd6zztJ3D2EeWdVUSxk3i2o6Ao7DErXrhPHmw6EEOq9SjoPmln7SoMIcqCzTNfNsQ6B3b8Nvg==</t>
  </si>
  <si>
    <t>3RU11161KBO</t>
  </si>
  <si>
    <t>SIEMENS THERMAL O/LOAD BLASTER NO2</t>
  </si>
  <si>
    <t>1818b43f-4d3d-ef11-90b9-000d3a05a1fe</t>
  </si>
  <si>
    <t>ewtToJGFz11EG5PgrezEZre4Tv7HMzTBTDw0PiyF9uSvDQkl8ul5eIqsL4jHt3TOvPQDrpqWpbqZ5JV+kYu6ig==</t>
  </si>
  <si>
    <t>3RU1126-4AB0</t>
  </si>
  <si>
    <t>1a18b43f-4d3d-ef11-90b9-000d3a05a1fe</t>
  </si>
  <si>
    <t>WQeY4/jmf/TDyROatC5UNbOJLKft7Qi8+cC9yEugSDpN8x7mKJRbDDEFrQLCd9bap+XKgzwV2hadtIPN6a55iQ==</t>
  </si>
  <si>
    <t>3RU19163AA01</t>
  </si>
  <si>
    <t>1c18b43f-4d3d-ef11-90b9-000d3a05a1fe</t>
  </si>
  <si>
    <t>m/vwfJP3hEefTzmwWCXhUQokQX7mEPpRswbc/jeGNYpQGXkLXKJa8Ox8hfO1l4HZbnCU3iaKhH1N6MJdpT/C/g==</t>
  </si>
  <si>
    <t>3RU2116-1GB0</t>
  </si>
  <si>
    <t>SIEMENS OVERLOAD RELAY (TRIP)</t>
  </si>
  <si>
    <t>2418b43f-4d3d-ef11-90b9-000d3a05a1fe</t>
  </si>
  <si>
    <t>ssT6KyboTrp9y2wj6KzU3Q0aWEKAUqd3U8uc3KTCs5Nh+4EgxScv95TlE3bTD3ij+euyqX6dI9V+vG+IBN/R1Q==</t>
  </si>
  <si>
    <t>3RV1021-JA10</t>
  </si>
  <si>
    <t>SIEMENS TRIP 7-10 AMP</t>
  </si>
  <si>
    <t>2a18b43f-4d3d-ef11-90b9-000d3a05a1fe</t>
  </si>
  <si>
    <t>Yf2hSuaR3q7tHKglbDO7ONTmNodcrc62I3W2NQ15ZRT9wd+boyFsrcrm+ZF0Qfz0+ORN7Gq/9/nmFvCbk7C7Yw==</t>
  </si>
  <si>
    <t>3RW3036-1AB04</t>
  </si>
  <si>
    <t>START, SOFT</t>
  </si>
  <si>
    <t>SIEMENS SOFT STARTER K640</t>
  </si>
  <si>
    <t>2c18b43f-4d3d-ef11-90b9-000d3a05a1fe</t>
  </si>
  <si>
    <t>P+OAniUjvMJOCf7QEVKr9jx4c0K9KiHuGRX3uHPcVRD3iUqQRuQURq/K9CnNY/NlfioDIpSd9HTPwfYrCe0KQw==</t>
  </si>
  <si>
    <t>3RW3046-1BB04</t>
  </si>
  <si>
    <t>SIEMENS SOFT STARTER</t>
  </si>
  <si>
    <t>3018b43f-4d3d-ef11-90b9-000d3a05a1fe</t>
  </si>
  <si>
    <t>EeZUg2vvbnAc2qKiJyQXR3D+rNjdsClO+m8VXhDRfRvlErX7FkNAba3uY7xMKmmqM73BcHKkUMQEOCCIS6Zf0w==</t>
  </si>
  <si>
    <t>3RW4037-1BB14</t>
  </si>
  <si>
    <t>S6-3</t>
  </si>
  <si>
    <t>SIEMENS SIRIUS SOFT STARTER (R.S-420514)</t>
  </si>
  <si>
    <t>3218b43f-4d3d-ef11-90b9-000d3a05a1fe</t>
  </si>
  <si>
    <t>ii+ppXsCZwBLX5c45jwt0w7FJxs/FXD7+fCx+EV+TNCB7dwv37BxG92iZvOGDFmzNk/4HDCfl8IOiXReEziXsA==</t>
  </si>
  <si>
    <t>3RX95020BA00</t>
  </si>
  <si>
    <t>SIEMENS ASI POWER SUPPLY "PEN LINE" GHYLL BROW</t>
  </si>
  <si>
    <t>3418b43f-4d3d-ef11-90b9-000d3a05a1fe</t>
  </si>
  <si>
    <t>2eL26wonbbbafplyJ1htbL2K1WYbEUIF76oyQ5giNDqwCvNwFCKq60rvwZyVSgmvddF+Dm95Bo/7PgBqHmOI+w==</t>
  </si>
  <si>
    <t>3S/148.59X5.33</t>
  </si>
  <si>
    <t>SILICON O RING PLI SEAL</t>
  </si>
  <si>
    <t>TBD-3S/148.59X5.33</t>
  </si>
  <si>
    <t>3818b43f-4d3d-ef11-90b9-000d3a05a1fe</t>
  </si>
  <si>
    <t>3zQrAO/FRTxbL4cWlRsmNI0fwYDj78uyU5/Wa+0diz4/yN68Naq2OTWgZw6NEdPoeOfQ32A4gTqzYjh3kBotwA==</t>
  </si>
  <si>
    <t>3S/227.97X6.99</t>
  </si>
  <si>
    <t>SILICONE O RING BS447 (K-VAC)</t>
  </si>
  <si>
    <t>TBD-3S/227.97X6.99</t>
  </si>
  <si>
    <t>3a18b43f-4d3d-ef11-90b9-000d3a05a1fe</t>
  </si>
  <si>
    <t>T4ONgWVb/16aZ/1+/hHtQpvhEZvVHfLZLD69cl1vFDXV1HbUREobGr+0bnUGuQIBHhkwulm+RjX0flL9uNae2Q==</t>
  </si>
  <si>
    <t>3S/29.7X3.53</t>
  </si>
  <si>
    <t>SILICON O RING VFE</t>
  </si>
  <si>
    <t>3c18b43f-4d3d-ef11-90b9-000d3a05a1fe</t>
  </si>
  <si>
    <t>rr7uOgyxiftWdOa5nJI5a3lvrj+xIIYHIAlcAHcZmkzvtGz+1cr45ziGxaEbqqRT817TJ50FfpFLDBCUg/OJ4g==</t>
  </si>
  <si>
    <t>3S/4.47X1.78</t>
  </si>
  <si>
    <t>O RING BS008 CYLINDER LEAK CHECK PORT K-VAC</t>
  </si>
  <si>
    <t>3e18b43f-4d3d-ef11-90b9-000d3a05a1fe</t>
  </si>
  <si>
    <t>pt6T96g6+zUmw+VG7camk2QUjmxAPfPgK8HvMhLbCMB8XATDShbOHYno/IBOZxoee/df4iGq4dNNe85LHRZoRA==</t>
  </si>
  <si>
    <t>3S/50.17X5.3</t>
  </si>
  <si>
    <t>4018b43f-4d3d-ef11-90b9-000d3a05a1fe</t>
  </si>
  <si>
    <t>ABVmfeJ1DfUF99uuc7lGOCGGVZgym3rVRFqIlWPBa9RdYJ+luFEQnBoL6H2NHPFXFBmul6Y4nczFm6vx3V2zPw==</t>
  </si>
  <si>
    <t>3S/66X5.3</t>
  </si>
  <si>
    <t>SILICON O RING BS334</t>
  </si>
  <si>
    <t>4218b43f-4d3d-ef11-90b9-000d3a05a1fe</t>
  </si>
  <si>
    <t>s00eyfL11cinEHG5bU3GZL6nFAxB5Hq2wADiTcY4Dk9Zg+dHFpJqVX6pocHsFn8tnxujCfoL7WlBZKTMAX8clA==</t>
  </si>
  <si>
    <t>3S/75.57X5.3</t>
  </si>
  <si>
    <t>O RING PLI SEAL K-VAC</t>
  </si>
  <si>
    <t>4418b43f-4d3d-ef11-90b9-000d3a05a1fe</t>
  </si>
  <si>
    <t>CpF71d/lNWiS+O6RVMVBUuC4ToQH8PqBtJ7myQNsekXNale/69y+zcej52XgyL/FlMh5tT2Or1qiQ7f5Bxa65w==</t>
  </si>
  <si>
    <t>3S/CORD</t>
  </si>
  <si>
    <t>2.67M 7 SECT CORD DIA 825 VESSEL SEAL K-VAC</t>
  </si>
  <si>
    <t>TBD-3S/CORD</t>
  </si>
  <si>
    <t>4618b43f-4d3d-ef11-90b9-000d3a05a1fe</t>
  </si>
  <si>
    <t>xDLKNoHVkKXluttgn6PLJMYT2SdywHpLRTxA93uWIAd9hN9qImlcQ8NvKlbb6gPUJGNRyPA4zoGN4wpGjbfPPA==</t>
  </si>
  <si>
    <t>3S/CORDX07</t>
  </si>
  <si>
    <t>2.29M SECT, CORD HI VAC SEAL PLATE "K-VAC"</t>
  </si>
  <si>
    <t>4818b43f-4d3d-ef11-90b9-000d3a05a1fe</t>
  </si>
  <si>
    <t>PQ7QlWYT2iPvI5GwFPNl/1u5Cp6wgvJumjsOAQV2LxPzc1itN0xLxpToDjgUub5uKJmzv7DGL07ZfSHx3+HAgA==</t>
  </si>
  <si>
    <t>3S/SDT1601-350</t>
  </si>
  <si>
    <t>STEBON MOTOR UIS C-SCAN "X-AXIS"</t>
  </si>
  <si>
    <t>4a18b43f-4d3d-ef11-90b9-000d3a05a1fe</t>
  </si>
  <si>
    <t>4OH5lYcgauypvBSC3ggtV43s3BfkOphzbte2S13IvEX0c7AY6vPbisbdhUb/cIrc+OtOtnl8O93AzffvfLu/pg==</t>
  </si>
  <si>
    <t>3S/TAV LIPSEAL</t>
  </si>
  <si>
    <t>C-E3-2/GB-A4-2</t>
  </si>
  <si>
    <t>DOOR SEAL FOR J VAC L=8.5 METERS</t>
  </si>
  <si>
    <t>TBD-3S/TAV LIPSEAL</t>
  </si>
  <si>
    <t>4c18b43f-4d3d-ef11-90b9-000d3a05a1fe</t>
  </si>
  <si>
    <t>rSCPudXn6GNXhUffgAB5SbwYkKa3am4Pnhbz6jSrxzFLZaCfoJTx8zBsrtKaFM4kuVpz71RFxtzjvcGgNa5s7g==</t>
  </si>
  <si>
    <t>3S-94-001</t>
  </si>
  <si>
    <t>VFE SILICONE LIP SEAL CORD REV2 (5.5MTR) DOOR BONDER "B"</t>
  </si>
  <si>
    <t>TBD-3S-94-001</t>
  </si>
  <si>
    <t>4e18b43f-4d3d-ef11-90b9-000d3a05a1fe</t>
  </si>
  <si>
    <t>GD7W6bbRwus2pUfWujyph5A2pRcx+R6aSOscpb/JqH8xRT6uCeKsNpr3O5iOCYEsEvh8ZoXCNiBkolxC1nZvsQ==</t>
  </si>
  <si>
    <t>3SB2908-0AA</t>
  </si>
  <si>
    <t>BUTTON, PUSH</t>
  </si>
  <si>
    <t>SIEMENS PUSH BUTTON CONTACT BLOCK</t>
  </si>
  <si>
    <t>5018b43f-4d3d-ef11-90b9-000d3a05a1fe</t>
  </si>
  <si>
    <t>N/Wd3207A7Xuvlrj6INsVegkC4Gu2X/oAhjRp34+t+DU7M0fKekxeKesZXZ5g7dOZTI2R2EyBBwsbp+hATXSSg==</t>
  </si>
  <si>
    <t>3SB3</t>
  </si>
  <si>
    <t>SIEMENS EMERGENCY STOP BUTTON</t>
  </si>
  <si>
    <t>5218b43f-4d3d-ef11-90b9-000d3a05a1fe</t>
  </si>
  <si>
    <t>xn68/LZxFBj2MurJw2vDYLYitGUV8Yb+xgh7fXdBt8pPrIDKuZ7F/TZKnNeKJfvvd7rMCfkQ+iyj/fpdSvz5jA==</t>
  </si>
  <si>
    <t>3SE2243-0XX</t>
  </si>
  <si>
    <t>SIEMENS POSITION SWITCH</t>
  </si>
  <si>
    <t>5418b43f-4d3d-ef11-90b9-000d3a05a1fe</t>
  </si>
  <si>
    <t>PY+CbtkKiZchuR+0Fks5LdDRu+PqYtNnuaT/iSr0ykCXlYC29aEoujI0+16+f84Fpm9dctGhRMop3LxA0kiIVA==</t>
  </si>
  <si>
    <t>3SE5-000-0AV03</t>
  </si>
  <si>
    <t>SIEMENS LIMIT SWITCH ACTUATOR</t>
  </si>
  <si>
    <t>5618b43f-4d3d-ef11-90b9-000d3a05a1fe</t>
  </si>
  <si>
    <t>m9Dn8/wjf8SQ4znTpVZjMYlwgQU/5Ay6i4PZWA8wDoWbFlszsUAM/rptNzMSgDwcfgCa6nVYdmMx57Erk9XR0g==</t>
  </si>
  <si>
    <t>3SF3243-OXXOO</t>
  </si>
  <si>
    <t>SIEMENS SAFETY SWITCH PENETRANT / CLEAN LINE</t>
  </si>
  <si>
    <t>5818b43f-4d3d-ef11-90b9-000d3a05a1fe</t>
  </si>
  <si>
    <t>mwQ/tzbLKiURRj6gHDIeM9O1BlACcO4eARP898EkchXMNEUxyD3fxBhR0vPrm1XxcOKib+SdBB+bZNBtaXxVUw==</t>
  </si>
  <si>
    <t>3SF5402-1AA01</t>
  </si>
  <si>
    <t>ACTUATOR, ELECTRIC</t>
  </si>
  <si>
    <t>SIEMENS SLAVE PEN LINE</t>
  </si>
  <si>
    <t>5a18b43f-4d3d-ef11-90b9-000d3a05a1fe</t>
  </si>
  <si>
    <t>SfuTdqwiYdxlCaovJ83Mvur1d8pZTe4GsWEml+PcUYgMcctJWTd/1Sa0EGmdWft/I/wCsNIPGucJPN0fZCgo4Q==</t>
  </si>
  <si>
    <t>3SF58110AB08</t>
  </si>
  <si>
    <t>SIEMENS E STOP "PEN LINE" GHYLL BROW</t>
  </si>
  <si>
    <t>5c18b43f-4d3d-ef11-90b9-000d3a05a1fe</t>
  </si>
  <si>
    <t>hyQOL/OOYxjPYnoJOMqjJl345Y/ZQmIQqCvDKPJguLIZaeenMT8fxJj1YGREQx2HJ5y5hfR8g8oucqAISvusSA==</t>
  </si>
  <si>
    <t>3SPA400TBSKF</t>
  </si>
  <si>
    <t>400/3 PULLEY DB SCRUBBER EXTRACTOR</t>
  </si>
  <si>
    <t>3SPA400TB</t>
  </si>
  <si>
    <t>5e18b43f-4d3d-ef11-90b9-000d3a05a1fe</t>
  </si>
  <si>
    <t>/OR+7nKU+DLkJkG50mkfplVutPXZmIT/ZS8NeR8dXcHLACbaRJ0NehY1CuvyHiZs97BgClGxmNm2ycREz2gteA==</t>
  </si>
  <si>
    <t>3SPR28D-10G</t>
  </si>
  <si>
    <t>HYDRAULIC PUMP</t>
  </si>
  <si>
    <t>6018b43f-4d3d-ef11-90b9-000d3a05a1fe</t>
  </si>
  <si>
    <t>naMClTLT2Ymou/BMwshsC4NJ56qaMsH0w14r3Lf4lYVhCTVnHCaQZxCEoyCf9L6NEPCjef/fZTnP92zBcvdAug==</t>
  </si>
  <si>
    <t>3-SS304</t>
  </si>
  <si>
    <t>L1-S19</t>
  </si>
  <si>
    <t>JUBILEE CLIP 55MM-70MM</t>
  </si>
  <si>
    <t>6218b43f-4d3d-ef11-90b9-000d3a05a1fe</t>
  </si>
  <si>
    <t>SrInf9faksw2BpuGLYUgT5fYglD6Fn2Xvb1W+7eae/6ZXYITR4NiWwkyDdjUZx5B3AIQN3G/83x40Uv7XfCygw==</t>
  </si>
  <si>
    <t>3TK2810-1BA41</t>
  </si>
  <si>
    <t>SIEMENS SAFETY SPEED MONITOR "VTL"</t>
  </si>
  <si>
    <t>6418b43f-4d3d-ef11-90b9-000d3a05a1fe</t>
  </si>
  <si>
    <t>P7H0Id1nv3x/HZLuWJcFo/OvbYk3zWeYutisQtVptUs6yGNZVrtHLJJTV5qPxaUbZSumqODARenO44xhQmK6YA==</t>
  </si>
  <si>
    <t>3TK2825-1BB40</t>
  </si>
  <si>
    <t>SIEMENS SAFETY RELAY 3S 2OE 24V DC</t>
  </si>
  <si>
    <t>6618b43f-4d3d-ef11-90b9-000d3a05a1fe</t>
  </si>
  <si>
    <t>Cs/PPS6pyPjBsZRLDJVmG0pV2kXKNNQugI16im0TnJcL8GMX+zZzXvA6jMpPuAVkeMmGICGHG3ZW67pUl1sqDA==</t>
  </si>
  <si>
    <t>3TK2825-2BB40</t>
  </si>
  <si>
    <t>6818b43f-4d3d-ef11-90b9-000d3a05a1fe</t>
  </si>
  <si>
    <t>ZDW4X1mZV79MA5TRb5mOIbG8udHp5O3gPaoFZrCoTQGrTau/lAXhiic3TWS696dhHHXBDlbnnUEgIBkd+8Qk0Q==</t>
  </si>
  <si>
    <t>3TK2827-2BB40</t>
  </si>
  <si>
    <t>6c18b43f-4d3d-ef11-90b9-000d3a05a1fe</t>
  </si>
  <si>
    <t>MPiwTZrSMwBBhaxylkMl0diZ3wYDJ3P473ZNuzkxyuZofMI6Fg9PJ09d7siiRwajDRoZvNYh3ckXMEFL38X4ZQ==</t>
  </si>
  <si>
    <t>3TK2830-2CB30</t>
  </si>
  <si>
    <t>SIEMENS OUTPUT MODULE</t>
  </si>
  <si>
    <t>6e18b43f-4d3d-ef11-90b9-000d3a05a1fe</t>
  </si>
  <si>
    <t>rRCmbyJ/F5NQwTpraV4sesziCu8bhqaxphLqbWkXwDiCIty3nNwCP46/9KALJOjk0wMuX4Uzse2KgP826oOU9Q==</t>
  </si>
  <si>
    <t>3UA7021-1D</t>
  </si>
  <si>
    <t>7018b43f-4d3d-ef11-90b9-000d3a05a1fe</t>
  </si>
  <si>
    <t>FuwelFPi7dLtkNZmoec4IECpgfyKYc/aldFjfTcw6O1z0nDktrOyKX4qHVT9QwWjMTUk9PX3dTf/+Sf3LOAZCg==</t>
  </si>
  <si>
    <t>3U-CPC1</t>
  </si>
  <si>
    <t>KONTRON PC INTERFACE CARD CAGE "ACB"</t>
  </si>
  <si>
    <t>KONTRON</t>
  </si>
  <si>
    <t>7218b43f-4d3d-ef11-90b9-000d3a05a1fe</t>
  </si>
  <si>
    <t>jG6lfvtMaRTC3JXCi8F/K5406Kcw6NdaKjYGnJnV9D7x4bHQZBIIYVTtz+7BJMAqiOLM1mBYMl8q0sAxJgV8Cw==</t>
  </si>
  <si>
    <t>3VF31121MS418CA</t>
  </si>
  <si>
    <t>SIEMENS CIRCUIT BREAKER PEN LINE ISOLATOR</t>
  </si>
  <si>
    <t>7418b43f-4d3d-ef11-90b9-000d3a05a1fe</t>
  </si>
  <si>
    <t>xwEIPSb2D/NdW8g+U9+4cY3Bq0DoiRgSSN+iSnKodrXGkS8wOIpbhUl6NKf4RR/Wnj7i/hsVoLOqFqnpR1Nkag==</t>
  </si>
  <si>
    <t>3VF31121MS41OAA</t>
  </si>
  <si>
    <t>7818b43f-4d3d-ef11-90b9-000d3a05a1fe</t>
  </si>
  <si>
    <t>wf071Gf9ng2RjvH950OdFqo2w9Nnww175vUcnVjpJI18OsY7FuRAln9TfAoqJ0x3hs4/s0iYTLoK9rd0AgKs0A==</t>
  </si>
  <si>
    <t>3VF9323-1EAOO</t>
  </si>
  <si>
    <t>SIEMENS 3VF3 CIRCUIT BREAKER PEN LINE ISOLATOR</t>
  </si>
  <si>
    <t>7a18b43f-4d3d-ef11-90b9-000d3a05a1fe</t>
  </si>
  <si>
    <t>mK7vZtVJpvWLFu9q4wPrnosFTzLAO2UW0KDfrSD+KMs0l2rYhZivrPYtpClnBs/4OPs5yQNhOZJ209FPBS25ng==</t>
  </si>
  <si>
    <t>3VL9300-3HF05</t>
  </si>
  <si>
    <t>SIEMENS MAINS ISOLATOR HANDLE</t>
  </si>
  <si>
    <t>7c18b43f-4d3d-ef11-90b9-000d3a05a1fe</t>
  </si>
  <si>
    <t>xkAS+p9u2JdcKA+8O4rBQ4kCNY1csVip0Pb38ZBdX3gz+wvOtBTszf3G94TNGY3xsBiOKbSfOZkXU+4Xt0XBHg==</t>
  </si>
  <si>
    <t>3VL96003HG05</t>
  </si>
  <si>
    <t>SIEMENS ISOLATOR FOR BONDER C</t>
  </si>
  <si>
    <t>7e18b43f-4d3d-ef11-90b9-000d3a05a1fe</t>
  </si>
  <si>
    <t>/Gt0LOmmIVqhF6S0zZlY9/vHfx4wb9vl34IpciVaCGLrNBPE9iYE6HaPyZ5J5Gra487AuhyZ8+DxS1pMnE883w==</t>
  </si>
  <si>
    <t>3X-SS304</t>
  </si>
  <si>
    <t>JUBILEE CLIP 3X ST/STEEL 304 PACK=10</t>
  </si>
  <si>
    <t>8018b43f-4d3d-ef11-90b9-000d3a05a1fe</t>
  </si>
  <si>
    <t>6Vmm1VoXzFMOfqbkofKnb4jD/j89Eti5h9QR1TF9FWsjiQb8nOZ9smZ1T9OC3oXsmzTCbqHSheVYUyXZgh6OMw==</t>
  </si>
  <si>
    <t>4.043TECAB35-IE2</t>
  </si>
  <si>
    <t>8218b43f-4d3d-ef11-90b9-000d3a05a1fe</t>
  </si>
  <si>
    <t>8ZAADelKD86KjJNwMwfsDxeFvv3u0+MuJ8FlsZuDzo5mc+Qun/KHp5lcRSnP5rarlLDII63xB7c3W4DIscZIQA==</t>
  </si>
  <si>
    <t>40*27078547</t>
  </si>
  <si>
    <t>DMG TOOL CHANGE GRIPPER PRESSURE SPRING</t>
  </si>
  <si>
    <t>8418b43f-4d3d-ef11-90b9-000d3a05a1fe</t>
  </si>
  <si>
    <t>1upUZT4OIGfZaj9MdOQXeNOFeT3xCIgv9nHAdlv0dTuT4+/8t9qOvVWZaN4GSZGvP3WSPcKQ18jV3Aw9029p4Q==</t>
  </si>
  <si>
    <t>4000000</t>
  </si>
  <si>
    <t>KIT, VALVE SPARE PARTS</t>
  </si>
  <si>
    <t>SPARE PARTS KIT - BF-ECO-EK-1/P</t>
  </si>
  <si>
    <t>TBD-4000000</t>
  </si>
  <si>
    <t>8618b43f-4d3d-ef11-90b9-000d3a05a1fe</t>
  </si>
  <si>
    <t>vLrlOSO+xQ8SYj5wxHHaXXk2qgOP5Gtjc3yIPoZC2o1hQd0N/bgs4d7UUaimVaWE68S5Wsh7Rud/BiF/MJGXAQ==</t>
  </si>
  <si>
    <t>400001495</t>
  </si>
  <si>
    <t>SCREEN</t>
  </si>
  <si>
    <t>SWECO SINGLE SCREEN SIEVE FOR NEW WET PEEN</t>
  </si>
  <si>
    <t>SWECO</t>
  </si>
  <si>
    <t>8818b43f-4d3d-ef11-90b9-000d3a05a1fe</t>
  </si>
  <si>
    <t>5WoRcffnPgPx/GoSs0is7ZED4QVFzCcSmwCDWLKhkfBp7iTgNMPB2v1mM1KPMW5SKBt5Skgo7Me8J+Q2DHIUtg==</t>
  </si>
  <si>
    <t>400001514</t>
  </si>
  <si>
    <t>ROSLER S/S HOSE CLIP</t>
  </si>
  <si>
    <t>8a18b43f-4d3d-ef11-90b9-000d3a05a1fe</t>
  </si>
  <si>
    <t>Hbrx3KUehZrcFuy90bYP+GXogoDR3VPya+Mt3aNlqtFSYHtQitWVeb6RLWh4C6qEM4Ow6EPbhGNMatKeUqHu+A==</t>
  </si>
  <si>
    <t>400001690</t>
  </si>
  <si>
    <t>TOGGLE CLAMP "ROSLER"</t>
  </si>
  <si>
    <t>8c18b43f-4d3d-ef11-90b9-000d3a05a1fe</t>
  </si>
  <si>
    <t>bnc3l15NLMsAPlKzlHxg6XdyBZlNQ47Z97moBMXGAcwgDQctYgnZdeViRjfg8E1Pabk56sa+cD46vMtKNdzckA==</t>
  </si>
  <si>
    <t>400001693</t>
  </si>
  <si>
    <t>1-1/4 HOSE TAIL LINED (ROSLER)</t>
  </si>
  <si>
    <t>8e18b43f-4d3d-ef11-90b9-000d3a05a1fe</t>
  </si>
  <si>
    <t>ZNspuXPw4PxyBu9FqIkPNL5FVQFRbLPqhwFJjgwBZdgdHg1MRdnsAqwqA85EDGj30XSbFZKm/T25SSflYkufVQ==</t>
  </si>
  <si>
    <t>400001696</t>
  </si>
  <si>
    <t>ROSLER TANK LEVEL PROBE</t>
  </si>
  <si>
    <t>9018b43f-4d3d-ef11-90b9-000d3a05a1fe</t>
  </si>
  <si>
    <t>e0Fv8xePp2/H3pwEC8jrFHG2IYTR95fKb5aGigx66618GBrBM47UvHqTnPWlyiTYeJXjg3uZmYpRwYVGKERaOQ==</t>
  </si>
  <si>
    <t>400002090</t>
  </si>
  <si>
    <t>STAINLESS STEEL HOSE CLIP ROSLER WET BLAST</t>
  </si>
  <si>
    <t>9218b43f-4d3d-ef11-90b9-000d3a05a1fe</t>
  </si>
  <si>
    <t>GSB6o7LjLzsvNIgQ7yiOrAlI4W1K9FO/LnjB+Ejk2ALdfO2VkFDZ3v6ttllSbwRr+jlTxYhANshwEG5GtekR8Q==</t>
  </si>
  <si>
    <t>400002400</t>
  </si>
  <si>
    <t>SHAFT C/W NUT "ROSLER" RED GEARBOX</t>
  </si>
  <si>
    <t>9418b43f-4d3d-ef11-90b9-000d3a05a1fe</t>
  </si>
  <si>
    <t>3kB/Xf7kUHkhaaVU528JoNhmj7I1BqIrA16lCOQSjsOArN/wSsU1/mSW3i1Lk6aTN9RNc6BWxL4WP1G7OXG1uw==</t>
  </si>
  <si>
    <t>400002492</t>
  </si>
  <si>
    <t>WASH DOWN PIPE WORK STD ROSLER</t>
  </si>
  <si>
    <t>9618b43f-4d3d-ef11-90b9-000d3a05a1fe</t>
  </si>
  <si>
    <t>dbynaKaR9WaKeX51TQQI1MzbgSFtiOft5wq1iwMWAtbjKFQjp6d2IfObfCr4R8kjPfXcyTqNJ1fQ2wekj3V9/Q==</t>
  </si>
  <si>
    <t>400002493</t>
  </si>
  <si>
    <t>ROSLER9/GBROSLER</t>
  </si>
  <si>
    <t>WASH DOWN PIPE WORK LONG ROSLER</t>
  </si>
  <si>
    <t>9818b43f-4d3d-ef11-90b9-000d3a05a1fe</t>
  </si>
  <si>
    <t>evQ9g+qHQQKBVzpChthJg7AXpqQvSmBKw+OKyyZSW+4qsa9ae/lwuZfiHAuu4xl21plViVrb6lRqjtvSapmxjQ==</t>
  </si>
  <si>
    <t>400002494</t>
  </si>
  <si>
    <t>AGITATION HOSE CONNECTION</t>
  </si>
  <si>
    <t>9a18b43f-4d3d-ef11-90b9-000d3a05a1fe</t>
  </si>
  <si>
    <t>vgJdyxrl/mp6kE+tekdhJMRoCO1UEMWq73W4XSjLJcettR8LbOIV3+RYV1+8nurI5XhaW4fkkOI+PtcP7yOXcw==</t>
  </si>
  <si>
    <t>400002499</t>
  </si>
  <si>
    <t>1 1/4" HOSE TAIL ROSLER (400002499)</t>
  </si>
  <si>
    <t>9c18b43f-4d3d-ef11-90b9-000d3a05a1fe</t>
  </si>
  <si>
    <t>qEd5Vl23DvdW/m2WvJmVduRSfSryAq27gKd2f47Sa/unRCrv5BAdU+2601vvo++6TT5ApTGk11faUsq9lVzD3Q==</t>
  </si>
  <si>
    <t>400002631</t>
  </si>
  <si>
    <t>ROSLER HEX MALE/FEMALE UNION 1"</t>
  </si>
  <si>
    <t>9e18b43f-4d3d-ef11-90b9-000d3a05a1fe</t>
  </si>
  <si>
    <t>Oo7SFl2g2tVQyrd+siJjNW3S8W98q7DN1LEp9/fIdvnjhB1e6RvFiGfiRSIVwJey/WMyl2elXe1JGmZXPHWb4A==</t>
  </si>
  <si>
    <t>400003297</t>
  </si>
  <si>
    <t>ROSLER 30" FLAT PLEXI COVER</t>
  </si>
  <si>
    <t>a018b43f-4d3d-ef11-90b9-000d3a05a1fe</t>
  </si>
  <si>
    <t>0spB+bf1meRatAwsV6PJnyNh8QrKz8gR+aLkHwy1buSrME3kipcyWeWYZw3W7jP9iu4HoOd5sZnEGg79ihn+0w==</t>
  </si>
  <si>
    <t>4000143</t>
  </si>
  <si>
    <t>RUBBER PART MOISTURE SENSOR</t>
  </si>
  <si>
    <t>a218b43f-4d3d-ef11-90b9-000d3a05a1fe</t>
  </si>
  <si>
    <t>GaKGfqowm+dkz50X090KTcbqJyoKaDxfgn2k4iTEfoCGyUqyn3fLbFY1VyQLFBazMGE7b1yf4gV6nTO3PEvAZw==</t>
  </si>
  <si>
    <t>4000176</t>
  </si>
  <si>
    <t>MOISTURE SENSOR HOUSE WJS</t>
  </si>
  <si>
    <t>WATERJET</t>
  </si>
  <si>
    <t>WJS 4000176</t>
  </si>
  <si>
    <t>a418b43f-4d3d-ef11-90b9-000d3a05a1fe</t>
  </si>
  <si>
    <t>oPSJZp/HZs/eQXkiZb9aWMEw7kRwOxEwbnVturWQJ5e+TyNpZuKbDlvvb1LH7XY84Wht7teCYOFBcFfjU6/yXw==</t>
  </si>
  <si>
    <t>4000252</t>
  </si>
  <si>
    <t>COLLAR</t>
  </si>
  <si>
    <t>ABRALINE PERSPEX COLLAR HOPPER  "WJS"</t>
  </si>
  <si>
    <t>TBD-4000252</t>
  </si>
  <si>
    <t>a618b43f-4d3d-ef11-90b9-000d3a05a1fe</t>
  </si>
  <si>
    <t>/yRpeu3JFDSKxZXS0n20hD4gt7DuoUnqPrsgp1iXpG6BqmulP9bh9Wk1EeDI4j50zh9vCf4Uh3ZjCLuO8NMI0g==</t>
  </si>
  <si>
    <t>4000261</t>
  </si>
  <si>
    <t>CONE</t>
  </si>
  <si>
    <t>STEEL CONE NEW PART NUMBER 5000325 WJS</t>
  </si>
  <si>
    <t>TBD-4000261</t>
  </si>
  <si>
    <t>a818b43f-4d3d-ef11-90b9-000d3a05a1fe</t>
  </si>
  <si>
    <t>yluHwX/xWd1K7o9StRHc6TQ1n/am7Gq5v4SEeY5g4KHnWS9gjMb+yz42CdVnAxJAS50S4CvWzeR38RPTeBimLg==</t>
  </si>
  <si>
    <t>4000262</t>
  </si>
  <si>
    <t>ORING FOR STEEL CONE NEW CODE 5000326 WJS</t>
  </si>
  <si>
    <t>TBD-4000262</t>
  </si>
  <si>
    <t>aa18b43f-4d3d-ef11-90b9-000d3a05a1fe</t>
  </si>
  <si>
    <t>wHVRFxkzsdZsBJq0IsLVhyGTVoaMO7BxXZe+YCCs45CSPnpqrEgfnaGNUm8guRR8rPYY9ifUpTlG3TTRDAcUsw==</t>
  </si>
  <si>
    <t>40-013-461-0020</t>
  </si>
  <si>
    <t>TILE, DECK</t>
  </si>
  <si>
    <t>CARBOLITE CARBIDE TILE</t>
  </si>
  <si>
    <t>ac18b43f-4d3d-ef11-90b9-000d3a05a1fe</t>
  </si>
  <si>
    <t>HBE5EMON+4s+39pHqW51tcltiblp4VBqcgwpWA1pOLmpBXIX0PlsP0L8K1+oWS2dxdCrRTJ0TY/cGXubcZb0iw==</t>
  </si>
  <si>
    <t>4001647</t>
  </si>
  <si>
    <t>CONTACTOR 40A TELEMECANIQUE RS REF</t>
  </si>
  <si>
    <t>LC1D40F7</t>
  </si>
  <si>
    <t>ae18b43f-4d3d-ef11-90b9-000d3a05a1fe</t>
  </si>
  <si>
    <t>236PQCy9hLFnY7Eop3+d9OTZcga2cjK1qLckCvzdfaQzv3f9CyYAAwe9ToTG6I6QvQli9GvfeORK2laXdUrY7A==</t>
  </si>
  <si>
    <t>40-01886</t>
  </si>
  <si>
    <t>FLOAT LEVEL SWITCH TURBEX</t>
  </si>
  <si>
    <t>b018b43f-4d3d-ef11-90b9-000d3a05a1fe</t>
  </si>
  <si>
    <t>x0bLh+WAVIAAUhKeXnFfUboIhZ2DizN5fqcEhQdMVLJUJEhQyuY3Y/wZq6nphc/OFqxbt233G3mnICTp/o5Z1Q==</t>
  </si>
  <si>
    <t>4002693</t>
  </si>
  <si>
    <t>BEKO CLEAR POINT 3E FILTER ELEMENT 05G</t>
  </si>
  <si>
    <t>BEKO</t>
  </si>
  <si>
    <t>b218b43f-4d3d-ef11-90b9-000d3a05a1fe</t>
  </si>
  <si>
    <t>YBmyjH3wCHO1W+ECX4zU3Af+ls7HKmGiGCowBZlga8K7QknJO8jJBd/7zduzAHn399OIiqkuLEaQzZDuzb9qIQ==</t>
  </si>
  <si>
    <t>400-325-000-242</t>
  </si>
  <si>
    <t>ASCO SOLENDOID COIL</t>
  </si>
  <si>
    <t>b418b43f-4d3d-ef11-90b9-000d3a05a1fe</t>
  </si>
  <si>
    <t>Pbn0OQ5SiaPKx2/mliY+JaOAwTrl7SJV6MTyiXNfY/pQOeyLtXCVknZ0f/1qYqrorKKAXauYMB9/aQiHO98R8Q==</t>
  </si>
  <si>
    <t>400325-101</t>
  </si>
  <si>
    <t>SOLENOID ASCO PEN LINE</t>
  </si>
  <si>
    <t>b618b43f-4d3d-ef11-90b9-000d3a05a1fe</t>
  </si>
  <si>
    <t>V98IZGEvKXTFBuqleK3ABiL5JbpuNRldArbCZgfnPu3Q3YHX/4IjZj1kq6RYe2HA6FtHtlewCsdhnC0nGdkO1A==</t>
  </si>
  <si>
    <t>400-406-225</t>
  </si>
  <si>
    <t>I103</t>
  </si>
  <si>
    <t>SOLENOID COIL ASCO</t>
  </si>
  <si>
    <t>b818b43f-4d3d-ef11-90b9-000d3a05a1fe</t>
  </si>
  <si>
    <t>96uDLIWz/cEoGF35L87OKFPoaYj3PaiAv7jFBNrRVhM0k+HHdBIh69anz7czqiTOkP8Shh4OfF8JW05toJ3XOA==</t>
  </si>
  <si>
    <t>400425-118</t>
  </si>
  <si>
    <t>ASCO COIL 110V (GHYLL-BROW)</t>
  </si>
  <si>
    <t>ba18b43f-4d3d-ef11-90b9-000d3a05a1fe</t>
  </si>
  <si>
    <t>40OaQ0MA/eH4qipql3hC6VBcnqh1f6XozFFqCHU8G519sYtcXgl5DdH3nWmCb5pxgvDXzWf++J25MoxXvR/2zw==</t>
  </si>
  <si>
    <t>400-425-127</t>
  </si>
  <si>
    <t>ASCO COIL STD TEMP 230/50HZ HOT/COLD</t>
  </si>
  <si>
    <t>bc18b43f-4d3d-ef11-90b9-000d3a05a1fe</t>
  </si>
  <si>
    <t>zGFZlT3p3G4Rvj4afrcrZKu7Wjku9RshHzEvVVY6WYwtR6fRN90cllQ+4XV9jMtRWr2Dzaf8SrDMTIJ/z+gzjQ==</t>
  </si>
  <si>
    <t>400-425-142</t>
  </si>
  <si>
    <t>ASCO 24V DC COIL</t>
  </si>
  <si>
    <t>be18b43f-4d3d-ef11-90b9-000d3a05a1fe</t>
  </si>
  <si>
    <t>vLj9SyQ3pfjPRIifAjUDjg1B1FOKA9vmL+AnPlFVUikEGxwlD6zH/GA1jl1OEwvrDMoSAog1yxcwAuBYcZQ4yA==</t>
  </si>
  <si>
    <t>400425-218</t>
  </si>
  <si>
    <t>c018b43f-4d3d-ef11-90b9-000d3a05a1fe</t>
  </si>
  <si>
    <t>PGNw1zA+WYUufbmWxHkiclxj7FwHZgzRCTsehFn8PAaf8B6d9QTn2Sot1SVF08ePYkDivysIGaLzQIQkcV3lyA==</t>
  </si>
  <si>
    <t>400-426107</t>
  </si>
  <si>
    <t>ASCO COIL 110-50V</t>
  </si>
  <si>
    <t>c218b43f-4d3d-ef11-90b9-000d3a05a1fe</t>
  </si>
  <si>
    <t>78fKmX7DYe8Ypl4umo236nbyC6RI3FCwcJsKGgKUmLRtoteDpRoWfbP1IXI7ItoiBwuE1DsG74X0VktTlawovg==</t>
  </si>
  <si>
    <t>400-426-117</t>
  </si>
  <si>
    <t>ASCO COIL 240V STEAM</t>
  </si>
  <si>
    <t>c418b43f-4d3d-ef11-90b9-000d3a05a1fe</t>
  </si>
  <si>
    <t>Wq++0m6cd04WS2u/nQA3u0YqaoowSI5P/SdRfXbQUMZoXXqDE3GaAXAudduq5jnelL/OZvq/d9zUZi6xhfyvKw==</t>
  </si>
  <si>
    <t>400426-118</t>
  </si>
  <si>
    <t>c618b43f-4d3d-ef11-90b9-000d3a05a1fe</t>
  </si>
  <si>
    <t>KWn7B7MBmFwY2VsIksggbTYTNKXagJlA5BtUWjto/anQvoxLhR2oPVVEwdUGSXeomCvLFY8gnxoc4jcoWODwHg==</t>
  </si>
  <si>
    <t>400-426-127</t>
  </si>
  <si>
    <t>ASCO COIL 230/50HZ HIGH TEMP STEAM ONLY</t>
  </si>
  <si>
    <t>c818b43f-4d3d-ef11-90b9-000d3a05a1fe</t>
  </si>
  <si>
    <t>xEd9PBdIA8JXlDfCNVAuPmPO66l6BnCHmEG7d2bvG9Xk7VJMowDXLpjO8LYAPZHb1wL6hlRNi6R5TL/bcwPNEg==</t>
  </si>
  <si>
    <t>400-426-207</t>
  </si>
  <si>
    <t>ca18b43f-4d3d-ef11-90b9-000d3a05a1fe</t>
  </si>
  <si>
    <t>dk6aA1ozTmiMJCgU5FKYKonJhHB6Y9Oc+/DHvBJe5LBNejWziqG5TSUPdgyTZ+XaTBa2D36oPWGEvsuoFxeZsQ==</t>
  </si>
  <si>
    <t>400426-217</t>
  </si>
  <si>
    <t>ASCO HYD VALVE SOLENOID 240V  PRESS</t>
  </si>
  <si>
    <t>cc18b43f-4d3d-ef11-90b9-000d3a05a1fe</t>
  </si>
  <si>
    <t>mYf5YXTx/BFZ3FN2Pxckg2hCf3WeIYDd8uZPmtOGm3b8OOHEHdZ4oV2r5z7sjYj9FRno9HK5Fgk604oBf/I5DQ==</t>
  </si>
  <si>
    <t>400900</t>
  </si>
  <si>
    <t>SWITCH CONTROL PANEL PACTROL 230V SEE LONG DESCRIPTION</t>
  </si>
  <si>
    <t>PACTROL</t>
  </si>
  <si>
    <t>ce18b43f-4d3d-ef11-90b9-000d3a05a1fe</t>
  </si>
  <si>
    <t>TJnkTEGy+hbLaYBJjiQjlJXjuFZKNSvVIh2U0LrWvzcfrKdYzssAr0gzYtX22YrP6XTmhaKytKBetvqYfKPNnQ==</t>
  </si>
  <si>
    <t>400SH8</t>
  </si>
  <si>
    <t>LINK, FUSE</t>
  </si>
  <si>
    <t>EATON INDUSTRIAL FUSELINKS</t>
  </si>
  <si>
    <t>d018b43f-4d3d-ef11-90b9-000d3a05a1fe</t>
  </si>
  <si>
    <t>t61nVoRqD5FXqtueQ18cbc8TAVRfNzo1RCZaZO/618wgY5I8x+YvcPg09fpC9D0HxHN1gKKDjUK81guN+Wl3nw==</t>
  </si>
  <si>
    <t>400X3SPA</t>
  </si>
  <si>
    <t>SPA VPULLEY 3020 BUSH</t>
  </si>
  <si>
    <t>SPA</t>
  </si>
  <si>
    <t>d218b43f-4d3d-ef11-90b9-000d3a05a1fe</t>
  </si>
  <si>
    <t>RYg0mg58+p9hpioceFxW8i1oa2LxaLV1MChUeluB3qDH54pxxdaF0t8T9M8eKEmnpjr9epOX4nQsPku0wPBHew==</t>
  </si>
  <si>
    <t>401000</t>
  </si>
  <si>
    <t>SWITCH CONTROL PANEL PACTROL 110V</t>
  </si>
  <si>
    <t>d418b43f-4d3d-ef11-90b9-000d3a05a1fe</t>
  </si>
  <si>
    <t>faPrZiy02aMpL82emNK8iqajSD2715qRCav+CWTZ9VLMetf6H6xs7eCAKZVta2/lUYW/6SCeB4Pjc7unhSQdGA==</t>
  </si>
  <si>
    <t>40-113-421-0020</t>
  </si>
  <si>
    <t>CLOTH GLASS FIBRE 900MM WIDE FOR INDF 104108  CARBOLITE</t>
  </si>
  <si>
    <t>d618b43f-4d3d-ef11-90b9-000d3a05a1fe</t>
  </si>
  <si>
    <t>2lWhwn17iU10BVO/MswKOkwvga3v6iOV6aS7P3ivOvO1VjHyn84AuKvZouzmk202gfDskl5QhWR4wCslpxS51w==</t>
  </si>
  <si>
    <t>401946XX</t>
  </si>
  <si>
    <t>BULB HALOGEN 20W 12V CHEMI M/C INSPEC TION LAMP</t>
  </si>
  <si>
    <t>d818b43f-4d3d-ef11-90b9-000d3a05a1fe</t>
  </si>
  <si>
    <t>ckUAOW0FXW33ATrXAOopSTB2KXLoVcMh4QQUym0vjs+k+7K2JP2mp6sbXsoC4RBdMQOMGRcAJkBtDFhFfCsH4g==</t>
  </si>
  <si>
    <t>4024284</t>
  </si>
  <si>
    <t>WILO CENTRIFUGAL HIGH PRESSURE PUMP (10W22)</t>
  </si>
  <si>
    <t>WILO</t>
  </si>
  <si>
    <t>da18b43f-4d3d-ef11-90b9-000d3a05a1fe</t>
  </si>
  <si>
    <t>u4WtTgNi3691hKQNShNH9VZVhvH4Wj+SqC0pX3uQnjtlQhMbjVoyCgHjrxg3VBq5P3grC19/SXo0vs6ZIg8c1A==</t>
  </si>
  <si>
    <t>403000E03M100</t>
  </si>
  <si>
    <t>PROXIMITY SWITCH CABLE 10MTR TO SUIT DMG</t>
  </si>
  <si>
    <t>BRAD HARRISON</t>
  </si>
  <si>
    <t>dc18b43f-4d3d-ef11-90b9-000d3a05a1fe</t>
  </si>
  <si>
    <t>du9DXOc3LqwfZHZ29O4rzJAp4bR3PZwuE5xpCrUOntMQoohfRu3ajX6p/FUUwigx5e8T3zGVWwAFAbGzWhG2Zg==</t>
  </si>
  <si>
    <t>40302/0063073</t>
  </si>
  <si>
    <t>RHODES HYD NON RETURN VALVE SPF PRESS</t>
  </si>
  <si>
    <t>RHODES</t>
  </si>
  <si>
    <t>de18b43f-4d3d-ef11-90b9-000d3a05a1fe</t>
  </si>
  <si>
    <t>yPMFRysCOjXv426XwVHYXu7cbTkrZlxKCjxaGN7suPnV0xn1Hfv0NhwqjZbbiDRET5xdgAJy26CL3m3I/mAk/Q==</t>
  </si>
  <si>
    <t>40302/0063074</t>
  </si>
  <si>
    <t>e018b43f-4d3d-ef11-90b9-000d3a05a1fe</t>
  </si>
  <si>
    <t>+dQi8o+WiYGb3FL5LJjFLhr/N2yN1yyOHgXtVO+wBIlsFT0RMK327Q5mjATgZMOLsPUduWDbj8iDyulPTuf5uw==</t>
  </si>
  <si>
    <t>403-342</t>
  </si>
  <si>
    <t>INTERFACE CARD (PRYOR ENGRAVER)</t>
  </si>
  <si>
    <t>e218b43f-4d3d-ef11-90b9-000d3a05a1fe</t>
  </si>
  <si>
    <t>lyeUbGBCmYOPnPMDDCBRIY3VSL5kHvjpMUO9t1FwppPwVbOhASx5aDbxGepRKin44wSTQw35rY7Dra2cKsK01A==</t>
  </si>
  <si>
    <t>40413</t>
  </si>
  <si>
    <t>LOC-LINE 1/4" PIPE ADJUSTABLE PACK</t>
  </si>
  <si>
    <t>LOC-LINE</t>
  </si>
  <si>
    <t>e418b43f-4d3d-ef11-90b9-000d3a05a1fe</t>
  </si>
  <si>
    <t>ZbCYs4nWWPidc0ZPxZQatyrso6OzU7qlYLfQF2V86EzZPmOX9inrXQ9fZiGQAkkd4ztdrLW9opc2vNv7sFm54A==</t>
  </si>
  <si>
    <t>4-058AFC</t>
  </si>
  <si>
    <t>MASS BEARING C/W PLATES VERTICAL BARREL</t>
  </si>
  <si>
    <t>e618b43f-4d3d-ef11-90b9-000d3a05a1fe</t>
  </si>
  <si>
    <t>63m/Osc2tVGGquL6T5J0hwD4PI0/C4oDH/5ZOVjOZF9WMp2SCCBfwylSaxJ7POxAobMX3OKeTbolh9lPzsBS7g==</t>
  </si>
  <si>
    <t>4060BLR</t>
  </si>
  <si>
    <t>PRINT TABLE LINEAR BEARINGS</t>
  </si>
  <si>
    <t>SFERAX</t>
  </si>
  <si>
    <t>e818b43f-4d3d-ef11-90b9-000d3a05a1fe</t>
  </si>
  <si>
    <t>f2QlNnMSoXxy0XwIvxyfX3pNal0xPgg22MVzJRGgPtlUcnLr9TocFXyS4GUrZotZGOnu0wspc5D0w0jWXoqL2g==</t>
  </si>
  <si>
    <t>407-0KA01-0AA0</t>
  </si>
  <si>
    <t>SIEMENS PLC POWER SUPPLY UNIT</t>
  </si>
  <si>
    <t>ea18b43f-4d3d-ef11-90b9-000d3a05a1fe</t>
  </si>
  <si>
    <t>e/Htmps53HEFdEW0UJFJrILAO7z6wcAE+cZXMeZVudz9B++GVibl3ety8amZF4i2bjLwcj6zX0YjFtlMbRDChA==</t>
  </si>
  <si>
    <t>4076089</t>
  </si>
  <si>
    <t>18D PRESSURE SWITCH 25-250 BAR NORGREN (VERTICAL BARREL)</t>
  </si>
  <si>
    <t>0882300000000000 / 4076089</t>
  </si>
  <si>
    <t>ec18b43f-4d3d-ef11-90b9-000d3a05a1fe</t>
  </si>
  <si>
    <t>3+SBmZNAHesp9ku7l5Av6JIfjSVkUlrRKGrHq9ghTksBqbFQu/xf333O3KlKUKUpWoTZexAavfBJjnkL51W1ww==</t>
  </si>
  <si>
    <t>408814</t>
  </si>
  <si>
    <t>BEACON 5W AMBER RS REF</t>
  </si>
  <si>
    <t>TBD-408814</t>
  </si>
  <si>
    <t>ee18b43f-4d3d-ef11-90b9-000d3a05a1fe</t>
  </si>
  <si>
    <t>YTJyg2LCyR9Zt2Bdkqe+5y5P+sXCubifyTcrEM7WZYL4bzWkKVVsOr2O2kioqvZd26P287NcKb5ndTn7+5nIfw==</t>
  </si>
  <si>
    <t>4094801</t>
  </si>
  <si>
    <t>YONIS PICO PUMP WILO 4164018 C SCAN</t>
  </si>
  <si>
    <t>f018b43f-4d3d-ef11-90b9-000d3a05a1fe</t>
  </si>
  <si>
    <t>zOYj9Eds50Y2r0ScB6MjCTNMnEJZs/xabJJJGojuF1Pqg4gJnuXJLtkzZo2moF6bTCbgd5Z9QEzuvFs1NVPuTw==</t>
  </si>
  <si>
    <t>40AT10020</t>
  </si>
  <si>
    <t>TIMING BELT PULLEY FOR MAG ROBOT</t>
  </si>
  <si>
    <t>f218b43f-4d3d-ef11-90b9-000d3a05a1fe</t>
  </si>
  <si>
    <t>wPX/4L/S89QJLn++MFccYR/TCsp7yUpKFmuCDM19ncpdrNEh3PIns5fMn/mduf1zy8vAyxl9TGcdR226O3np1Q==</t>
  </si>
  <si>
    <t>40WESOPLG/B</t>
  </si>
  <si>
    <t>LAMP 240V 40W ES OPAL "GOLF BALL" 45MM RS 820-8817</t>
  </si>
  <si>
    <t>TBD-40WESOPLG/B</t>
  </si>
  <si>
    <t>f418b43f-4d3d-ef11-90b9-000d3a05a1fe</t>
  </si>
  <si>
    <t>PgLmhA5YTRlCTIdm7TEFpdolXJjiz0WHYjwPgNSD3o2bFSCzRPSP3JokxHxhzNI9zQnbwjqr5YaH8i8H9ZEFUg==</t>
  </si>
  <si>
    <t>4100009</t>
  </si>
  <si>
    <t>VALVE, NEEDLE</t>
  </si>
  <si>
    <t>NEEDLE VALVE WJS 3015B (NEW PT NO. 5000402) SEE LONG DESC.</t>
  </si>
  <si>
    <t>TBD-4100009</t>
  </si>
  <si>
    <t>f618b43f-4d3d-ef11-90b9-000d3a05a1fe</t>
  </si>
  <si>
    <t>AqJcZRXBPc/aOLdarUt+0EMYy1h2d94Y6S9/QfE8OCzyhDzYFPPWHnIiFan6Vcqd00wpD7ZLch7kjucQ8BUF+A==</t>
  </si>
  <si>
    <t>4100010</t>
  </si>
  <si>
    <t>BACK UP RING WJS 3015B</t>
  </si>
  <si>
    <t>TBD-4100010</t>
  </si>
  <si>
    <t>f818b43f-4d3d-ef11-90b9-000d3a05a1fe</t>
  </si>
  <si>
    <t>gA+LJdr5GYUHoD4sAZDXozUYS5RH0/whx/TaK7s6mRzuqrMLbXdWDUXkQ1mzJl2Cu+16DgL303+N2x4eUO9XDw==</t>
  </si>
  <si>
    <t>4100011</t>
  </si>
  <si>
    <t>VALVESEAL+ORING WJS 3015B</t>
  </si>
  <si>
    <t>TBD-4100011</t>
  </si>
  <si>
    <t>fa18b43f-4d3d-ef11-90b9-000d3a05a1fe</t>
  </si>
  <si>
    <t>NYfutyVRT81/uj4ocebpCvTjYs5LpGHd2a1A9sIf1MclM1MehlQmGCeQ2qSn8cB5L5v4F8x6iHDpnQWWUj/VTg==</t>
  </si>
  <si>
    <t>4100012</t>
  </si>
  <si>
    <t>VALVE SEAT WJS 3015B</t>
  </si>
  <si>
    <t>TBD-4100012</t>
  </si>
  <si>
    <t>fc18b43f-4d3d-ef11-90b9-000d3a05a1fe</t>
  </si>
  <si>
    <t>Uyy5tbWCR/wzeV+4GtPN0tu77N02VwcFvk5gjdDfN5MuSTPBpy+PMK4zHbVvoYTiHXsvj7eOA0eQ1E6SuTkZHw==</t>
  </si>
  <si>
    <t>4100013</t>
  </si>
  <si>
    <t>VALVE BODY (NAKED) WJS</t>
  </si>
  <si>
    <t>TBD-4100013</t>
  </si>
  <si>
    <t>fe18b43f-4d3d-ef11-90b9-000d3a05a1fe</t>
  </si>
  <si>
    <t>QtIGlzsIyzpfoFn0bLT/CbE0OKivZmnW0c5MlEWTQ+2bMd/QVUlt1JuTpQ3tsr0DqFfyVVOFvrEeYPzkmwtLhw==</t>
  </si>
  <si>
    <t>4100016</t>
  </si>
  <si>
    <t>NOZZLE TUBE L=200MM WJS 3015B</t>
  </si>
  <si>
    <t>TBD-4100016</t>
  </si>
  <si>
    <t>0019b43f-4d3d-ef11-90b9-000d3a05a1fe</t>
  </si>
  <si>
    <t>BWqAn6m5qtGMsHuLur+84iP7y/TaZfdziHKHsANRz38wqPxH2ZoBeA7xvhvVAEGdXnuQlp7q3oF0RvyOFyC5Bw==</t>
  </si>
  <si>
    <t>4100023</t>
  </si>
  <si>
    <t>ABRASIVE BODY WJS 3015B</t>
  </si>
  <si>
    <t>TBD-4100023</t>
  </si>
  <si>
    <t>0219b43f-4d3d-ef11-90b9-000d3a05a1fe</t>
  </si>
  <si>
    <t>4Paavt5J1SlpveEpgO/N4WwVL7bRGtKEiQCbNskoeZD5A/JCzgMVa7KS1P1kkIoPo6y7JGyUBaDMCzE7rPEVBQ==</t>
  </si>
  <si>
    <t>4100218</t>
  </si>
  <si>
    <t>CUP</t>
  </si>
  <si>
    <t>PROTECTION CUP WJS 3015B</t>
  </si>
  <si>
    <t>TBD-4100218</t>
  </si>
  <si>
    <t>0419b43f-4d3d-ef11-90b9-000d3a05a1fe</t>
  </si>
  <si>
    <t>8WmG6Z90phrJTfp1L/Nw3HBE2tOmEgqHKjFHiJiI3Tlrwk2vg+dWu4Qusx32pbRwTis4IS28ibNfBtr4qN0bHA==</t>
  </si>
  <si>
    <t>4100228</t>
  </si>
  <si>
    <t>NEW RUBBER FEET "WJS"</t>
  </si>
  <si>
    <t>TBD-4100228</t>
  </si>
  <si>
    <t>0619b43f-4d3d-ef11-90b9-000d3a05a1fe</t>
  </si>
  <si>
    <t>uLlcUP2IlgwFlpkd2lOuZ18XC5VdVx4PPILcjIbDI3cT8wNreYDldjFNCWZrmgJHZvgofyqMK/eo1sM27tl0bQ==</t>
  </si>
  <si>
    <t>4100900150</t>
  </si>
  <si>
    <t>12MM PTFE AIR PIPE</t>
  </si>
  <si>
    <t>TBD-4100900150</t>
  </si>
  <si>
    <t>0819b43f-4d3d-ef11-90b9-000d3a05a1fe</t>
  </si>
  <si>
    <t>wcjwefGlEHCMqNooeBp8ZKKMqRV1eH4MI39oktY4hzDRZTS4JevFAT8manUSH7Kyixpbp55v3HgvXUDZMULpQw==</t>
  </si>
  <si>
    <t>41035/0081048</t>
  </si>
  <si>
    <t>CERAMIC BOLT</t>
  </si>
  <si>
    <t>TBD-41035/0081048</t>
  </si>
  <si>
    <t>0a19b43f-4d3d-ef11-90b9-000d3a05a1fe</t>
  </si>
  <si>
    <t>jwX+o0b7/ZtUqWaCxCMRoMvPBqqDzU+J31w9AqvIEzXUmhYjUHIrp7giwv2soqvbQK1Q/Phh+9Wkgx2LtNdzAQ==</t>
  </si>
  <si>
    <t>41074</t>
  </si>
  <si>
    <t>MOTOR, HYDRAULIC</t>
  </si>
  <si>
    <t>PARKER MOTOR</t>
  </si>
  <si>
    <t>0c19b43f-4d3d-ef11-90b9-000d3a05a1fe</t>
  </si>
  <si>
    <t>IgHomGNbs07q5kW0nnJeyqxPWZjKyj8droghFbauAktcY6pbS4t2PtQW1mkjnHHNrgY/6zK+k8fZDT4KKRx9rw==</t>
  </si>
  <si>
    <t>410SSX500</t>
  </si>
  <si>
    <t>TBD-410SSX500</t>
  </si>
  <si>
    <t>0e19b43f-4d3d-ef11-90b9-000d3a05a1fe</t>
  </si>
  <si>
    <t>JgVedOjsbkfRNtQ1uWLQmTcZpP8lFY41uNagrFcnNInGSHBFllWAHbrD1o6HkCR+zNpUnvsrmPqC5ggG3wR+Ig==</t>
  </si>
  <si>
    <t>4111002424</t>
  </si>
  <si>
    <t>A3-4</t>
  </si>
  <si>
    <t>PANEL FILTER 24 X 24 X 2 AAF REF</t>
  </si>
  <si>
    <t>TBD-4111002424</t>
  </si>
  <si>
    <t>1019b43f-4d3d-ef11-90b9-000d3a05a1fe</t>
  </si>
  <si>
    <t>XD1FR5yRKgrj3f69Yo3P8Rzsy89POurMWiHXxzYmHycT/z19oROh5rnfLKanQYdnqDO8judUZRMx820l3pM/FA==</t>
  </si>
  <si>
    <t>411-2781</t>
  </si>
  <si>
    <t>SIEMENS 3SX3218 INTERLOCK FOR USE WITH 3SE2</t>
  </si>
  <si>
    <t>3SX3218</t>
  </si>
  <si>
    <t>1219b43f-4d3d-ef11-90b9-000d3a05a1fe</t>
  </si>
  <si>
    <t>8WQTK+n+Y6nJsPGgRfSdbvdOKKAkzeZi3fO61xp53DQR2c6FK0pivKnNbySK+a5c0s4sDG0E/I2MPg7F7xYa8w==</t>
  </si>
  <si>
    <t>4116-322</t>
  </si>
  <si>
    <t>VDAC408 EBCON 6 BOARD FUSION TECH</t>
  </si>
  <si>
    <t>Fusion Technology Group, Inc.</t>
  </si>
  <si>
    <t>TBD-4116-322</t>
  </si>
  <si>
    <t>1419b43f-4d3d-ef11-90b9-000d3a05a1fe</t>
  </si>
  <si>
    <t>Eh7fLKKXxf9+J1KFc0XTCpCFH0PPvbL6T9A0QX9zBGzEOhctOBUvaNYo3iCOG6RuC6cYXBrcHSOL4viSMXaTNg==</t>
  </si>
  <si>
    <t>412-10</t>
  </si>
  <si>
    <t>STOKES MECH SEAL TYPE -10</t>
  </si>
  <si>
    <t>1619b43f-4d3d-ef11-90b9-000d3a05a1fe</t>
  </si>
  <si>
    <t>Hg85zTpT+5WpRqRUcgvixM0JrIF5gtZnf8NoKPc3SDFAvDkNq6YOC8RytdqlAj9n1x3+8GQISBpg4guMz78ubA==</t>
  </si>
  <si>
    <t>412-11</t>
  </si>
  <si>
    <t>STOKES MECH SEAL TYPE -11</t>
  </si>
  <si>
    <t>1819b43f-4d3d-ef11-90b9-000d3a05a1fe</t>
  </si>
  <si>
    <t>swzMQMwAp0yCT1h6A167c4vYagVjB48h/Os+tOCBIg1WhoW10JTeGlzl1fAjeL6tUvU5Fk+wnalfbZ+cD+zDHg==</t>
  </si>
  <si>
    <t>41305</t>
  </si>
  <si>
    <t>ICOTEK KT5 BLACK INSERT (MAG GLAND)</t>
  </si>
  <si>
    <t>ICOTEK</t>
  </si>
  <si>
    <t>1a19b43f-4d3d-ef11-90b9-000d3a05a1fe</t>
  </si>
  <si>
    <t>UYUVJcmh9UOiiABToNPkrtQnn1GDCjb59t4CoC59O66nT+AVtOuWGOTxf4zcW6hKFApWmlSPX99Tyumxe+b1Fg==</t>
  </si>
  <si>
    <t>41306</t>
  </si>
  <si>
    <t>ICOTEK KT6 BLACK INSERT (MAG GLAND)</t>
  </si>
  <si>
    <t>1c19b43f-4d3d-ef11-90b9-000d3a05a1fe</t>
  </si>
  <si>
    <t>Yewrtwxy0xUcHDt+Kb1dUGospVkrTQctga6jbj1nQ/XooItDzO5iLXZrO0v/14h2HyA88UZtOJyjGU27pjSA5w==</t>
  </si>
  <si>
    <t>41309</t>
  </si>
  <si>
    <t>ICOTEK KT9 BLACK INSERT (MAG GLAND)</t>
  </si>
  <si>
    <t>1e19b43f-4d3d-ef11-90b9-000d3a05a1fe</t>
  </si>
  <si>
    <t>q7l9PGaK8JN2Esqk2K0qSKuYvYqinnwlwS4cnJTxgL7fqeedngCPfioD4qof4vlcSlNdIZjoGu+V0G45SG5Veg==</t>
  </si>
  <si>
    <t>41310</t>
  </si>
  <si>
    <t>ICOTEK KT10 BLACK INSERT (MAG GLAND)</t>
  </si>
  <si>
    <t>2019b43f-4d3d-ef11-90b9-000d3a05a1fe</t>
  </si>
  <si>
    <t>JFU61nsNsE9FTuDVBWyvfaI7yxPZBUQu6FNPUPVJ5Qr8W43dyttJ9Vi1Ffa/+Ly1zkwzxt8BxClOqocrYHLExg==</t>
  </si>
  <si>
    <t>41-3100-1515</t>
  </si>
  <si>
    <t>AIR PANEL 380 X 380 X 50 HCF</t>
  </si>
  <si>
    <t>2219b43f-4d3d-ef11-90b9-000d3a05a1fe</t>
  </si>
  <si>
    <t>kZqAAvQQav6CE0IiU+dF2pwyiyT7rN+E1NVEFtgFFwV+6OaZF4mo/lwV04jkUAhq/29k/sVt3t+YxxNxG15vAw==</t>
  </si>
  <si>
    <t>41-3100-1620</t>
  </si>
  <si>
    <t>AMAIR 300 PANEL 16 X 20 X 2  AAF REF</t>
  </si>
  <si>
    <t>2419b43f-4d3d-ef11-90b9-000d3a05a1fe</t>
  </si>
  <si>
    <t>QyJ68hG/n6zhpj/UBf6eecmQq8Mvd6d1x11gFKrGEMBtnalxkTufuasXpmqSkarrvjUeTO5FWdg8BXGK6IbYjg==</t>
  </si>
  <si>
    <t>41-3100-2424</t>
  </si>
  <si>
    <t>W4-4</t>
  </si>
  <si>
    <t>FILTER AIR 24 X 24 X 2 G4 PLEATED</t>
  </si>
  <si>
    <t>2619b43f-4d3d-ef11-90b9-000d3a05a1fe</t>
  </si>
  <si>
    <t>ChSKmRUhrAqiuq+jtyHQ+Ddt63845Pa2UXDuxplVoZEXEu+LIduawtMzgUW7rWvq/M5kBA9H7LW+IdHJYVO4vw==</t>
  </si>
  <si>
    <t>41351</t>
  </si>
  <si>
    <t>ICOTEK BTK BLACK BLIND INSERT (MAG GLAND)</t>
  </si>
  <si>
    <t>2819b43f-4d3d-ef11-90b9-000d3a05a1fe</t>
  </si>
  <si>
    <t>aB7JA1PeVnkgu/PpcEGceG7xV5SfDvymx3V33KY7qlxBvAq9nH/x/P75B4y8eLEt/s5wLeKmU8yY/6FDdt6mjg==</t>
  </si>
  <si>
    <t>41401</t>
  </si>
  <si>
    <t>SEGMENT</t>
  </si>
  <si>
    <t>LOC-LINE 1/4" PIPE SEGMENT (LOC-LINE)</t>
  </si>
  <si>
    <t>2a19b43f-4d3d-ef11-90b9-000d3a05a1fe</t>
  </si>
  <si>
    <t>LW0Phm0MvzrTCv7TFI9z0Gk2QZzcM3Ra9dPJDkpSjXcHWsI7Sz6fFsGKtj0I6fpssZN+4SXQTPbgkIZv2HFmrA==</t>
  </si>
  <si>
    <t>41407</t>
  </si>
  <si>
    <t>LOC-LINE NOZZLE 1/4</t>
  </si>
  <si>
    <t>2c19b43f-4d3d-ef11-90b9-000d3a05a1fe</t>
  </si>
  <si>
    <t>Zb4ubnShi/THBNlQdrmqxrceqPj+9saQ9Bb3IGE36zF7dk6mr8iYZYdH+4UZrSSKJ6y+UYL+6ElVYDBPC9wseQ==</t>
  </si>
  <si>
    <t>415339</t>
  </si>
  <si>
    <t>HOLDER, FUSE</t>
  </si>
  <si>
    <t>F1 FUSEHOLDER</t>
  </si>
  <si>
    <t>SC32H-D</t>
  </si>
  <si>
    <t>2e19b43f-4d3d-ef11-90b9-000d3a05a1fe</t>
  </si>
  <si>
    <t>73/69SiwdP6kGV5nMimVGwDX36KB0z2J+XM9mPY45NRlYFDy3S/wiZQ0gdc/qxd2pazY9GNMWcQo9ws6jUXAEQ==</t>
  </si>
  <si>
    <t>4161.109.011</t>
  </si>
  <si>
    <t>"ZF-DUOPLAN" SOLENOID UNIT</t>
  </si>
  <si>
    <t>ZF Friedrichshafen AG</t>
  </si>
  <si>
    <t>3019b43f-4d3d-ef11-90b9-000d3a05a1fe</t>
  </si>
  <si>
    <t>9SRGrJJ/yqYSgclF2bwZiom7yGAL4jDOnvP2Guc5fUzKdGr/vo9k1K7iYewOFdHcuW2WXk6HpptDTlXLnpo6DA==</t>
  </si>
  <si>
    <t>418102A3</t>
  </si>
  <si>
    <t>TBD-418102A3</t>
  </si>
  <si>
    <t>3219b43f-4d3d-ef11-90b9-000d3a05a1fe</t>
  </si>
  <si>
    <t>f7+ny7+b+e5p1RFRjzcg6Va9COXp74X4D2zJObtcRB9ZlE++SraAaWwUzNFtOPpkI5doA4lBbsj7Kkaq8MyNrw==</t>
  </si>
  <si>
    <t>4186495</t>
  </si>
  <si>
    <t>1 POLE TYPE D MCB 10KA 2A RS REF</t>
  </si>
  <si>
    <t>5SY4102-8 / 4186495</t>
  </si>
  <si>
    <t>3419b43f-4d3d-ef11-90b9-000d3a05a1fe</t>
  </si>
  <si>
    <t>IL6A/RTwN5b1fjhFZKaR4g6k1JWvQGc4cc9mC+OX94lz5q/09O3NBBBw7EbB9bkBJ4UHMlzlX7QZThxzdAGAnA==</t>
  </si>
  <si>
    <t>4186502</t>
  </si>
  <si>
    <t>1 POLE TYPE MCB 10KA 4A RS REF</t>
  </si>
  <si>
    <t>C60HD104 / 4186502</t>
  </si>
  <si>
    <t>3619b43f-4d3d-ef11-90b9-000d3a05a1fe</t>
  </si>
  <si>
    <t>W3pTTSz93/Ar0nzT7hMUzDaFhox9C7JrCoqJvfUjVtjhFSe849Z06ZLbj0VOfJuGtt4ZWtdkm5M3REVIszA3lg==</t>
  </si>
  <si>
    <t>4186518</t>
  </si>
  <si>
    <t>1 POLE TYPE MCB 10KA 6A RS REF</t>
  </si>
  <si>
    <t>C60HD106 / 4186518</t>
  </si>
  <si>
    <t>3819b43f-4d3d-ef11-90b9-000d3a05a1fe</t>
  </si>
  <si>
    <t>7PorRwimb2amx0eyKsR/Sd4mGIVD+EKQ0O4R2HkZWIWLDkecr+MH2teQpAVTbjlQLLxFvj2kCarp6kv6/0+5pw==</t>
  </si>
  <si>
    <t>418978</t>
  </si>
  <si>
    <t>BS88 LOW VOLTAGE A3 FUSE TIA 80AMP</t>
  </si>
  <si>
    <t>3a19b43f-4d3d-ef11-90b9-000d3a05a1fe</t>
  </si>
  <si>
    <t>dZ3OCFukdDc17V6/jCAyQNreJXXr4zCVKCHlODWT+3/SGkJXS7ONZq8Ha2Hylo8aWA/WBbKEJ62jOK9I+VdrJw==</t>
  </si>
  <si>
    <t>419046A3</t>
  </si>
  <si>
    <t>TBD-419046A3</t>
  </si>
  <si>
    <t>3c19b43f-4d3d-ef11-90b9-000d3a05a1fe</t>
  </si>
  <si>
    <t>KQMV0gKcGmjnk3bEnwwNgxElLOax71rUjUM4gBpj6OVBpfQogAL/JPoSroWpuNwoCSit5ASm6lJ3H7qhBr1XXQ==</t>
  </si>
  <si>
    <t>41R57</t>
  </si>
  <si>
    <t>KOBOLD FLOW SWITCH</t>
  </si>
  <si>
    <t>KOBOLD</t>
  </si>
  <si>
    <t>3e19b43f-4d3d-ef11-90b9-000d3a05a1fe</t>
  </si>
  <si>
    <t>U6fDmA3Lm/AOtHgvY4PmeqYOjBXgK2b1JzgVvngKKowdehZIVeoaRk0mQsLDxJpJLArH7kgG9kPu1OrlThoOBw==</t>
  </si>
  <si>
    <t>420-145</t>
  </si>
  <si>
    <t>10 AMP FUSE EDWARD PRYOR MARKTRONIC MODULE</t>
  </si>
  <si>
    <t>4019b43f-4d3d-ef11-90b9-000d3a05a1fe</t>
  </si>
  <si>
    <t>0Fv0/DPsMuhn5obumHwFXQISbQrm/rrk1kw1oJj934UygG0wMd0RJM6c8CbvDiuwdTOuKFmfmsXSiDt0EKj7Dg==</t>
  </si>
  <si>
    <t>4201A</t>
  </si>
  <si>
    <t>NTN SNR</t>
  </si>
  <si>
    <t>4219b43f-4d3d-ef11-90b9-000d3a05a1fe</t>
  </si>
  <si>
    <t>8PG1K+sTogrTuulPmhtEXi3UYY+ToWJuI+pUHXs1GHEFcfbvLaY0+MMFW1KDH8ogR023SNJSqsBvK1c+bn6XPQ==</t>
  </si>
  <si>
    <t>4207062.3</t>
  </si>
  <si>
    <t>PROXY SWITCH</t>
  </si>
  <si>
    <t>TBD-4207062.3</t>
  </si>
  <si>
    <t>4419b43f-4d3d-ef11-90b9-000d3a05a1fe</t>
  </si>
  <si>
    <t>NlV7odtqoxTEpKY1QzkziFSg8fkkXOmF1oiue3ZCVFv7v1AZhuSXloaCX+tS2cFZPa1csfbjkHwcMaQyYso/Wg==</t>
  </si>
  <si>
    <t>420SSX350</t>
  </si>
  <si>
    <t>TBD-420SSX350</t>
  </si>
  <si>
    <t>4819b43f-4d3d-ef11-90b9-000d3a05a1fe</t>
  </si>
  <si>
    <t>aSjGdEmsSWjfXeB/yZ8xdhpIPligBTqds5UWipLwgtz5wmxPDK33tdchNpRfEWafIIgqsTQ6aIZPeeu3tOY/hA==</t>
  </si>
  <si>
    <t>4213006.3</t>
  </si>
  <si>
    <t>PRESSURE SWITCH</t>
  </si>
  <si>
    <t>4a19b43f-4d3d-ef11-90b9-000d3a05a1fe</t>
  </si>
  <si>
    <t>TB4QjeR2n2xbX/inPGbREYR5sgYBmPo665tFcKMJdGPnYlIGoWCRSpsVre5B2rn/RihnR9czoKStFU5w8AM4tg==</t>
  </si>
  <si>
    <t>4213010.3</t>
  </si>
  <si>
    <t>PRESSURE SWITCH Y AXIS</t>
  </si>
  <si>
    <t>4c19b43f-4d3d-ef11-90b9-000d3a05a1fe</t>
  </si>
  <si>
    <t>+2TJHOze4s0qq10oG52tPL90eGNC5JRN8xdx78MVo/ysNKF3+qrX9HQVI7JsKA5HemHrFqdPAUb9vlefmbfeNg==</t>
  </si>
  <si>
    <t>421378</t>
  </si>
  <si>
    <t>BEARING CLAMP</t>
  </si>
  <si>
    <t>4e19b43f-4d3d-ef11-90b9-000d3a05a1fe</t>
  </si>
  <si>
    <t>3DvwE+hSfWDq2BWWefaXVJlpt7uanhPyCQu4N71Vyt9rKEbm4460JnjyQQ0Zt+VxLRv0LH0mIeM+DfRdMaFISw==</t>
  </si>
  <si>
    <t>4215044A</t>
  </si>
  <si>
    <t>TOP ASSEMBLY NORSE ENG SPF</t>
  </si>
  <si>
    <t>NORSE</t>
  </si>
  <si>
    <t>TBD-4215044A</t>
  </si>
  <si>
    <t>5019b43f-4d3d-ef11-90b9-000d3a05a1fe</t>
  </si>
  <si>
    <t>iOmChp6EiWfiIwrSIBpGwfiXwmpP00q68ugg45VXhBlryehMm90gm6Ywd3mF1KarslHU2M1rUBqrrFj+bKb00g==</t>
  </si>
  <si>
    <t>421-788</t>
  </si>
  <si>
    <t>200 A FUSE FOR HEATER SUPPLY "G,BROW BONDERS"</t>
  </si>
  <si>
    <t>SIBA</t>
  </si>
  <si>
    <t>20-003-13/200A /  421-788</t>
  </si>
  <si>
    <t>5219b43f-4d3d-ef11-90b9-000d3a05a1fe</t>
  </si>
  <si>
    <t>q6dK48qWDpbpr915jmqQPHAUZuXByw//e/Uf+5lX30lRG2OCt8ecyBSS6zi3FsQyuUXrketP75tl9Hgv868Lsg==</t>
  </si>
  <si>
    <t>42206416-01E</t>
  </si>
  <si>
    <t>DATAMAN BARCODE READER CABLE DM42206416-01</t>
  </si>
  <si>
    <t>5419b43f-4d3d-ef11-90b9-000d3a05a1fe</t>
  </si>
  <si>
    <t>IpznloVvCygd0QrGbZwDgN7JoRcJq4+JeJI3auOIQLK3LSfsxusGonD24Fl0TpoQeQ8lTyKbUBJCljWWYV4V2A==</t>
  </si>
  <si>
    <t>4240891</t>
  </si>
  <si>
    <t>STOKES 306 SEALS KIT "ROOTS BLOWER CONSARC B"</t>
  </si>
  <si>
    <t>5619b43f-4d3d-ef11-90b9-000d3a05a1fe</t>
  </si>
  <si>
    <t>YreSLs2tAToT3RPmIiQVs0gNW3vKjKR2rbQXxq5bUFeBuceheXrTq1a+TOHH15+xA0pMvqKs73UUQIgVpCF1+Q==</t>
  </si>
  <si>
    <t>4246323</t>
  </si>
  <si>
    <t>PULS DIN RAIL PANEL MOUNT PSU 24V DC PUTPUT 4.2A</t>
  </si>
  <si>
    <t>PULS</t>
  </si>
  <si>
    <t>ML100.100 / RS 4246323</t>
  </si>
  <si>
    <t>5819b43f-4d3d-ef11-90b9-000d3a05a1fe</t>
  </si>
  <si>
    <t>w7HDO8yBuKuEUIIp8LlYT3BCVL/QxPXAZk/M0CSz4AP4D71nnNIvNlCfhMEMkJsx/F9QICJiZkXq2KjuSBK64A==</t>
  </si>
  <si>
    <t>425278</t>
  </si>
  <si>
    <t>SOLENOID VALVE BURKERT TURBEX</t>
  </si>
  <si>
    <t>BURKERT</t>
  </si>
  <si>
    <t>5a19b43f-4d3d-ef11-90b9-000d3a05a1fe</t>
  </si>
  <si>
    <t>QDLaOukE7gJC7pvUzZB25o2Jddr6eEDWKdiiRMnVT2Xx+PEaj1Py/ZdkOEifIeEE6ezfGR8ZhtGHOyKxQviKUg==</t>
  </si>
  <si>
    <t>425-314</t>
  </si>
  <si>
    <t>END STOP BRACKET RAIL TERMINALS PACK=10 (R.S)</t>
  </si>
  <si>
    <t>0383560000 / RS 425-314</t>
  </si>
  <si>
    <t>5c19b43f-4d3d-ef11-90b9-000d3a05a1fe</t>
  </si>
  <si>
    <t>H79dkqkXSIimrMk0UXGKRRqG5xSUEIuqCuFYvMlRoEdGi/VRiqRmF9RRfkaY7dK8hV9HJwF3ep4qUv5+sEsBKw==</t>
  </si>
  <si>
    <t>426-320</t>
  </si>
  <si>
    <t>EBM-PAPST 119X119X25MM DC AXIAL PC FAN 12V DC</t>
  </si>
  <si>
    <t>4412 F/2GLL-515 / RS 426-320</t>
  </si>
  <si>
    <t>5e19b43f-4d3d-ef11-90b9-000d3a05a1fe</t>
  </si>
  <si>
    <t>jCsmK2VTFhs+g0u32ET3JhATnRmoxGQoUFpVcs8kYmSBMvL/Bv2FmlOOCb/WZBJOlOvLTYncVKoQpeq+/29VwA==</t>
  </si>
  <si>
    <t>426602</t>
  </si>
  <si>
    <t>SAFETY HINGE SWITCH ZA06 WALTHER TROWAL</t>
  </si>
  <si>
    <t>Elesa</t>
  </si>
  <si>
    <t>6019b43f-4d3d-ef11-90b9-000d3a05a1fe</t>
  </si>
  <si>
    <t>E7ke7cG7TOnTieRwEERscvy+4+4kzIbi47kM40jY7K1qtTlTQywtXJOkSuUoCwWIphBwHShyrgZbwWp0EwNnUA==</t>
  </si>
  <si>
    <t>427-1127</t>
  </si>
  <si>
    <t>CADET 3 SAFETY SWITCH N.D.T OVEN DOOR INTERLOCK</t>
  </si>
  <si>
    <t>440K-C21061 / RS 427-1127</t>
  </si>
  <si>
    <t>6219b43f-4d3d-ef11-90b9-000d3a05a1fe</t>
  </si>
  <si>
    <t>a6npAbj/tHeUR8drOSSm2GvcqL2RqsA9wBZVZe0a8tkOMQibPlmrFlDB+DREz9eNkODeX24xTsLAu3ebvMECxg==</t>
  </si>
  <si>
    <t>427-1212</t>
  </si>
  <si>
    <t>SAFETY INTERLOCK SWITCH CALTHERM C "BD FACILITY"</t>
  </si>
  <si>
    <t>440K-T11280 / RS 427-1212</t>
  </si>
  <si>
    <t>6419b43f-4d3d-ef11-90b9-000d3a05a1fe</t>
  </si>
  <si>
    <t>vfDKStaDglSsE/o6V+0UyrMfWluxnEqm7/L9XU4jsuw33D7LDivlwWH5mnDBJhejr5MUWIM8skrM6aQDOnXexg==</t>
  </si>
  <si>
    <t>428-237</t>
  </si>
  <si>
    <t>ALLEN BRADLEY SENSAGUARD 440N RFID SAFETY SWITCH 24V DC</t>
  </si>
  <si>
    <t>440N-Z21SS2BN9 /  RS 428-237</t>
  </si>
  <si>
    <t>6819b43f-4d3d-ef11-90b9-000d3a05a1fe</t>
  </si>
  <si>
    <t>Z8d4ptZxtI/njfHJb/UlZWTirfiFYVk6vq+4FjJ6EnSk+XQWxNabssW7e7Ci97X5g8Yfk4hfvsnmKud6iYmqvQ==</t>
  </si>
  <si>
    <t>428-449</t>
  </si>
  <si>
    <t>5V 15W PSU</t>
  </si>
  <si>
    <t>MDR-20-5</t>
  </si>
  <si>
    <t>6a19b43f-4d3d-ef11-90b9-000d3a05a1fe</t>
  </si>
  <si>
    <t>k4q30cJYNVaDHM+u84wZibnJEf0tK1dZsmQdI0gGpW8s74wESZmRh7KvQr5yiGJUbGFmYlJAKzYq0oApNATevA==</t>
  </si>
  <si>
    <t>428-455</t>
  </si>
  <si>
    <t>24V 40W PSU</t>
  </si>
  <si>
    <t>MDR-40-24</t>
  </si>
  <si>
    <t>6c19b43f-4d3d-ef11-90b9-000d3a05a1fe</t>
  </si>
  <si>
    <t>ZExNT07hiG1Uc37eGbXWHe3/vzcnegvO5vcHoj9s8LxOTx0cG7Cf5jasd2BKJHOTtE+w6qIpn5lg6FRxCIOi/w==</t>
  </si>
  <si>
    <t>428-477</t>
  </si>
  <si>
    <t>24V 60W PSU</t>
  </si>
  <si>
    <t>MDR-60-24</t>
  </si>
  <si>
    <t>6e19b43f-4d3d-ef11-90b9-000d3a05a1fe</t>
  </si>
  <si>
    <t>eb1Ws9TqOTZa+p7fKn9T7woNoYZcy5n4q9rfm8Abe5upzDjqkLcza7xxGfRwaf/XdMedK/N4ivZCRra2kAJSkg==</t>
  </si>
  <si>
    <t>429-00020-10</t>
  </si>
  <si>
    <t>EDGE</t>
  </si>
  <si>
    <t>KEHREN RUBBER PROFILE SAFETY EDGE</t>
  </si>
  <si>
    <t>TBD-429-00020-10</t>
  </si>
  <si>
    <t>7019b43f-4d3d-ef11-90b9-000d3a05a1fe</t>
  </si>
  <si>
    <t>7sHg4KAIJOZcYvkX+XyUDReDcwmrPr4xTpDJ65RhttUT0JsSsZWfXkCzW1mvNIGuKwc99ymfx4ezQYpfLlDfWg==</t>
  </si>
  <si>
    <t>429-00021-00</t>
  </si>
  <si>
    <t>KEHREN SENSOR SET SAFETY EDGE SE70</t>
  </si>
  <si>
    <t>SE-P70</t>
  </si>
  <si>
    <t>7219b43f-4d3d-ef11-90b9-000d3a05a1fe</t>
  </si>
  <si>
    <t>62R0w2tgpTBNOrHqv1GGcmQHDXKPI39mvO4CplbF9Ez9TMFC9zbPNbjQIwp1tJICco7DET04ioGsdyhPjc84Pw==</t>
  </si>
  <si>
    <t>429-00022-00</t>
  </si>
  <si>
    <t>PLUG, RUBBER</t>
  </si>
  <si>
    <t>KEHREN END PLUG FOR SAFETY EDGE SE-T70</t>
  </si>
  <si>
    <t>SE-T70</t>
  </si>
  <si>
    <t>7419b43f-4d3d-ef11-90b9-000d3a05a1fe</t>
  </si>
  <si>
    <t>Qq2AZ2w0gZyLoDa3MAB/8QI/bsRJfpyjPbPa1t0F7UIMsngLDXoAggJkAWbt6+oYxUKw0te38GtuQEL2/z1XmA==</t>
  </si>
  <si>
    <t>429-00023-00</t>
  </si>
  <si>
    <t>ADHESIVE, GLUE</t>
  </si>
  <si>
    <t>KEHREN GLUE SET FOR SAFETY  EDGE SE-G</t>
  </si>
  <si>
    <t>TBD-429-00023-00</t>
  </si>
  <si>
    <t>7619b43f-4d3d-ef11-90b9-000d3a05a1fe</t>
  </si>
  <si>
    <t>uaYRqDV73B9T5gIk/X3/iq+ZNLfkkmjZ7r/j9nOU0Ydb6+vnRcEIIjYg3LuVwXE8qxi7zmCaboY1VzyMxVtoeg==</t>
  </si>
  <si>
    <t>429-638-015</t>
  </si>
  <si>
    <t>"J" VAC ROUGHING PUMP SERVICE KIT</t>
  </si>
  <si>
    <t>7819b43f-4d3d-ef11-90b9-000d3a05a1fe</t>
  </si>
  <si>
    <t>Se9tb6xc4Hvwp3fjgNoPrSgdjjtLRb3GbcNgRfIXQsFjymSM2ekhjHs7CMD9PfBDNI4XsBKFW3wnaCVba6uQPA==</t>
  </si>
  <si>
    <t>43004158</t>
  </si>
  <si>
    <t>7a19b43f-4d3d-ef11-90b9-000d3a05a1fe</t>
  </si>
  <si>
    <t>jKEOLmk8T7ZwDlr78+5McxWB6bv36XnVHnxrU3XXNGOB0tAYi2ROh8DSoZmPGFbMoh3SMt6v2VSrKzGnYDLMRA==</t>
  </si>
  <si>
    <t>431-5621</t>
  </si>
  <si>
    <t>CLIP ON PIPE THERMOMETER</t>
  </si>
  <si>
    <t>7c19b43f-4d3d-ef11-90b9-000d3a05a1fe</t>
  </si>
  <si>
    <t>RlN1IQZ/VQIqOy8VKm70AW4BKTTJapOIh6TSt98/6yNE1tz3bvRtv9eQt5ihb9ocWhnT5RGVWY/wVh2N2SWmNg==</t>
  </si>
  <si>
    <t>43177178930</t>
  </si>
  <si>
    <t>MAZAK FILTER 175X140 (T=16.5)</t>
  </si>
  <si>
    <t>ZAUBA</t>
  </si>
  <si>
    <t>7e19b43f-4d3d-ef11-90b9-000d3a05a1fe</t>
  </si>
  <si>
    <t>nLnhTFOIfZFml9NG+n6haeLec/ydJLCOkfM4Te+gYNeSbIF3Pvy7r7TH2SrXgGL9BqApMjrKx2ORKWQ0DSPOSw==</t>
  </si>
  <si>
    <t>432505/1.25BLK</t>
  </si>
  <si>
    <t>COILED FLEX EXTENSION CABLE (PRE BONDER)</t>
  </si>
  <si>
    <t>TBD-432505/1.25BLK</t>
  </si>
  <si>
    <t>8019b43f-4d3d-ef11-90b9-000d3a05a1fe</t>
  </si>
  <si>
    <t>ll5upOGU2DW80V7AjZtylBoQH2i0V5Yc3fQrCEvzYFjw70O5EUbXQNWzCPI4vFXh59TjbPJsz10mgjpRZmOshg==</t>
  </si>
  <si>
    <t>432-8065</t>
  </si>
  <si>
    <t>STRAINER, SUCTION</t>
  </si>
  <si>
    <t>SUCTION STRAINER PUMP PICK UP ZA06 WALTHER TROWAL</t>
  </si>
  <si>
    <t>TBD-432-8065</t>
  </si>
  <si>
    <t>8419b43f-4d3d-ef11-90b9-000d3a05a1fe</t>
  </si>
  <si>
    <t>ZCMcNjL571lfzvRXPRXUkjQEj1jX77mlltYDM2r6jrIKK5Pke6vNJAqYm2dS6DFAyzsuqnPxl+Lrzwsr0V30ww==</t>
  </si>
  <si>
    <t>434-0541</t>
  </si>
  <si>
    <t>BATTERY, LANTERN</t>
  </si>
  <si>
    <t>BATTERY PJ996 LANTERN (R.S 790-4690)</t>
  </si>
  <si>
    <t>790-4690</t>
  </si>
  <si>
    <t>8619b43f-4d3d-ef11-90b9-000d3a05a1fe</t>
  </si>
  <si>
    <t>Hhef00hZcFOfdWOMNTt/12xnLKI1XFKcLfDfkY/hP2ZS8EmRy8WJkkGAYbq3p0RGPkKO6RjFDCkI4WfEodxNkQ==</t>
  </si>
  <si>
    <t>4342140</t>
  </si>
  <si>
    <t>MULTI PURPOSE MOUNT M10-800KG</t>
  </si>
  <si>
    <t>PAULSTRA HUTCHINSON</t>
  </si>
  <si>
    <t>534079</t>
  </si>
  <si>
    <t>8819b43f-4d3d-ef11-90b9-000d3a05a1fe</t>
  </si>
  <si>
    <t>HniFi/ceIUe13yC4M2e5sxze87zjhtxxTUhnnuqyZUj2Z/0hdpMLQPdUjS3MOgdleMzIg8rt5+Msitph84YiFg==</t>
  </si>
  <si>
    <t>4349021.3</t>
  </si>
  <si>
    <t>JOKAB EMERGENCY STOP RELAY</t>
  </si>
  <si>
    <t>TBD-4349021.3</t>
  </si>
  <si>
    <t>8a19b43f-4d3d-ef11-90b9-000d3a05a1fe</t>
  </si>
  <si>
    <t>HcUja4zMBT4eC/mi18JiKeCia8HU6R5OtLRv8xoGxQhcG+X2yOG/3Q3eFDCd9sbVJsu914x2yx9PMDn9m09m4w==</t>
  </si>
  <si>
    <t>4349022.3</t>
  </si>
  <si>
    <t>TBD-4349022.3</t>
  </si>
  <si>
    <t>8c19b43f-4d3d-ef11-90b9-000d3a05a1fe</t>
  </si>
  <si>
    <t>8H3ABY64OSrI+wOt5HsnUH7rhowCrq/TkHppbkgfa262WlkbUCzi9vJoOa/A84ZaXFcI67BQ/G08xa4c0Yo/0A==</t>
  </si>
  <si>
    <t>434-9797</t>
  </si>
  <si>
    <t>GUARD, FAN</t>
  </si>
  <si>
    <t>FINGER GUARD 130MM, 152 X 167.5MM STEEL GALVANIZED AND BLUE PASSIVATED</t>
  </si>
  <si>
    <t>51019-2-4039</t>
  </si>
  <si>
    <t>8e19b43f-4d3d-ef11-90b9-000d3a05a1fe</t>
  </si>
  <si>
    <t>TTuRk0G0sB0XaoQ396vIK2BCF1qoMspEduJEU2AHuAZ5yI6GT65C9dbAH3A4M7E1BRBhw6YyJlic44BFOAXxlw==</t>
  </si>
  <si>
    <t>4349854</t>
  </si>
  <si>
    <t>FAN 230V 50/60HZ 29/28</t>
  </si>
  <si>
    <t>TBD-4349854</t>
  </si>
  <si>
    <t>9019b43f-4d3d-ef11-90b9-000d3a05a1fe</t>
  </si>
  <si>
    <t>vBP8Trjhv+3VlL0AQ4QVYyB292t7rLixlooVLdGsn+P3DGB6fZ+pSTqyfw9maGc0QPE5rcbX136UTgZB22iemQ==</t>
  </si>
  <si>
    <t>436849C</t>
  </si>
  <si>
    <t>AWT PIPE (285MM) SODI-TECH TOOLROOM</t>
  </si>
  <si>
    <t>SODICK</t>
  </si>
  <si>
    <t>9219b43f-4d3d-ef11-90b9-000d3a05a1fe</t>
  </si>
  <si>
    <t>8XxY3GPRwE7WlUSDRGeuxVORXNUXm3bpSDrmuLW4WiIbTbAUqMZpcyQSp4gRAKHln5486c5Y4rOi3ShMYMjKhw==</t>
  </si>
  <si>
    <t>4374S</t>
  </si>
  <si>
    <t>FANUC DRIVE FAN (RS:REF 825-6510)</t>
  </si>
  <si>
    <t>9419b43f-4d3d-ef11-90b9-000d3a05a1fe</t>
  </si>
  <si>
    <t>FMvZUxxkphZTi2tUMW/os86rfqQJ/mcRKXlgGmtF0kylnOA1wWKtS99NmqL372maEbwjBbLA42RLqiV1tS6COA==</t>
  </si>
  <si>
    <t>4391007</t>
  </si>
  <si>
    <t>PENDANT PUSH BUTTON E-STOP SCHNEIDER ELECTRIC</t>
  </si>
  <si>
    <t>ZB5AS44</t>
  </si>
  <si>
    <t>9a19b43f-4d3d-ef11-90b9-000d3a05a1fe</t>
  </si>
  <si>
    <t>jzgxN2xxX6ky0P4+t8rMX5nM/h9zdr1P5oS77qaZ1jsUoR/CYxZdVnoYclLncNay7LDRk8VhJR1sdMq1vTAUHQ==</t>
  </si>
  <si>
    <t>439-6305</t>
  </si>
  <si>
    <t>SCHNEIDER ELECTRIC ROLLER ARM FOR LIMIT SWITCH,16MM DIA</t>
  </si>
  <si>
    <t>9007B1</t>
  </si>
  <si>
    <t>9c19b43f-4d3d-ef11-90b9-000d3a05a1fe</t>
  </si>
  <si>
    <t>WM/R5Enzjrv6MrdvCyTQaTdOKajL7RrXKX2XWw0KOoyF8p/GDg8ZanTMYT05333KehdktgCrjJkcqFtG3VSv1w==</t>
  </si>
  <si>
    <t>43V300SH</t>
  </si>
  <si>
    <t>BROWNING PULLEY "ARGON PUMP SYSTEM OUTSIDE DB"</t>
  </si>
  <si>
    <t>BROWNING</t>
  </si>
  <si>
    <t>9e19b43f-4d3d-ef11-90b9-000d3a05a1fe</t>
  </si>
  <si>
    <t>FanV3jlXoWEP1zmrWq0F1kMCg7TDYQHecrYfc/2vqTUm1LppEvkcV+HdBCNFN0IQVSp11KsdV2ZgVCX5dFQIrg==</t>
  </si>
  <si>
    <t>440-458</t>
  </si>
  <si>
    <t>S1-3</t>
  </si>
  <si>
    <t>MOTOR, STEPPER</t>
  </si>
  <si>
    <t>AXIS MOTOR A SCAN</t>
  </si>
  <si>
    <t>a019b43f-4d3d-ef11-90b9-000d3a05a1fe</t>
  </si>
  <si>
    <t>PW21pP0Eq9lTiQPO+GUAgBM93l2F+KKDY1KiccThDt/v0gwWZWjPkGZrhXeYCuesTBUczsWZXa846NKmCXgdiw==</t>
  </si>
  <si>
    <t>440470</t>
  </si>
  <si>
    <t>STEPPER MOTOR REAR SHAFT 2.5V C-SCAN</t>
  </si>
  <si>
    <t>a219b43f-4d3d-ef11-90b9-000d3a05a1fe</t>
  </si>
  <si>
    <t>OU+m7gwKesshUSEqQEpc2GvpWGw3cWjGjrTWWfhCxCsuTTJlYAAw/tpJRRzj70Ix4S4+5DJEkj+pmIZlMoc11Q==</t>
  </si>
  <si>
    <t>440-470</t>
  </si>
  <si>
    <t>STEPPER MOTOR USI C-SCAN (REMOVED FROM TANK 3)</t>
  </si>
  <si>
    <t>a419b43f-4d3d-ef11-90b9-000d3a05a1fe</t>
  </si>
  <si>
    <t>/aEFU3EXozeG//RQB4l4KDhvEdcAM6F+snr5oBhRVjNO5VaTUwZurJE/KfTd+U9y6+uFpChkfqWgoriy4CSRYQ==</t>
  </si>
  <si>
    <t>440E-A13083</t>
  </si>
  <si>
    <t>ALLEN BRADLEY INSTALLATION KIT 440E SERIES</t>
  </si>
  <si>
    <t>a619b43f-4d3d-ef11-90b9-000d3a05a1fe</t>
  </si>
  <si>
    <t>A+DvxPkGYqjOIbmmHPKkdBCic6Z/nmBC7gQKLHF65FYEuE7fAlHBQtE79tFlCbOiHkLwJPgQSA0wnD/0LCbT6g==</t>
  </si>
  <si>
    <t>440E-L13137</t>
  </si>
  <si>
    <t>SWITCH, PULL</t>
  </si>
  <si>
    <t>ALLEN BRADLEY GRAB WIRE SWITCH</t>
  </si>
  <si>
    <t>aa19b43f-4d3d-ef11-90b9-000d3a05a1fe</t>
  </si>
  <si>
    <t>JcTMCfXbfQPrwb3Xn+IGJpeh8NB8QorLHDe3yi2Zpm/zwv+T3m5GLXkh5Yj1d4PMiEpTFo9agFcnaowiHKVc5Q==</t>
  </si>
  <si>
    <t>440G-A27163</t>
  </si>
  <si>
    <t>INTERLOCK SHOT BOLT "METAL SPRAY"</t>
  </si>
  <si>
    <t>ac19b43f-4d3d-ef11-90b9-000d3a05a1fe</t>
  </si>
  <si>
    <t>q/z4Z7NsbwN07IFIR0OR8OrT5f9a5exDpN3UQZ6GverQuso0IUoOH/pKRVei8pv3hZKHBadGB/cIH8KpgrjJvw==</t>
  </si>
  <si>
    <t>440G-LO7263</t>
  </si>
  <si>
    <t>GUARDSMASTER ATLAS 5 110V (E.T.S)</t>
  </si>
  <si>
    <t>ae19b43f-4d3d-ef11-90b9-000d3a05a1fe</t>
  </si>
  <si>
    <t>dIeQulu9k0F+/GD0V6ZPB/QUXJLum91CrNKbkMJe1S/Sq9lDO8AjEhpyvH/Kg9QcGB7fhJZ+KN172uzBuY17eg==</t>
  </si>
  <si>
    <t>440G-LO7264</t>
  </si>
  <si>
    <t>GUARDMASTER  440G-L07264  SAFETY INTERLOCK SWITCH</t>
  </si>
  <si>
    <t>b219b43f-4d3d-ef11-90b9-000d3a05a1fe</t>
  </si>
  <si>
    <t>IGnLt4GaUz6rxe/ARcsAwgx0yOCjWzSadeSN/jjmeD4txkNNHA/ovTEy6gmGA9I4xaxUa0CNRk1T0ofDCFzvyQ==</t>
  </si>
  <si>
    <t>440G-T27134DA</t>
  </si>
  <si>
    <t>DOOR LOCK SOLENOID LOCKING TLS3-GD2</t>
  </si>
  <si>
    <t>b619b43f-4d3d-ef11-90b9-000d3a05a1fe</t>
  </si>
  <si>
    <t>5KMaHxV0j6SwZcS1SF5YLkoRISLbtDBbOYligcrhQK1taqRDwcGoA96LGiNeeyNFFFfV2W588/RHqZYI+WBJgg==</t>
  </si>
  <si>
    <t>440N-G02075</t>
  </si>
  <si>
    <t>GUARD MASTER (BAKE OUT/ POLISHING) 4 METER CABLE</t>
  </si>
  <si>
    <t>440F-A1302N</t>
  </si>
  <si>
    <t>ba19b43f-4d3d-ef11-90b9-000d3a05a1fe</t>
  </si>
  <si>
    <t>smWXYAhIrymRAMw1rXQxfUXHfFQl697gHOF/RJBJl7W0VClXMa+qGkUs1tFiGltJChtlpHWo9JfHchzMZD+Csg==</t>
  </si>
  <si>
    <t>440N-G02123</t>
  </si>
  <si>
    <t>WINDOW SWITCH MAGNETICALLY ACTUATED</t>
  </si>
  <si>
    <t>be19b43f-4d3d-ef11-90b9-000d3a05a1fe</t>
  </si>
  <si>
    <t>reil8ucDpV/d2DS3k9J8oczJMVVOVZs9YsGTqH12Miq7aJyNYxKCjL4wX9wl5elq3ue3DEzkcpBNM9R9PIGvyw==</t>
  </si>
  <si>
    <t>440T-MDALE100A0B</t>
  </si>
  <si>
    <t>SWITCH, SAFETY INTERLOCK</t>
  </si>
  <si>
    <t>GUARDMASTER ALLEN-BRADLEY INTERLOCK</t>
  </si>
  <si>
    <t>c019b43f-4d3d-ef11-90b9-000d3a05a1fe</t>
  </si>
  <si>
    <t>sAglkbz54ohSBJHC8Je6eb3p9IfP+X2i2Hvl7aA3oiyYr6IbUY+ttVV22qoNR2dzb5ZpnzPTwq5UyK9DBYsvEw==</t>
  </si>
  <si>
    <t>44111938</t>
  </si>
  <si>
    <t>KIT, REBUILD</t>
  </si>
  <si>
    <t>MAXIMATOR TYP S-60 HIGH PRESSURE PUMP REBUILD KIT</t>
  </si>
  <si>
    <t>MAXIMATOR</t>
  </si>
  <si>
    <t>TBD-44111938</t>
  </si>
  <si>
    <t>c219b43f-4d3d-ef11-90b9-000d3a05a1fe</t>
  </si>
  <si>
    <t>G+TOil2tMM/XpvrPfUB90dCZdgTLX9TKvfJQHzjDcIxlY0Ec2nfxDaYJgfdiZFjCZwiJMoI34oNbynOm4jZ8hw==</t>
  </si>
  <si>
    <t>44121</t>
  </si>
  <si>
    <t>SAFTYEY ISOLATING TRANSFORMER  240V TO 28V, 100VA</t>
  </si>
  <si>
    <t>TBD-44121</t>
  </si>
  <si>
    <t>c419b43f-4d3d-ef11-90b9-000d3a05a1fe</t>
  </si>
  <si>
    <t>X/NUZ1+R1CNv08TCJN3dHf7PuWiyR9ZpNPSDuOjnI20JyQtGvyrUcg224XaAWiwtLwXFjnQeATlGXBsoHc0i0Q==</t>
  </si>
  <si>
    <t>4414ML</t>
  </si>
  <si>
    <t>EBM-PAPST 24V DC AXIAL FAN 119X119X38MM</t>
  </si>
  <si>
    <t>4114NHH</t>
  </si>
  <si>
    <t>c619b43f-4d3d-ef11-90b9-000d3a05a1fe</t>
  </si>
  <si>
    <t>uOLzk+5YDUNI0g+PDOpqgvNMzP9h92ODfL+qRfXLsMOBvk8aB9RA3G60e2tF+3LUwPTp+q8cSINaLhAKhvVp3g==</t>
  </si>
  <si>
    <t>4415-383</t>
  </si>
  <si>
    <t>OMRON POWER SUPPLY "S8VS-09024" (R.S REF)</t>
  </si>
  <si>
    <t>S8VS-09024</t>
  </si>
  <si>
    <t>c819b43f-4d3d-ef11-90b9-000d3a05a1fe</t>
  </si>
  <si>
    <t>C/FVRwwp58XFO082589nw9wj4nuI8x1QxaLP8QIt4keo0krhI0nS6BTyA3oB0yKjswSfeZEPaFX3t+v7Pd8gJA==</t>
  </si>
  <si>
    <t>442-9174</t>
  </si>
  <si>
    <t>IMPULSE-OFF TIME RELAY LUBE (R.S)</t>
  </si>
  <si>
    <t>TBD-442-9174</t>
  </si>
  <si>
    <t>ca19b43f-4d3d-ef11-90b9-000d3a05a1fe</t>
  </si>
  <si>
    <t>bQmM6TEvPWiY2s2GLSlQ/q90zZF2+rivvXsVPStAh2fQYQsByDZPboQvZrSfjHNvI9FQMZcrXn2rxH3KiOXyyw==</t>
  </si>
  <si>
    <t>443/5671</t>
  </si>
  <si>
    <t>GB-H2-4</t>
  </si>
  <si>
    <t>DRYERS</t>
  </si>
  <si>
    <t>BABYLISS SUPER SHINE 2200 DRYER</t>
  </si>
  <si>
    <t>TBD-443/5671</t>
  </si>
  <si>
    <t>cc19b43f-4d3d-ef11-90b9-000d3a05a1fe</t>
  </si>
  <si>
    <t>BuV1afnJikYGDgbJzXHnoJhV5wW9lr+SdmlHdS+vkmLrqpSigmQSO9qBxBf0lm7IBa7hIelYR4yWCS4/fJxCyQ==</t>
  </si>
  <si>
    <t>443845</t>
  </si>
  <si>
    <t>FUSE CARRIER "SHAW PRESS" (R.S)</t>
  </si>
  <si>
    <t>IFO ELECTRIC</t>
  </si>
  <si>
    <t>DTL250KIT</t>
  </si>
  <si>
    <t>ce19b43f-4d3d-ef11-90b9-000d3a05a1fe</t>
  </si>
  <si>
    <t>IlwxMhXfJ9G9FPDDyLfXaFcsNtL6zRqGtrBKRvpKYh6kLOdb5nIKEXPrpynFNqUab8nXz47ptaI3mnQfbI3IDQ==</t>
  </si>
  <si>
    <t>4443316</t>
  </si>
  <si>
    <t>PROXIMITY SWITCH ETCH LINE TRANSPORTER (TELEMECANIQUE)</t>
  </si>
  <si>
    <t>XS630B1PAM12</t>
  </si>
  <si>
    <t>d019b43f-4d3d-ef11-90b9-000d3a05a1fe</t>
  </si>
  <si>
    <t>AZH4Mlg8GdPtXJwddUu7LtOeOcjFVb3NOXvAFabS/tpx6aoVdfTsi+3fyEIFF9IPg5XYhEvxLO+O9gQE8gZUuQ==</t>
  </si>
  <si>
    <t>446-700314</t>
  </si>
  <si>
    <t>C-E1-1</t>
  </si>
  <si>
    <t>BASE, MOUNTING, UNSPECIFIED</t>
  </si>
  <si>
    <t>MOUNTING PLATE BLASTER</t>
  </si>
  <si>
    <t>TBD-446-700314</t>
  </si>
  <si>
    <t>d219b43f-4d3d-ef11-90b9-000d3a05a1fe</t>
  </si>
  <si>
    <t>uSXaC7q1YH0JT16cORJmxIB9ljyX7jQugHbVN+sqM+RHWwZqn9RU4aachT3sX9Wh8n2VqPBw3qC8JmExDQPtNw==</t>
  </si>
  <si>
    <t>446-700316</t>
  </si>
  <si>
    <t>MOUNTING RING BLASTER</t>
  </si>
  <si>
    <t>TBD-446-700316</t>
  </si>
  <si>
    <t>d419b43f-4d3d-ef11-90b9-000d3a05a1fe</t>
  </si>
  <si>
    <t>kD/UXCK8zHc7irNnFpkjkWzobRvFbb72qcRJEJBxhWod7+uGcJG64yCF8Y3vt4VyyOQ8FQOtXwFNCHefLC9P7w==</t>
  </si>
  <si>
    <t>446-890</t>
  </si>
  <si>
    <t>OUTPUT CARD FUSE 5 AMP R.S NEW NUMBER</t>
  </si>
  <si>
    <t>TBD-446-890</t>
  </si>
  <si>
    <t>d619b43f-4d3d-ef11-90b9-000d3a05a1fe</t>
  </si>
  <si>
    <t>EpmjIELXzr+yfa7xZWESkYH0IXAh0koOGHR6gZL2zkHS7Ny36Hi91KA8+1FIDYWNtCBQ5cktTy366hxmBVaWCw==</t>
  </si>
  <si>
    <t>44870WFL</t>
  </si>
  <si>
    <t>OSRAM BULB 50W 12V</t>
  </si>
  <si>
    <t>44870</t>
  </si>
  <si>
    <t>d819b43f-4d3d-ef11-90b9-000d3a05a1fe</t>
  </si>
  <si>
    <t>igUAnLYQDsa4HZfYGAc7h4uvbZGgMQ+Jcb5JlNqOeYiLEtPy5ny8PPVBEWQfz/FUg03WcgrILtQBbjmPqvXAMg==</t>
  </si>
  <si>
    <t>448-8022</t>
  </si>
  <si>
    <t>LEVEL TRANSMITTER PRESSURE GAUGE SENSOR</t>
  </si>
  <si>
    <t>GEMS SENSORS</t>
  </si>
  <si>
    <t>5000BGN3500M3005A001</t>
  </si>
  <si>
    <t>da19b43f-4d3d-ef11-90b9-000d3a05a1fe</t>
  </si>
  <si>
    <t>yxxibHZcgwUSpkwWLt++TIU9le97+174PKE9ZrDMptPIRpnhTl8m00RMOl8QwvSMhkem0msJxXV+RGAxZDdAVw==</t>
  </si>
  <si>
    <t>449922</t>
  </si>
  <si>
    <t>PLUG 10A 250V MALE</t>
  </si>
  <si>
    <t>PX0686</t>
  </si>
  <si>
    <t>dc19b43f-4d3d-ef11-90b9-000d3a05a1fe</t>
  </si>
  <si>
    <t>S2Zo5PvGsfIUCoUOCLHl49iVr4o54MVidr6CBj7Lc9nscnyp1PrGDVtuhmTqblA7iglx5bQpGx094et9VrSSGA==</t>
  </si>
  <si>
    <t>45-0030-M</t>
  </si>
  <si>
    <t>de19b43f-4d3d-ef11-90b9-000d3a05a1fe</t>
  </si>
  <si>
    <t>2cfpfISnROv9f47XgJAmhPKNMePg2vUdBwP0if/ZNPAq8q2bQ/jWy8/o61uMs5i8s5j0ABQ7h0j5speVjY9pUg==</t>
  </si>
  <si>
    <t>4500522832</t>
  </si>
  <si>
    <t>FLOWSERVE 1065 SEALS &amp; SEATS SET</t>
  </si>
  <si>
    <t>TBD-4500522832</t>
  </si>
  <si>
    <t>e019b43f-4d3d-ef11-90b9-000d3a05a1fe</t>
  </si>
  <si>
    <t>TKHFGwRGxctfwdOyzl5JAHYl4vRYE1GAJ/DT57rZiHjJ2cL10LBx7YLdEWFHT4sbQaWAoJqtWzoTO9ympQAP6g==</t>
  </si>
  <si>
    <t>45006446</t>
  </si>
  <si>
    <t>UV 400W FE LAMP</t>
  </si>
  <si>
    <t>TBD-45006446</t>
  </si>
  <si>
    <t>e219b43f-4d3d-ef11-90b9-000d3a05a1fe</t>
  </si>
  <si>
    <t>+cRKScacXkdLMpA+9D30klqfRl1jqcgvQ/XsAW+ZG3xdvjvgOPuCuCI/KOcWbY3CrlW86rVQqdPLIWg0/gPPVw==</t>
  </si>
  <si>
    <t>4502954</t>
  </si>
  <si>
    <t>SENSOR, PHOTOELECTRIC</t>
  </si>
  <si>
    <t>PEPPERL+FUCHS DIFFUSE PHOTELECTRIC SENSOR IP67</t>
  </si>
  <si>
    <t>OBT200-18GM60-E5-V1</t>
  </si>
  <si>
    <t>e419b43f-4d3d-ef11-90b9-000d3a05a1fe</t>
  </si>
  <si>
    <t>LTNBGarJ4jmSgywJr2XS0A3isgAHmAyzQc0HLdwOe1UTGCZb3MvefStHzUSBwMwer3+jjoUxJ1BsEGWKlezTiw==</t>
  </si>
  <si>
    <t>450507690700</t>
  </si>
  <si>
    <t>ASCO ISO CYCLINDER</t>
  </si>
  <si>
    <t>TBD-450507690700</t>
  </si>
  <si>
    <t>e619b43f-4d3d-ef11-90b9-000d3a05a1fe</t>
  </si>
  <si>
    <t>wEabUzllMWjfhhTKR/zGgH9W/83vwsEAU3vf1a4knjPIO6TX3yQpaDg1hpwAcEapz5s8u2LynVvjfdf0ddTiLg==</t>
  </si>
  <si>
    <t>450SSX350</t>
  </si>
  <si>
    <t>TBD-450SSX350</t>
  </si>
  <si>
    <t>e819b43f-4d3d-ef11-90b9-000d3a05a1fe</t>
  </si>
  <si>
    <t>WH2tn6PpXzDQP4n4Yvh0WmWC0N4dDCPMLzTtnOOcmdj2rBIuy/yiYcJmDdmnOXN137RW77wO57bA0LswlGRJFw==</t>
  </si>
  <si>
    <t>45115</t>
  </si>
  <si>
    <t>ICOTEK KVT 63/4 BLACK WITH PLASTIC LOCK NUT (MAG GLAND)</t>
  </si>
  <si>
    <t>TBD-45115</t>
  </si>
  <si>
    <t>ea19b43f-4d3d-ef11-90b9-000d3a05a1fe</t>
  </si>
  <si>
    <t>WUKk6alzzGFcfY5M9RLH0x5aqcXLIIgM3ha9LCybNkpUR2gNLZW6fZYyidB3RdlVNqy3v/9460bPQcR5FpYwxQ==</t>
  </si>
  <si>
    <t>45175-110VAC</t>
  </si>
  <si>
    <t>BOYCE CONTROL SPEED MONITERING RELAY WITH SPOT CONTACT 110V HCF/TWIST G/BROW</t>
  </si>
  <si>
    <t>BROYCE CONTROL</t>
  </si>
  <si>
    <t>ec19b43f-4d3d-ef11-90b9-000d3a05a1fe</t>
  </si>
  <si>
    <t>rfseLUgdgQl55fI6LVO71YBe7WTlYY4aMhFa313Lo5xHmVnoRcVXbLn1SpEQXnjGx4tKmHeP9DNYxPSyXd5XaA==</t>
  </si>
  <si>
    <t>4521056.3</t>
  </si>
  <si>
    <t>PUMP FLM 12-3 VOGEL</t>
  </si>
  <si>
    <t>VOGEL LUBRICATION</t>
  </si>
  <si>
    <t>4521056.3 TBD</t>
  </si>
  <si>
    <t>ee19b43f-4d3d-ef11-90b9-000d3a05a1fe</t>
  </si>
  <si>
    <t>CAk5wElz56uYBFNRdNtyt5nFUQq3lIWKWB1AyroEOTRlHHZKXKwnR+qsvMvomuwSQ1qYmoa5sl/ltSYwQ+h39Q==</t>
  </si>
  <si>
    <t>4528PIECED1</t>
  </si>
  <si>
    <t>MESH, WIRE</t>
  </si>
  <si>
    <t>METAL MESH 340 X  340 MM</t>
  </si>
  <si>
    <t>TBD-4528PIECED1</t>
  </si>
  <si>
    <t>f019b43f-4d3d-ef11-90b9-000d3a05a1fe</t>
  </si>
  <si>
    <t>go6wY7/RKXTOFOkD0WEueBl6Eg8ZZXRlWvhz+0L9xMP3OSbjpJLDM7+q3Xwffo2EPFrOEfbm7dd+oEHPDwJkvw==</t>
  </si>
  <si>
    <t>453-3649</t>
  </si>
  <si>
    <t>E-STOP PROTECTION COVER</t>
  </si>
  <si>
    <t>SEIMENS</t>
  </si>
  <si>
    <t>3SB3921-0AK</t>
  </si>
  <si>
    <t>f219b43f-4d3d-ef11-90b9-000d3a05a1fe</t>
  </si>
  <si>
    <t>Bg2tsfeMB/SA7jTYur8z35EWRYUgakkdjtUTQYSrCFiRkpj7+UiQmsTM7nZaDKSZLY4bRhQFR4attexSaiR5AQ==</t>
  </si>
  <si>
    <t>454-015-22</t>
  </si>
  <si>
    <t>EBW MAIN VALVE</t>
  </si>
  <si>
    <t>CAMOZZI</t>
  </si>
  <si>
    <t>f419b43f-4d3d-ef11-90b9-000d3a05a1fe</t>
  </si>
  <si>
    <t>YrLN7jOwFqz1ZA08aJnVEgeOE4PRDCFoUpM1vvCETBYM47VR0BHuVv4VdOlQmbeRD72Dhsu0LQW+z/y4oRGuIQ==</t>
  </si>
  <si>
    <t>454-949</t>
  </si>
  <si>
    <t>BOX, ELECTRICAL</t>
  </si>
  <si>
    <t>IP65 100X100 JUNCTION BOX</t>
  </si>
  <si>
    <t>00851 M008510000</t>
  </si>
  <si>
    <t>f619b43f-4d3d-ef11-90b9-000d3a05a1fe</t>
  </si>
  <si>
    <t>Ee7jSEIslQCL1ola9jptX0Pmqm3w1xEO0W1gYRNmfu9kBZn4/AB+0EmP2wxG2mRZDCfA75ec5EYfQzyWf7G5tg==</t>
  </si>
  <si>
    <t>455S</t>
  </si>
  <si>
    <t>SOLENOID VALVE PARKER</t>
  </si>
  <si>
    <t>f819b43f-4d3d-ef11-90b9-000d3a05a1fe</t>
  </si>
  <si>
    <t>lJ7lG7WIT5O5cCo2EMCpGtu0M5XY1Sfjr916lFFj31mBUmVw4xUnUzaI2L1my8xOW4jqBUYxra/QlC0D6YB6Qw==</t>
  </si>
  <si>
    <t>457-4729</t>
  </si>
  <si>
    <t>BATTERY COIN CELL CR1616 3V LITIUM (R.S REF)</t>
  </si>
  <si>
    <t>PANASONIC</t>
  </si>
  <si>
    <t>CR-1616/BN</t>
  </si>
  <si>
    <t>fa19b43f-4d3d-ef11-90b9-000d3a05a1fe</t>
  </si>
  <si>
    <t>yEDfVXCRHcUz6OYRXEOdXNnymse5jlk0JMFKhwwnqi4boUYKc06pliaS9QktWuTs3+8LLNKfUBJxJxfzSwsmUA==</t>
  </si>
  <si>
    <t>457-8816</t>
  </si>
  <si>
    <t>BALL VALVE 3/8" BSP 2-WAY</t>
  </si>
  <si>
    <t>SFERACO</t>
  </si>
  <si>
    <t>509003</t>
  </si>
  <si>
    <t>fc19b43f-4d3d-ef11-90b9-000d3a05a1fe</t>
  </si>
  <si>
    <t>hFQxIhwZswK7HKUjmRg/ghDhwpw749tMK2lAGjn1HAZytMdqmo/WGqR462HV2xcbyRjjD8QKKoyHrSP38fv0ew==</t>
  </si>
  <si>
    <t>4578967</t>
  </si>
  <si>
    <t>63MM PRESSURE GAUGE 0-4 BAR BOTTOM ENTRY</t>
  </si>
  <si>
    <t>1613004</t>
  </si>
  <si>
    <t>fe19b43f-4d3d-ef11-90b9-000d3a05a1fe</t>
  </si>
  <si>
    <t>DAsPYxi2IhMazUhl53zFatAxBvGy6mwvA/hY86dvOg7dHOfkV+OyBYjFQX/AsvtL69DMOiRAmkGoe/bBDT/zCg==</t>
  </si>
  <si>
    <t>46006</t>
  </si>
  <si>
    <t>STUART MOTOR</t>
  </si>
  <si>
    <t>Stuart</t>
  </si>
  <si>
    <t>TBD-34-50-71449</t>
  </si>
  <si>
    <t>001ab43f-4d3d-ef11-90b9-000d3a05a1fe</t>
  </si>
  <si>
    <t>AxCnX+LtQSFUq+zSj7ahrMk0VlQVZbAbhd/4bUNOtP34ds2Xp2MucFacMx9bkPicangXYpaO02d/JH3fJF6EAQ==</t>
  </si>
  <si>
    <t>46030</t>
  </si>
  <si>
    <t>STUART BOOSTER PUMP MOTOR</t>
  </si>
  <si>
    <t>STUART TURNER</t>
  </si>
  <si>
    <t>TBD-46030</t>
  </si>
  <si>
    <t>021ab43f-4d3d-ef11-90b9-000d3a05a1fe</t>
  </si>
  <si>
    <t>A5H5myMuD1808LJO5eRcsjlf57i3T+n5ETgAPnN4jQcOPtFpbgmUH38pFZngIqYhvxYdJD4VzirJ6ZK8Y2vMgA==</t>
  </si>
  <si>
    <t>460SSX250</t>
  </si>
  <si>
    <t>TBD-460SSX250</t>
  </si>
  <si>
    <t>041ab43f-4d3d-ef11-90b9-000d3a05a1fe</t>
  </si>
  <si>
    <t>1Mt0FUcJsFWq/8vK61Y7bcMhRjvY8+7KwdAC5vKrRopX8ck9eCPoQErUK11xYzDqjcyPmw1YxDFjIp8lWiUutQ==</t>
  </si>
  <si>
    <t>461-8267</t>
  </si>
  <si>
    <t>ISOLATING AMPLIFIER 1500V</t>
  </si>
  <si>
    <t>Texas Instruments</t>
  </si>
  <si>
    <t>ISO122JP</t>
  </si>
  <si>
    <t>061ab43f-4d3d-ef11-90b9-000d3a05a1fe</t>
  </si>
  <si>
    <t>2L62162NFxza6c1SUbfEEHeCYcvhq08oGb2Kjdyi0pn7oujvRtT2yII7hhz7tW1h94MBhJM7v2MHdi+yHvzy0w==</t>
  </si>
  <si>
    <t>4623433705</t>
  </si>
  <si>
    <t>WIPER (SET) "NIGATA"</t>
  </si>
  <si>
    <t>TBD-4623433705</t>
  </si>
  <si>
    <t>081ab43f-4d3d-ef11-90b9-000d3a05a1fe</t>
  </si>
  <si>
    <t>4sp6SuKngScOq7QJdNyB95ijenAijc/2ZEsvbEhHRsTRTg3xoTm1FSu7kg1CeVjoARfSw85TFDquAKXJ/mTSlw==</t>
  </si>
  <si>
    <t>4623464005</t>
  </si>
  <si>
    <t>METER</t>
  </si>
  <si>
    <t>OIL METER "NIGATA"</t>
  </si>
  <si>
    <t>TBD-4623464005</t>
  </si>
  <si>
    <t>0a1ab43f-4d3d-ef11-90b9-000d3a05a1fe</t>
  </si>
  <si>
    <t>R5uaqRqhAoI/CtcXyT25QdLbS4jqMauw/2UAOyH50mrCcgM44YO/czt9Gy7ke89vyfzI88HuQoQhH73E88THVQ==</t>
  </si>
  <si>
    <t>4623464105</t>
  </si>
  <si>
    <t>TBD-4623464105</t>
  </si>
  <si>
    <t>0c1ab43f-4d3d-ef11-90b9-000d3a05a1fe</t>
  </si>
  <si>
    <t>qqC4tU6vyRBAE99xwApKPDx2rK6LTxGEnq9YnXWoEzAClGrhiQ3m96flHifPyITcS1I/cWZTyX+YZJdHeerCqg==</t>
  </si>
  <si>
    <t>4625410305</t>
  </si>
  <si>
    <t>WIPER.AB1 (SET) "NIGATA"</t>
  </si>
  <si>
    <t>TBD-4625410305</t>
  </si>
  <si>
    <t>0e1ab43f-4d3d-ef11-90b9-000d3a05a1fe</t>
  </si>
  <si>
    <t>NlEVTWRVqwRWOq5afIYZG+AdfMFBzL9B+AeSyqtMOAg0FNlp53B27MyMPFKmxsJncUWJjLzEWZILcsS12RMiag==</t>
  </si>
  <si>
    <t>4625413111</t>
  </si>
  <si>
    <t>SWITCH PLUNGER "MATSUURA"</t>
  </si>
  <si>
    <t>TBD-4625413111</t>
  </si>
  <si>
    <t>101ab43f-4d3d-ef11-90b9-000d3a05a1fe</t>
  </si>
  <si>
    <t>aMTdg2t5hkGfkOYtN1BiyBiftC8zWB2ECg7AITOzDocfOz8OqXx37FtG4a6Ctwy/prCP6Xn05cduWJ/wxeTO/A==</t>
  </si>
  <si>
    <t>4625416705</t>
  </si>
  <si>
    <t>CYLINDER, HYDRAULIC</t>
  </si>
  <si>
    <t>HYDRAULIC CYLINDER "MATSUURA" WCFB</t>
  </si>
  <si>
    <t>TBD-4625416705</t>
  </si>
  <si>
    <t>121ab43f-4d3d-ef11-90b9-000d3a05a1fe</t>
  </si>
  <si>
    <t>n8HNBp28tjDR7eTNe8wSqgGgWDX00ct3+3jK9cL5BDG4bMAa7vMTbgpK8LvZ0NX/BRCNQWWH/dta4Luld4YnFg==</t>
  </si>
  <si>
    <t>4627211405 C</t>
  </si>
  <si>
    <t>Z AXIS NIGATA TELESCOPIC COVERS</t>
  </si>
  <si>
    <t>HARDINGE</t>
  </si>
  <si>
    <t>3035115300</t>
  </si>
  <si>
    <t>f81ab43f-4d3d-ef11-90b9-000d3a05a1fe</t>
  </si>
  <si>
    <t>QDh4QioeuWQHJ7z2o0s93rpSv7hPSxcm6Dz8hsnKS1LutvFls06pKr5K0bW4iEXJB0qZiHE4Gj7kHaGW6jsS5g==</t>
  </si>
  <si>
    <t>5000176</t>
  </si>
  <si>
    <t>WJS O RING LP INLET LOW PRESSURE</t>
  </si>
  <si>
    <t>KMT Waterjet Systems</t>
  </si>
  <si>
    <t>fa1ab43f-4d3d-ef11-90b9-000d3a05a1fe</t>
  </si>
  <si>
    <t>gdTMTbzOjyB8DRN5lcXNG0TC6pu7KvNNGUZa+xrD55J9C/7lB+wyMrmUmGrp4pGBToZgwXegqr+GAMHLlAT6dA==</t>
  </si>
  <si>
    <t>5000177</t>
  </si>
  <si>
    <t>KMT WATER FILTER (NEW NO 5000354)</t>
  </si>
  <si>
    <t>5000354</t>
  </si>
  <si>
    <t>fc1ab43f-4d3d-ef11-90b9-000d3a05a1fe</t>
  </si>
  <si>
    <t>Kg+oNbkpOKblPZoP+UNUAwT21G6YMMFDAJT7qBwGFfv7HSMJ5rtnyK/b2hNA3ZTh4daIKpgrsERo1s6RtDYIAw==</t>
  </si>
  <si>
    <t>5000184</t>
  </si>
  <si>
    <t>SEAL ASSY 100HP NEW REF 5000402</t>
  </si>
  <si>
    <t>fe1ab43f-4d3d-ef11-90b9-000d3a05a1fe</t>
  </si>
  <si>
    <t>iI934vb3if5QVEnskfE2uVo9tYawyhHwYw1AbGzeRnjtJU7X8ARUNzmnm5YV+7IRkS6P65Xoarv1JLmV5eTwpg==</t>
  </si>
  <si>
    <t>5000185</t>
  </si>
  <si>
    <t>VALVE, POPPET</t>
  </si>
  <si>
    <t>SEAT CHECK VALVE POPPET WJS 3015B</t>
  </si>
  <si>
    <t>001bb43f-4d3d-ef11-90b9-000d3a05a1fe</t>
  </si>
  <si>
    <t>a5TfoX87iXeztdCj+6skJkZskNvk8TXZCHaXqrDYIG83/e4Tx+HDyIKw2+U6OgTJiwIXdDXRWeg3QTvhmgM//w==</t>
  </si>
  <si>
    <t>5000187</t>
  </si>
  <si>
    <t>SEAT CHECK VALVE WJS 3015B</t>
  </si>
  <si>
    <t>021bb43f-4d3d-ef11-90b9-000d3a05a1fe</t>
  </si>
  <si>
    <t>BbFjDkjsS1ZDAPCQK9m1GS2eG+ooTTNNUQ9MV7eFgn9qahZKAH6GuHvxgs8erg2HV15MNYMQVm7VSqSZwOj2uA==</t>
  </si>
  <si>
    <t>5000188</t>
  </si>
  <si>
    <t>RETAINER</t>
  </si>
  <si>
    <t>RETAINER POPPET WJS 30158B</t>
  </si>
  <si>
    <t>041bb43f-4d3d-ef11-90b9-000d3a05a1fe</t>
  </si>
  <si>
    <t>RzRusxF9H+TbudyHlgUDQIktzSlQNHmOaZygfRepsPXAaMo9nC+yjIDyFtDPqJPzNrMQwDbFUPNR28fLr5QFZQ==</t>
  </si>
  <si>
    <t>5000192</t>
  </si>
  <si>
    <t>PLUNGER CERAMIC 100 HP "WJS"</t>
  </si>
  <si>
    <t>061bb43f-4d3d-ef11-90b9-000d3a05a1fe</t>
  </si>
  <si>
    <t>CNuqGbki1nVn0O66Eu16BF6GGGwPNYMnoYEFqzgNdtlOdp11H7xXZH59Gcsq7dvUXil4DUg8PhuRQrHI1iqXyw==</t>
  </si>
  <si>
    <t>5000195</t>
  </si>
  <si>
    <t>CARTRIDGE WJS 3015B</t>
  </si>
  <si>
    <t>081bb43f-4d3d-ef11-90b9-000d3a05a1fe</t>
  </si>
  <si>
    <t>8+JnELKgACP7uYSSzAsOLv0wMWZZg7CCVrd+3JhlABGvXMOcG3EsFsrMmGYGBQPWB7L2XwyA1q8UAvOXhJ09Lw==</t>
  </si>
  <si>
    <t>5000196</t>
  </si>
  <si>
    <t>HYDRAULIC FLANGE SEAL 100HP</t>
  </si>
  <si>
    <t>0a1bb43f-4d3d-ef11-90b9-000d3a05a1fe</t>
  </si>
  <si>
    <t>EndcTKIkNDSykNUS0YeCdAVlOCoPeTjS6fCYUVdPWpTqpucuMO9UZ/h16qiRusqv5MpjCL4QJ/B1cmwNVJ3aHQ==</t>
  </si>
  <si>
    <t>5000198</t>
  </si>
  <si>
    <t>WJS PROXIMITY SWITCH 100HP</t>
  </si>
  <si>
    <t>0c1bb43f-4d3d-ef11-90b9-000d3a05a1fe</t>
  </si>
  <si>
    <t>bBrUMlAh1xFwhUGoeWySQa8o27+anjtMlfVZZans7AeMKgET5c6IVPNCM9E1OlrQmM2iY0YVtys6cXNCdCIXtA==</t>
  </si>
  <si>
    <t>500020</t>
  </si>
  <si>
    <t>WJS SEAL AND SNAP RING REF: 5000204</t>
  </si>
  <si>
    <t>0e1bb43f-4d3d-ef11-90b9-000d3a05a1fe</t>
  </si>
  <si>
    <t>kk7HoiWXk+T+tIaweu73c1yrcsRtpe16QNDl6bJQZCuc0ITx0zcqCLXchve4CI58bL+sX7mhv/STbSt7upA2vg==</t>
  </si>
  <si>
    <t>5000243</t>
  </si>
  <si>
    <t>WJS PUMP JACK BOLT LUBRICANT</t>
  </si>
  <si>
    <t>101bb43f-4d3d-ef11-90b9-000d3a05a1fe</t>
  </si>
  <si>
    <t>cq+z/DehxvJ1aO9QU5eUx2uLGPNbNHcx3DdElPbyMtj45qQB1uAH6u5HZWbDsp79hwJBnthQwAFyXFXu5kXvEw==</t>
  </si>
  <si>
    <t>5000246</t>
  </si>
  <si>
    <t>S6-2</t>
  </si>
  <si>
    <t>CYLINDER FLANGE 100HP</t>
  </si>
  <si>
    <t>121bb43f-4d3d-ef11-90b9-000d3a05a1fe</t>
  </si>
  <si>
    <t>DhqszE2T2HgOPqtRNYPuzf+v6Y2cR2Bhk+abKqaOzjxPs9z7cur6Beoc36r6XesK9ZkXSg5Ssa2M7l8fDCHsTA==</t>
  </si>
  <si>
    <t>5000247</t>
  </si>
  <si>
    <t>WJS HIGH PRESSURE CYLINDER 100HP</t>
  </si>
  <si>
    <t>141bb43f-4d3d-ef11-90b9-000d3a05a1fe</t>
  </si>
  <si>
    <t>gaDNKs5urj5MKLHZjPZDnLMxqreZroV7durI5jd4Wd+LwCt4it3hVQo6/3MDo1cdkpLQC7xwDepMcemTHRrpBg==</t>
  </si>
  <si>
    <t>5000258</t>
  </si>
  <si>
    <t>WJS SCREW PRELOAD HSEC</t>
  </si>
  <si>
    <t>161bb43f-4d3d-ef11-90b9-000d3a05a1fe</t>
  </si>
  <si>
    <t>i2DWUL2fw+pVvtWziZxORWMgVsray5VmQTkhFhr9JOLsXt5CLIPykCkYk9w/hy/c7M4zU9q2EPQS4mbGfAIG3Q==</t>
  </si>
  <si>
    <t>5000267</t>
  </si>
  <si>
    <t>PORT</t>
  </si>
  <si>
    <t>SEAL HEAD PORT 100/S WJS NO LONGER USED</t>
  </si>
  <si>
    <t>181bb43f-4d3d-ef11-90b9-000d3a05a1fe</t>
  </si>
  <si>
    <t>rovX9+mR++mFT+HNkNICDskRSxBtr+omiN+B/wkRdNVv9TdhNa6TNSEglc7QrGag88PYU/YIpfTjjeWa415BEw==</t>
  </si>
  <si>
    <t>5000268</t>
  </si>
  <si>
    <t>SEAL HEAD BODY NUT GLAND WJS</t>
  </si>
  <si>
    <t>1a1bb43f-4d3d-ef11-90b9-000d3a05a1fe</t>
  </si>
  <si>
    <t>3s9Xrl4DkSSGoXUc7/XaVrwfhP4OieEOJeBEouZ+XEwZKAmiaRpr/eh4O48XwotHWwLgx/aT8dg0jXvkX0Mlog==</t>
  </si>
  <si>
    <t>5000270</t>
  </si>
  <si>
    <t>WJS INLET WATER PRESSURE GAUGE</t>
  </si>
  <si>
    <t>1c1bb43f-4d3d-ef11-90b9-000d3a05a1fe</t>
  </si>
  <si>
    <t>1TV+0BKax6rLW1UzPFnvEcn8lERalIpsb3mg6WMRhOEOkhly+SxWFRfDsWY3jpmOldi0p6CuQrfKvVctZg4dTw==</t>
  </si>
  <si>
    <t>5000314</t>
  </si>
  <si>
    <t>VALVE SOLENOID 2/2 WAY NO WJS</t>
  </si>
  <si>
    <t>1e1bb43f-4d3d-ef11-90b9-000d3a05a1fe</t>
  </si>
  <si>
    <t>BGREAHOKVJommf5xIPXjMDImpFL2N2rKBRymVuR2PIMcPLR+Wa7OoFpfbxKbLw0VzMqiT9enNX/OQmLWY8Jnbg==</t>
  </si>
  <si>
    <t>50-00349</t>
  </si>
  <si>
    <t>PNEUMATIC CYLINDER "TURBEX"</t>
  </si>
  <si>
    <t>201bb43f-4d3d-ef11-90b9-000d3a05a1fe</t>
  </si>
  <si>
    <t>CGdSsrFotjb/fsGkV5T4vt2DGudOjENKo5/m+bkilK8hqXF1Y0tU6RPJnVFP1sadxERl7ajDsWJ5mN6Hu2/SKA==</t>
  </si>
  <si>
    <t>5000445</t>
  </si>
  <si>
    <t>GAUGE OIL PRESSURE 75/100HP WJS</t>
  </si>
  <si>
    <t>221bb43f-4d3d-ef11-90b9-000d3a05a1fe</t>
  </si>
  <si>
    <t>HoGWfJUJv7Lo+YBhkOv7No5vpl8/QJ1WWpStyk17uU8BLSMUHWWgjpsctQZb2tgp1okYaWYqTO1IK2JLBePN+w==</t>
  </si>
  <si>
    <t>5000447</t>
  </si>
  <si>
    <t>VLV BALL VALVE 2 WAY WJS</t>
  </si>
  <si>
    <t>241bb43f-4d3d-ef11-90b9-000d3a05a1fe</t>
  </si>
  <si>
    <t>bJPGC4jqAJb/Xh8JNnxXXsIfioQSlgPfqrWrCMhB5M9IUXrKS7Csgb4THG/SNIlvaGFGsBEmCCcnjmYBMbD42Q==</t>
  </si>
  <si>
    <t>5000499</t>
  </si>
  <si>
    <t>NEW SEAL HEAD BODY WJS</t>
  </si>
  <si>
    <t>261bb43f-4d3d-ef11-90b9-000d3a05a1fe</t>
  </si>
  <si>
    <t>xL+LLHgrRd9Ltx0eeuMl3oLgWn5jpH5uR5XZ78/TCJl7yBkUFx3vaBZzJHCFCoDTcLsphYSGm6TNmd2bYRFxSA==</t>
  </si>
  <si>
    <t>5000500</t>
  </si>
  <si>
    <t>SEAL HEAD BODY INLET POPPET WJS</t>
  </si>
  <si>
    <t>281bb43f-4d3d-ef11-90b9-000d3a05a1fe</t>
  </si>
  <si>
    <t>j5qAXprba9rq0UJXaA0//SSoR0kVyPyxrDz3CAuO014sTrmhvYlO7MiG1fMfgWNl76bzv7bPmxYuOKzgufWB5w==</t>
  </si>
  <si>
    <t>5000501</t>
  </si>
  <si>
    <t>SEAL HEAD POPPET RETAINER WJS</t>
  </si>
  <si>
    <t>2a1bb43f-4d3d-ef11-90b9-000d3a05a1fe</t>
  </si>
  <si>
    <t>vLX69G3Y05+kx1oz2OGU5G9KKqiInAN0ji0Kb4Qg19icL0s0erTTa4V7O1azTqf08lhpwxvK5ibwyurS8JXUSw==</t>
  </si>
  <si>
    <t>5000502</t>
  </si>
  <si>
    <t>SEAL HEAD BODY SCREW RETAINER WJS</t>
  </si>
  <si>
    <t>2c1bb43f-4d3d-ef11-90b9-000d3a05a1fe</t>
  </si>
  <si>
    <t>NE8SzIKjjws9tDuxcxASzeRHbarFPInyTu419vr0+6uB+tLWZrWkpNevAgD5+ewAeFfA3VdKE9ULBkdtN81yHw==</t>
  </si>
  <si>
    <t>5000528</t>
  </si>
  <si>
    <t>SEAL HEAD BODY LINER WJS</t>
  </si>
  <si>
    <t>2e1bb43f-4d3d-ef11-90b9-000d3a05a1fe</t>
  </si>
  <si>
    <t>XlaPT/dGL8nKGyniJPPv6OYQKUFKrQ+evKJiXYDKOpdATY497wn7lNZ3yQXhxIK4vUqDtQ04C2KZsA1ImMFLjA==</t>
  </si>
  <si>
    <t>50010</t>
  </si>
  <si>
    <t>OPTO COUPLER (MURR) GENERAL USE</t>
  </si>
  <si>
    <t>MURR ELCTRONIX</t>
  </si>
  <si>
    <t>301bb43f-4d3d-ef11-90b9-000d3a05a1fe</t>
  </si>
  <si>
    <t>pPbU1kEjn76jvfFnGzvwKKfsEey6ODKDNe5TGq1uZKmDsXAnau65GtTecSWV94HCBHHqvvA2Fkr/ibPWGUAMhw==</t>
  </si>
  <si>
    <t>50022680</t>
  </si>
  <si>
    <t>POLARIZED RETRO-REFLECTIVE SENSOR LEUZE</t>
  </si>
  <si>
    <t>LEUZE</t>
  </si>
  <si>
    <t>321bb43f-4d3d-ef11-90b9-000d3a05a1fe</t>
  </si>
  <si>
    <t>4oCAxqni+kDf/QeZ9DzReXEYVv1NhoiAYQdIXIC+TcIGagH1mb/lhdJrgI46vcKtF1eQV3UaZ+0QmldvmWBqIA==</t>
  </si>
  <si>
    <t>50031.3</t>
  </si>
  <si>
    <t>CAPSCREW</t>
  </si>
  <si>
    <t>TBD-50031.3</t>
  </si>
  <si>
    <t>341bb43f-4d3d-ef11-90b9-000d3a05a1fe</t>
  </si>
  <si>
    <t>sG3vJIsdrCQNvnXJM/tkxp3C/Cnt9ifiW1g0bLMe1wgv8nMdJA2A21R0Cz09TPYxrBoNQYPBMCnHBy518RX8kA==</t>
  </si>
  <si>
    <t>500SSX420</t>
  </si>
  <si>
    <t>THERMOCOUPLE PROTECTOR E,G,H,J VAC (VFE)</t>
  </si>
  <si>
    <t>361bb43f-4d3d-ef11-90b9-000d3a05a1fe</t>
  </si>
  <si>
    <t>jO+rUkrTR4BgEbsk/677FLsVAQvn0ZCSnAIznkLy0AvGzbHvcOxZcgFf16lm2u6Rnl/G86e5XVrPXpPhUN7zLg==</t>
  </si>
  <si>
    <t>500SSX430</t>
  </si>
  <si>
    <t>381bb43f-4d3d-ef11-90b9-000d3a05a1fe</t>
  </si>
  <si>
    <t>lOEf1wZ9PFznMQ7yIU/gMb/rXljSlf+J+cwNtQ5cXgQKc+59PaeSY6hdZeqQxhKHI+kJHIBgoRF5jrU0864X7g==</t>
  </si>
  <si>
    <t>500SSX510</t>
  </si>
  <si>
    <t>THERMOCOUPLE PROTECTOR E,G,H,J,VAC</t>
  </si>
  <si>
    <t>3a1bb43f-4d3d-ef11-90b9-000d3a05a1fe</t>
  </si>
  <si>
    <t>yPo1YvpGGZcECk46rvpMb2ulFVLnCthPEzOPLNQGHoJUZMcn5UtJ6O9hkum+/cJT1/LPD6wWDAjoEvjuTvnRuA==</t>
  </si>
  <si>
    <t>500SSX600</t>
  </si>
  <si>
    <t>3c1bb43f-4d3d-ef11-90b9-000d3a05a1fe</t>
  </si>
  <si>
    <t>YS4dGz8nGhli8EocGuecn2VDI6dWBm05UbiS4p9ztfkr6p3zbl3MHoxT4vc8wNFP/C3s1cbstA3UBWH73uX80Q==</t>
  </si>
  <si>
    <t>500SX510</t>
  </si>
  <si>
    <t>THERMOCOUPLE PROTECTOR E,G,H,J, VAC</t>
  </si>
  <si>
    <t>401bb43f-4d3d-ef11-90b9-000d3a05a1fe</t>
  </si>
  <si>
    <t>HrX7Q2E1xd910Wq5oUIJdFnMZxa4iJnIinxLrLAXSIljtC3GbbwPYMdlZouL80/Tk5BRjqhUIA/cCJ4K0YG65g==</t>
  </si>
  <si>
    <t>50-10235189</t>
  </si>
  <si>
    <t>DMG TOOL CHANGE GRIPPER DISC</t>
  </si>
  <si>
    <t>421bb43f-4d3d-ef11-90b9-000d3a05a1fe</t>
  </si>
  <si>
    <t>0tgJvX2e3I0uRqDtlLbMcV8BoVdIe8YVf1ku4SUMhQvD0RSu+DdwUpeC3I9SlfixOxc2jQbn9tEkK3Bs9B88zg==</t>
  </si>
  <si>
    <t>5028079</t>
  </si>
  <si>
    <t>ANODE, PLUMBING</t>
  </si>
  <si>
    <t>REACTIVE ANODE -</t>
  </si>
  <si>
    <t>TBD-5028079</t>
  </si>
  <si>
    <t>441bb43f-4d3d-ef11-90b9-000d3a05a1fe</t>
  </si>
  <si>
    <t>4aAHkzlKaXDYzLaGdfGST9aMX98KWmIejiQaxTfqN4nHYtRe4qqmWpaeq+IntL4qRJ0qvjAxtCvax7N+kqILRA==</t>
  </si>
  <si>
    <t>5050553</t>
  </si>
  <si>
    <t>PS HINGE 130 DEGREE FOR CALTHERM OVEN DB</t>
  </si>
  <si>
    <t>5050553 / RS 71236604</t>
  </si>
  <si>
    <t>461bb43f-4d3d-ef11-90b9-000d3a05a1fe</t>
  </si>
  <si>
    <t>1RZAL3ZaeUdc4SiETTswMvVcBi5b6ES5cfxCJJD5rUnulfZ9TrGUQZ9rhqDWTI5f/eiWnoO7hhs/FBKDbZXC0A==</t>
  </si>
  <si>
    <t>505072455</t>
  </si>
  <si>
    <t>E2-B</t>
  </si>
  <si>
    <t>Welding Equipment</t>
  </si>
  <si>
    <t>FABMASTER ELITE GAUGE O-4 BAR SHAW / SPF</t>
  </si>
  <si>
    <t>TBD-505072455</t>
  </si>
  <si>
    <t>481bb43f-4d3d-ef11-90b9-000d3a05a1fe</t>
  </si>
  <si>
    <t>RvHQ3VRj7cPdObDLlyPYen0wdEqZjBBSnqDqTAr5q4XyW9/5xu0QnmAfqSBLMp7V0TL3vH92HmA5GC42Vh207A==</t>
  </si>
  <si>
    <t>505080757</t>
  </si>
  <si>
    <t>COOLANT</t>
  </si>
  <si>
    <t>ESAB GLIDEX COLLANT FLUID X 10 LTR CONTAINER</t>
  </si>
  <si>
    <t>ESAB Welding and Cutting Products</t>
  </si>
  <si>
    <t>4a1bb43f-4d3d-ef11-90b9-000d3a05a1fe</t>
  </si>
  <si>
    <t>2B1L/L2MOmZYhWlXjTo5O4+qRWrPhUVM1g85bSjFz+VhU3bvaaA1msRZzWwFULeVHDytignENHtC//Nr9tvu7Q==</t>
  </si>
  <si>
    <t>505092204</t>
  </si>
  <si>
    <t>TWECO FLAT GROUND CLAMP FCG500</t>
  </si>
  <si>
    <t>TWECO</t>
  </si>
  <si>
    <t>4c1bb43f-4d3d-ef11-90b9-000d3a05a1fe</t>
  </si>
  <si>
    <t>fuiPVWP4B1GWAwXIWTF+eQAm0hUh6pIMOPpRHz/NP+1TTqJusMQgyG1sRaQyBrxFbXksrPvslIohK73qkFGV+w==</t>
  </si>
  <si>
    <t>505093410</t>
  </si>
  <si>
    <t>FABMASTER ELITE GAUGE 0-10 BAR ACB / SPF</t>
  </si>
  <si>
    <t>TBD-505093410</t>
  </si>
  <si>
    <t>501bb43f-4d3d-ef11-90b9-000d3a05a1fe</t>
  </si>
  <si>
    <t>DaXvOnaqTzkfFa/fnxl/VtTcRMpM5+LkxwlanZIeiYg8eSp4Bygd2ZwfCZJfQcVMXwP+SRRv9nTBs96jhRN8FQ==</t>
  </si>
  <si>
    <t>5053604</t>
  </si>
  <si>
    <t>125KG SWL DEMAG BOTTOM BLOCK HOOK 56036944</t>
  </si>
  <si>
    <t>521bb43f-4d3d-ef11-90b9-000d3a05a1fe</t>
  </si>
  <si>
    <t>ZjDbglqdB8QsqZ0sw16VnDRE1jaqXazhGthSTLb58ywT88sifcEIg1Z6n1zHTMlOmAfKvcY/Onu7PIkZIx8MgQ==</t>
  </si>
  <si>
    <t>50605.008</t>
  </si>
  <si>
    <t>RZB SIGNAL LUMINAIRES "K640" EBW COLOUR RED</t>
  </si>
  <si>
    <t>RZB</t>
  </si>
  <si>
    <t>541bb43f-4d3d-ef11-90b9-000d3a05a1fe</t>
  </si>
  <si>
    <t>GPjUughhymfmKvEZX5nOxDAYkbf9lk57jvh1Wthtx3JpAh0au0qJmutpIcAUrlx5Bb090BJeQlF/KWisXbKEEw==</t>
  </si>
  <si>
    <t>50-613-761</t>
  </si>
  <si>
    <t>COOLER, OIL</t>
  </si>
  <si>
    <t>SETRAB OUIL COOLER HYDRAULICS FOR BOKO</t>
  </si>
  <si>
    <t>Setrab USA, Inc.</t>
  </si>
  <si>
    <t>561bb43f-4d3d-ef11-90b9-000d3a05a1fe</t>
  </si>
  <si>
    <t>6/CGYuGl+mnTROU7iUSgDLolfBSD1Odep2KOwqbvSXC/yt98PBps3xRjk3CSBkbkw4feGozIDki+HlxXrGctAg==</t>
  </si>
  <si>
    <t>507825</t>
  </si>
  <si>
    <t>SOLENOID COIL 110V (VICKERS)</t>
  </si>
  <si>
    <t>581bb43f-4d3d-ef11-90b9-000d3a05a1fe</t>
  </si>
  <si>
    <t>vkUUMhNfDqN03IQIq/R92FvTg1RzDK57Lz3lyaU6e1q++5F5CEKiMxSeO2rZn/8GrU5ITLUTSU1WD7bDvivjGg==</t>
  </si>
  <si>
    <t>507827</t>
  </si>
  <si>
    <t>VICKERS VALVE COIL HCF/TWIST</t>
  </si>
  <si>
    <t>5a1bb43f-4d3d-ef11-90b9-000d3a05a1fe</t>
  </si>
  <si>
    <t>QEloQu7DDeUJRYNuzm3e/K7g2+/ZaWzDx8+mur9tsKduSWQgsJaR0JD6HWqRpHrztRJB+1C09D5Wzi2Z3lqfLQ==</t>
  </si>
  <si>
    <t>508-065</t>
  </si>
  <si>
    <t>FAN AXIAL COOLING 40W 115V</t>
  </si>
  <si>
    <t>W2S-30-AA25-01</t>
  </si>
  <si>
    <t>5c1bb43f-4d3d-ef11-90b9-000d3a05a1fe</t>
  </si>
  <si>
    <t>55m+avq8Uty1tLtTG+aOFMHataEn8E0ItVKYWmnge7q59ojG7torKNgPfKq4MKZweGlWruv+hgbTr/wYyA2jWw==</t>
  </si>
  <si>
    <t>508-071</t>
  </si>
  <si>
    <t>AC AXIAL FAN, 150 X 172 X 55MM, 390M³/H, 39W, 230 V AC (4000N SERIES)</t>
  </si>
  <si>
    <t>W2S130-AA03-44 / RS 825-8125</t>
  </si>
  <si>
    <t>5e1bb43f-4d3d-ef11-90b9-000d3a05a1fe</t>
  </si>
  <si>
    <t>34uLr6vqJrmLXGqzTcv8wY3OmI6kbYAwK6UNsV8/NkeM+uPwOaPISJYpLYONDs/9E0iW5B31Id/0Dkz9Rj++eg==</t>
  </si>
  <si>
    <t>508-3959</t>
  </si>
  <si>
    <t>WAGO END MODULE "X-RAY"</t>
  </si>
  <si>
    <t>750600 / RS 508-3959</t>
  </si>
  <si>
    <t>601bb43f-4d3d-ef11-90b9-000d3a05a1fe</t>
  </si>
  <si>
    <t>Rklbbw0ZqUiMM8ZdFkysNPJNKn+FzSV+htBUkobMtJyDgUr59oobk4IikohgV48P5K+OUmZnwP82hmb0mJN4gw==</t>
  </si>
  <si>
    <t>508817301</t>
  </si>
  <si>
    <t>BATTERY TYPE D FARNELL REF  LR20DP12</t>
  </si>
  <si>
    <t>LR20DP12 / 508817301</t>
  </si>
  <si>
    <t>621bb43f-4d3d-ef11-90b9-000d3a05a1fe</t>
  </si>
  <si>
    <t>L/fbiZRAl7KqtFMic3afkxq68oTUa+SYHk+2XOcBtKwtpzkZMeZNproNeThuqFiMQOjzecvXQsTIT7IqNOih0g==</t>
  </si>
  <si>
    <t>50MMX4MM</t>
  </si>
  <si>
    <t>ORINGS MECH WASH WATER FEED SEAL</t>
  </si>
  <si>
    <t>641bb43f-4d3d-ef11-90b9-000d3a05a1fe</t>
  </si>
  <si>
    <t>C2w6h0uqoorMfMahFc0MZkQejV9GDJ/Zzv+0T9mlYTP3UpEg6SjKK35/hMh69HLjXiw+8+IgAZdaWKBSBGgl+A==</t>
  </si>
  <si>
    <t>50S01000F</t>
  </si>
  <si>
    <t>50 SERIES FEP/SILICONE O RING "TECHNIJET FILTERS"</t>
  </si>
  <si>
    <t>TBD-50S01000F</t>
  </si>
  <si>
    <t>661bb43f-4d3d-ef11-90b9-000d3a05a1fe</t>
  </si>
  <si>
    <t>fcderTBp7GXDHYc3ufI+vcztyaZvslvqr/MI8aWLxNyXZGRPWXNFD8h+SGYckSJJs89oiVmBxZ5m/i7ZmboY4Q==</t>
  </si>
  <si>
    <t>51 VAIS</t>
  </si>
  <si>
    <t>DIAPHRAGM, PUMP</t>
  </si>
  <si>
    <t>GF PUMPS VERDERAIR</t>
  </si>
  <si>
    <t>VERDER</t>
  </si>
  <si>
    <t>681bb43f-4d3d-ef11-90b9-000d3a05a1fe</t>
  </si>
  <si>
    <t>q/I3ihuaScEV1r+yUSIJVJSPvMo2w3PxpBAPJ5cBKJCaOEXGjPO0922FgwPYTiPKQMZYkD5kQndFEa4g848dOw==</t>
  </si>
  <si>
    <t>51102</t>
  </si>
  <si>
    <t>SKF THRUST BALL BEARING USED ON ELB SS13 ID=15MM OD=28MM RS 286-8482</t>
  </si>
  <si>
    <t>51102 / RS 286-8482</t>
  </si>
  <si>
    <t>6a1bb43f-4d3d-ef11-90b9-000d3a05a1fe</t>
  </si>
  <si>
    <t>jkjE0iZzbwzXQIMQHOXd8KXGNpF4AMJA0r4kPDtsj8EMZ0GwwAlvXFeO+o+egACgSPrsdCA0W9tpILz5c1J6jg==</t>
  </si>
  <si>
    <t>51106</t>
  </si>
  <si>
    <t>BEARING (THRUST NSK)</t>
  </si>
  <si>
    <t>6c1bb43f-4d3d-ef11-90b9-000d3a05a1fe</t>
  </si>
  <si>
    <t>hCQA+GP4byJev+rHpIShnjT8lxt+e4r4Mii2f0G0jCsYa/hHR6zf6MrBaC8ULCZUZhk64YTk/kFhGBwo7QqP5g==</t>
  </si>
  <si>
    <t>51108</t>
  </si>
  <si>
    <t>6e1bb43f-4d3d-ef11-90b9-000d3a05a1fe</t>
  </si>
  <si>
    <t>sQTqo8MPdLajK1no+Ajr1QTbSAcI3hveRsjyy68a4l1/+cdncCvrMTheIRn/pqbJJHrdJm0QCXazTIomONAYNg==</t>
  </si>
  <si>
    <t>51111</t>
  </si>
  <si>
    <t>701bb43f-4d3d-ef11-90b9-000d3a05a1fe</t>
  </si>
  <si>
    <t>AeBOcB2iPLVxXaEv6SEaz2BA+qzIWrhC1v58o+g2d8jhMfwYBzQiaEQhZfzv/vY6IcMnbsM3U6g5Wr/0Lw0O+g==</t>
  </si>
  <si>
    <t>5111149</t>
  </si>
  <si>
    <t>FINDER RELAY 20A 2NO 24VDC A SCAN TANK RS REF</t>
  </si>
  <si>
    <t>FINDER</t>
  </si>
  <si>
    <t>22.22.9.024.4000 / RS 511-1149</t>
  </si>
  <si>
    <t>721bb43f-4d3d-ef11-90b9-000d3a05a1fe</t>
  </si>
  <si>
    <t>JWoZYHchrmbQaihc+VFHA9K1Ttj7FuqGTtWZ5BY681x3bxMO6GLjo/WGfylerxjdAhEHmQRzJLgeGx0GhsOeHQ==</t>
  </si>
  <si>
    <t>511521FP</t>
  </si>
  <si>
    <t>K100 TABLE THRUST BEARING "FAG"</t>
  </si>
  <si>
    <t>741bb43f-4d3d-ef11-90b9-000d3a05a1fe</t>
  </si>
  <si>
    <t>G1J4dJTIaXLaAjCzg2ubp0B88av82jo1MBSpCcISUy4GS1Tev9nfLP64FsniTanAYzcv5NSfYue7GKJi85gLow==</t>
  </si>
  <si>
    <t>51203</t>
  </si>
  <si>
    <t>761bb43f-4d3d-ef11-90b9-000d3a05a1fe</t>
  </si>
  <si>
    <t>g3VMLkMhyQz5AoddAG7tV3eaCL6+3NcGCXqfX+JaCvpU/0kV6XK13dkRzOKPoYhDyim20XceD/VMhTV1UtzckA==</t>
  </si>
  <si>
    <t>512-5435</t>
  </si>
  <si>
    <t>CLIP FOR HARTING PLUG (R.S)</t>
  </si>
  <si>
    <t>HARTING</t>
  </si>
  <si>
    <t>09000005228 / RS 512-5435</t>
  </si>
  <si>
    <t>781bb43f-4d3d-ef11-90b9-000d3a05a1fe</t>
  </si>
  <si>
    <t>Bai6TBBMZyN27Ju406xfBUn8PfJ6I3Z4mYgvGKVf+/RNQ7ZrJB2U7JObhgF+MRN7nhDixNvamuRRDLum6hhP1Q==</t>
  </si>
  <si>
    <t>512-9314</t>
  </si>
  <si>
    <t>EUROTHERM EXTENSION RELAY "CONSARC"</t>
  </si>
  <si>
    <t>RY611024 / RS 512-9314</t>
  </si>
  <si>
    <t>7a1bb43f-4d3d-ef11-90b9-000d3a05a1fe</t>
  </si>
  <si>
    <t>pZRJS1isplj8O6e2KhN5vOG/kW+jyE0Q+2yBD0C5Vs4awSPNT+KH19Pt4svEmnJr/zDAzYconLA4+fRqq2vyxA==</t>
  </si>
  <si>
    <t>514-600</t>
  </si>
  <si>
    <t>LOCTITE 406 INSTANT ADHESIVE 20G BOTTLE</t>
  </si>
  <si>
    <t>HENKEL</t>
  </si>
  <si>
    <t>406 / RS 514-600</t>
  </si>
  <si>
    <t>7c1bb43f-4d3d-ef11-90b9-000d3a05a1fe</t>
  </si>
  <si>
    <t>Y2hebCsW2xnD/JAKRlBtrV1x6neyCaeYVsOQblXE/BPBUdP2+cfGMlUOpwpJto+gNg7l2zEE5iGrv7hnovbuPA==</t>
  </si>
  <si>
    <t>516-326-E5-C-S4</t>
  </si>
  <si>
    <t>BALLUFF PROXIMITY SWITCHES 10-30VDC</t>
  </si>
  <si>
    <t>7e1bb43f-4d3d-ef11-90b9-000d3a05a1fe</t>
  </si>
  <si>
    <t>62+toBm752x2zB58NULLzp3Tk7xDrX9aw7mbRbh1WBqyv+xoVsRfkZluMjGSTfbJJgbF/7/+p7qA7bwM77d7xQ==</t>
  </si>
  <si>
    <t>517375-04</t>
  </si>
  <si>
    <t>HEIDENHAIN FEEDBACK CABLE</t>
  </si>
  <si>
    <t>801bb43f-4d3d-ef11-90b9-000d3a05a1fe</t>
  </si>
  <si>
    <t>9m2XH5szljQzoTlvhtghmnRYofDjf2Exp9N8bl7GoL3zhYJYWDlqZiSHbFuVa4Sp8q56NapySynAvfsVl1WN6Q==</t>
  </si>
  <si>
    <t>5-17450</t>
  </si>
  <si>
    <t>RACEWAY</t>
  </si>
  <si>
    <t>SIDE RACEWAY (RHODES) "SHAW 1 TO 6"</t>
  </si>
  <si>
    <t>821bb43f-4d3d-ef11-90b9-000d3a05a1fe</t>
  </si>
  <si>
    <t>qT/eVlzQYSx3qlBV4MuLnuNokWH/0eWBZGiUNRolUevcxaaQczHJhQ6hKPAa/oyfE2kKpcSiKoWX1PK0tpiptg==</t>
  </si>
  <si>
    <t>5-17534</t>
  </si>
  <si>
    <t>CW-14-2</t>
  </si>
  <si>
    <t>PLATEN BLOCK (RHODES) SHAW 1 TO 6</t>
  </si>
  <si>
    <t>841bb43f-4d3d-ef11-90b9-000d3a05a1fe</t>
  </si>
  <si>
    <t>U99DxgzJJDeaHBLXnl9izadieKr9mm7rtSktwHt5NvWBm//amDGYPPpAucZ4CNO4bf3aFDglNcdc+z19DfAs2g==</t>
  </si>
  <si>
    <t>5-17589S</t>
  </si>
  <si>
    <t>CW-9-1</t>
  </si>
  <si>
    <t>TRAY INSERT (RHODES) SHAW 1 TO 7</t>
  </si>
  <si>
    <t>861bb43f-4d3d-ef11-90b9-000d3a05a1fe</t>
  </si>
  <si>
    <t>gFIsTmKHdhqCOq5BXFpD/LdOusLMWnfbH9kUR3V1AFAzl6ohYhwk36kIfGDGAkbbugpEBc06vy+ehM6d7BMSuw==</t>
  </si>
  <si>
    <t>517-5913</t>
  </si>
  <si>
    <t>BASE, MOUNTING</t>
  </si>
  <si>
    <t>TRAFFIC LIGHT POST  (R.S)</t>
  </si>
  <si>
    <t>XVBZ03
 / RS 517-5913</t>
  </si>
  <si>
    <t>881bb43f-4d3d-ef11-90b9-000d3a05a1fe</t>
  </si>
  <si>
    <t>pCn7DP/zGF4SbsGYr8G3WrJQ48GkYFC60l68sF/TOyEpxn1fp5ObAJ0qjLpcg8vY7suS5TPQjLBuYAzh2JpXaQ==</t>
  </si>
  <si>
    <t>5-17678/4</t>
  </si>
  <si>
    <t>T4</t>
  </si>
  <si>
    <t>BAR</t>
  </si>
  <si>
    <t>TEE BAR (RHODES) "SHAW 1 TO 6" 4=SET</t>
  </si>
  <si>
    <t>8a1bb43f-4d3d-ef11-90b9-000d3a05a1fe</t>
  </si>
  <si>
    <t>hgItgd0C9s+3GEYg9SDOk+6xvimcvnVy2NpWMHOIetX2ilSupzM4uZldG+seeFLPvy7fS8xKWkyL+CfXydbp1Q==</t>
  </si>
  <si>
    <t>5-17726/2</t>
  </si>
  <si>
    <t>CW-10-1</t>
  </si>
  <si>
    <t>PLATEN BOLT (RHODES) ALL SHAWS 1 TO 7</t>
  </si>
  <si>
    <t>8c1bb43f-4d3d-ef11-90b9-000d3a05a1fe</t>
  </si>
  <si>
    <t>vvLwc4zCtm2Xm/OSGVYEDjn1Nj0JqZXHf5cnsmf+2rZ8yFzYWrAUCopSwl4GK53/6qf3iS36yj+kdeFIlq+44A==</t>
  </si>
  <si>
    <t>5-17726/3</t>
  </si>
  <si>
    <t>TEE BARS SHAW 7 ONLY</t>
  </si>
  <si>
    <t>8e1bb43f-4d3d-ef11-90b9-000d3a05a1fe</t>
  </si>
  <si>
    <t>6iN6pKpkMh8k1yiF75TKtHsZWCjmRzRPu4wNPGq39BtMuCUzvt0+xTUZioTeN7s8VaOk/CGY7lXI6gFFpZKXjg==</t>
  </si>
  <si>
    <t>5-17738</t>
  </si>
  <si>
    <t>CW-BAY8</t>
  </si>
  <si>
    <t>PLATEN BLOCK (RHODES) SHAW 7 ONLY</t>
  </si>
  <si>
    <t>901bb43f-4d3d-ef11-90b9-000d3a05a1fe</t>
  </si>
  <si>
    <t>KsCbwIQ8+B7WOFnoyBipjYr2vjGzROx56yNMMPIcxJDEqJPurJrEhrKflPz56YCAU8wdIHAc1f6aYqlHwkQ/SQ==</t>
  </si>
  <si>
    <t>5-17742/6</t>
  </si>
  <si>
    <t>DOOR, MACHINE</t>
  </si>
  <si>
    <t>HEATSHIELD PLUG DOOR HEATER "SHAW PRESS"</t>
  </si>
  <si>
    <t>Shaw</t>
  </si>
  <si>
    <t>921bb43f-4d3d-ef11-90b9-000d3a05a1fe</t>
  </si>
  <si>
    <t>2miBHCVxzQ03AXvFhCh9DYRfTV5+edNazXxkDpQunLJu9Igs8xkuEbN0VhWAeeq6hu4ot/PgKULo0YfFOZ6udQ==</t>
  </si>
  <si>
    <t>5-17749-S</t>
  </si>
  <si>
    <t>SIDE RACEWAY SHAW PRESS 7</t>
  </si>
  <si>
    <t>941bb43f-4d3d-ef11-90b9-000d3a05a1fe</t>
  </si>
  <si>
    <t>oqbhYeC04rfKUwPDjYIvwhYR7wncYjxHq+ywU4EkW6hdXPlefqgWnjtIyIEKkMJbNRJJev9cbSvcpgDS9e97Wg==</t>
  </si>
  <si>
    <t>5-17786</t>
  </si>
  <si>
    <t>FRONT PLATEN RACEWAY SHAW 1 TO 6 SEE LONG DESC</t>
  </si>
  <si>
    <t>961bb43f-4d3d-ef11-90b9-000d3a05a1fe</t>
  </si>
  <si>
    <t>6k28ryb9Ef+CAMoiElvooYFLswXYb/yCT3t6wEl7yS/PGfJLZn57vx+xafLpH4MNh95AZNtiq4V5GVy+T0/4GQ==</t>
  </si>
  <si>
    <t>5180V</t>
  </si>
  <si>
    <t>RECORDER, VIDEO</t>
  </si>
  <si>
    <t>EUROTHERM CHESSEL VIDEO-GRAPHIC RECORDER</t>
  </si>
  <si>
    <t>981bb43f-4d3d-ef11-90b9-000d3a05a1fe</t>
  </si>
  <si>
    <t>AjpgQt7y7sFJJTmbP4a9YIMFsxiClfViucGP2bugYzdrZSzV6SAenp6rN5ZM+m5+/o9f/rgf7UpkqVKEnK9CQQ==</t>
  </si>
  <si>
    <t>51MMX15M</t>
  </si>
  <si>
    <t>STANDARD BLACK VACUUM HOSE</t>
  </si>
  <si>
    <t>TBD-51MMX15M</t>
  </si>
  <si>
    <t>9a1bb43f-4d3d-ef11-90b9-000d3a05a1fe</t>
  </si>
  <si>
    <t>g8W5K71dl+IsThAlHPv4vm2F9gNZuT2YmMULcdXjKHNZ0I2reC2MIPIwsjjDeW+Y33xVwnZ2CZtuR2Ivmho87g==</t>
  </si>
  <si>
    <t>52.309.06.00</t>
  </si>
  <si>
    <t>LENZE WORM GEAR</t>
  </si>
  <si>
    <t>9c1bb43f-4d3d-ef11-90b9-000d3a05a1fe</t>
  </si>
  <si>
    <t>wMk/GwHyIW0fm743byjJ+J47PwoEWcM+/ZkjoPn+2i/qAoW8R4VIzEnQ8psBpEctS78uZ/0FrylgYfP50hSZHg==</t>
  </si>
  <si>
    <t>52100010</t>
  </si>
  <si>
    <t>SOLENOID VALVE JOUCOMATIC PEN LINE</t>
  </si>
  <si>
    <t>JOUCOMATIC</t>
  </si>
  <si>
    <t>9e1bb43f-4d3d-ef11-90b9-000d3a05a1fe</t>
  </si>
  <si>
    <t>l97E3bpC8poKImMlYZQCrhkDJhVyw/8IRtE3EPQuYYI+wIb7fY8JuW99yFzT6ASutuN+Zp4s6ZOvlYQyTa0ycQ==</t>
  </si>
  <si>
    <t>5213-AFC</t>
  </si>
  <si>
    <t>SCREEN, STERILIZER</t>
  </si>
  <si>
    <t>5213 VECTON 600 ULTRAVIOLET WATER FILTER</t>
  </si>
  <si>
    <t>a01bb43f-4d3d-ef11-90b9-000d3a05a1fe</t>
  </si>
  <si>
    <t>11AATuF72Y357x9sC2T7am4SaGPYfzR8dqDFzCZ+ZZ7IFHQBbYRQ4HymRE+/jK6zBUmsZgQIc+KTfklcaJzQ/A==</t>
  </si>
  <si>
    <t>52-1524</t>
  </si>
  <si>
    <t>HOUSING, PUMP</t>
  </si>
  <si>
    <t>PUMP HOUSING "SERFILCO" (DARK GREY)</t>
  </si>
  <si>
    <t>a21bb43f-4d3d-ef11-90b9-000d3a05a1fe</t>
  </si>
  <si>
    <t>Yx4Tk9gVqRCngOHyI/cadSL2WGwNeBOaF7pgKFviQg4rkDCel+mBODn8m4UIXokp358wEzqfGrLRfxBrwMQU+A==</t>
  </si>
  <si>
    <t>52-1608</t>
  </si>
  <si>
    <t>PUMP IMPELLOR / ROTOR  "SERFILCO" (DARK GREY)</t>
  </si>
  <si>
    <t>a41bb43f-4d3d-ef11-90b9-000d3a05a1fe</t>
  </si>
  <si>
    <t>OJnfH7S43drjtxAXjdJiXP3YhMwi3Dv4740jE4WnLAj7RyB7GP4ctx6TY07hItZPrJS6OteQUEbPzD5gN0RuOw==</t>
  </si>
  <si>
    <t>521-7556</t>
  </si>
  <si>
    <t>PLASTIC ENCODER GEAR WHEEL</t>
  </si>
  <si>
    <t>a61bb43f-4d3d-ef11-90b9-000d3a05a1fe</t>
  </si>
  <si>
    <t>huBNk2SYAWjDhWtZ+O2+/ksVYaRhfhmA8KHrHacAlwrIH9qZwoKFiTij4npFFSFkq55mmoFWmLRV54dEz3/Neg==</t>
  </si>
  <si>
    <t>521-7584</t>
  </si>
  <si>
    <t>POM 40 TEETH SPUR GEAR, 40MM PITCH DIAM. , 16MM HUB DIAM. , 8MM BORE DIAM</t>
  </si>
  <si>
    <t>a81bb43f-4d3d-ef11-90b9-000d3a05a1fe</t>
  </si>
  <si>
    <t>4Qbnyi2/SSvQNt6aAbsSzzSNQDUduO+B0Iqq8TpEBhcTgip4oyPFkPs9ZAWSGGRvfo9Jq+o0ChHbEx7eDMRbzg==</t>
  </si>
  <si>
    <t>52275339</t>
  </si>
  <si>
    <t>KONE CRANES SAFETY CATCH</t>
  </si>
  <si>
    <t>KONECRANES</t>
  </si>
  <si>
    <t>aa1bb43f-4d3d-ef11-90b9-000d3a05a1fe</t>
  </si>
  <si>
    <t>68SlQVoVHsabdo9U4U4+LcR/HlVtBX19kN94/wL4miWV2TnjfBy6Kg7urr1v7FRnfsnOXVV6i/LAs4r7QHE+vA==</t>
  </si>
  <si>
    <t>52302158</t>
  </si>
  <si>
    <t>ac1bb43f-4d3d-ef11-90b9-000d3a05a1fe</t>
  </si>
  <si>
    <t>KmfJ+DunAJrEW5ZTg9raa4De7hOwzEuHkRHoRCMb0AvggxsMUiOor67bbJvsrqcb3k24Tv1dKLNZAxgk/kUcNA==</t>
  </si>
  <si>
    <t>5230329</t>
  </si>
  <si>
    <t>PROXIMITY SWITCH LEAD "NIGATA PALLET"</t>
  </si>
  <si>
    <t>BRAD</t>
  </si>
  <si>
    <t>1200060024 / RS 523-0329</t>
  </si>
  <si>
    <t>ae1bb43f-4d3d-ef11-90b9-000d3a05a1fe</t>
  </si>
  <si>
    <t>dOXu8oZfMiy3SHH88Nwq5DHxmU+UCpkCJSOcSaTUeyMJuzMPB6NN2D+QFEQlR4PVXcC6DoEfP+ahD6BuHiddFg==</t>
  </si>
  <si>
    <t>52-4609</t>
  </si>
  <si>
    <t>PUMP FOOT (HOUSING) FOR SERFILCO PUMP</t>
  </si>
  <si>
    <t>b01bb43f-4d3d-ef11-90b9-000d3a05a1fe</t>
  </si>
  <si>
    <t>XkjexPDlQ6GZFd0r1ZpohbVqv9ElnAjOEsxD3EagKvHaAXqKgNaQR91drLDTaZxMgxQnDVkS0XbtOnAf+f0ODw==</t>
  </si>
  <si>
    <t>52472/0</t>
  </si>
  <si>
    <t>C SCAN BRACKET</t>
  </si>
  <si>
    <t>b21bb43f-4d3d-ef11-90b9-000d3a05a1fe</t>
  </si>
  <si>
    <t>LIUz4ROKt1rL34hljMWdS6sJMPfKbjjAiB55i0ymroIegdH4BvZr6F/k4Xy8NlDjku3BKFJv30XpSUiMnPubjg==</t>
  </si>
  <si>
    <t>52501078</t>
  </si>
  <si>
    <t>TAB WASHER FOR 250M TORQUE LIMITER</t>
  </si>
  <si>
    <t>TBD-52501078</t>
  </si>
  <si>
    <t>b41bb43f-4d3d-ef11-90b9-000d3a05a1fe</t>
  </si>
  <si>
    <t>dYLfiZXaz7yXT/3MU4HCnc51IBTCchI1GjG8L51ZPhFuW2NpKSm50CsHbaq3B3PkC6/SFJzgsphvzLza7JbhzA==</t>
  </si>
  <si>
    <t>52-5609</t>
  </si>
  <si>
    <t>PUMP FOOT "SERFILCO" DARK GREY</t>
  </si>
  <si>
    <t>b61bb43f-4d3d-ef11-90b9-000d3a05a1fe</t>
  </si>
  <si>
    <t>Knsbl+UacGtCpLl+SamkGK+4WEiBkVXhHYmt23cxTmMgmvTPUIqHZHFmuAn1Gn3WPghTHOMaukIfGxVGSXy/6Q==</t>
  </si>
  <si>
    <t>525670</t>
  </si>
  <si>
    <t>1 WAY FLOW CONTROL VALVE ( FESTO ) GRXA-HG-1/4-QS-8</t>
  </si>
  <si>
    <t>b81bb43f-4d3d-ef11-90b9-000d3a05a1fe</t>
  </si>
  <si>
    <t>FNXg7H9Xdf7AVqEUjmvtWQzjpiH2ijAkBrj8LvVfAN2MEvtM7/PHWt+ihiPkYKadry+/R5L0F+PwUyz1SiRzXg==</t>
  </si>
  <si>
    <t>526-700008</t>
  </si>
  <si>
    <t>C-E2-2/GB-A2-2</t>
  </si>
  <si>
    <t>BLASTER CYCLONE NOZZLE</t>
  </si>
  <si>
    <t>ba1bb43f-4d3d-ef11-90b9-000d3a05a1fe</t>
  </si>
  <si>
    <t>YsQvhJ8ELTb/KnZPwWa2d2CHIYewArNFGZDmjDfuTuGnz7ZgzrpG8tpueLig3MEieLr3h+XysNWnSl6waMUXQQ==</t>
  </si>
  <si>
    <t>526-8431</t>
  </si>
  <si>
    <t>HIGH ENERGY AA LITHIUM BATTERY 3.6V</t>
  </si>
  <si>
    <t>TADIRAN</t>
  </si>
  <si>
    <t>SL360/S / RS 526-8431</t>
  </si>
  <si>
    <t>bc1bb43f-4d3d-ef11-90b9-000d3a05a1fe</t>
  </si>
  <si>
    <t>sOAXwSt1IiIcfBKFMMUCqtBrTfdzhGsAXAKqAqnoppulVA2iYda4cR3dNTOF84WmDjxUt2VU8CqQ112K518+bw==</t>
  </si>
  <si>
    <t>526974-21</t>
  </si>
  <si>
    <t>RACKM/SHELF1</t>
  </si>
  <si>
    <t>SCALE, DIGITAL</t>
  </si>
  <si>
    <t>LS 187C SCALE WJS</t>
  </si>
  <si>
    <t>be1bb43f-4d3d-ef11-90b9-000d3a05a1fe</t>
  </si>
  <si>
    <t>gUhUO+2OZmBLGb7IsxbUBJlNnwdSSuTxGJMUFzuRkbfYAAY1H5sOHGKQ3vrGyg9uVnuCbSAs57WOUfhrJTM2rA==</t>
  </si>
  <si>
    <t>5276</t>
  </si>
  <si>
    <t>REPLACEMENT QUARTZ SLEEVE 420X30MM DIA</t>
  </si>
  <si>
    <t>c01bb43f-4d3d-ef11-90b9-000d3a05a1fe</t>
  </si>
  <si>
    <t>lfXeOegxpjWOaUAvBuyO/H+m7sSoTCKwzXuSTrA070ZOe+/rg1x+U+puTO8eQ7Dz6DjhCF4sllBiNwsNtVxnPw==</t>
  </si>
  <si>
    <t>528-0015</t>
  </si>
  <si>
    <t>SILICONE O-RING (BS221SIL70-RED) BOX OF 50</t>
  </si>
  <si>
    <t>c21bb43f-4d3d-ef11-90b9-000d3a05a1fe</t>
  </si>
  <si>
    <t>OeemGdJKUoMdOIlsBeb/r61r5pqeRtzMc7DKGYoajcbOXydTZxVRpYzMfPs4yfdcWHKLUq0O2MAddTXUgPnlKQ==</t>
  </si>
  <si>
    <t>5280633</t>
  </si>
  <si>
    <t>PHOENIX CONTACT FL SWITCH SF 8TX (2832771)</t>
  </si>
  <si>
    <t>2832771 / RS 528-0633</t>
  </si>
  <si>
    <t>c41bb43f-4d3d-ef11-90b9-000d3a05a1fe</t>
  </si>
  <si>
    <t>inQFolWNzf/kRYYutCoCxxDjVZsWZ+KAxoGPsVWCohk3W2WFemnsPxBoiwHmfQa/31tchkWW/Q1x+632jpo59w==</t>
  </si>
  <si>
    <t>52L052L0030D230V</t>
  </si>
  <si>
    <t>BURNER</t>
  </si>
  <si>
    <t>DANFOSS TRANSFORMER (MAGMA) GHYLL-BROW</t>
  </si>
  <si>
    <t>c61bb43f-4d3d-ef11-90b9-000d3a05a1fe</t>
  </si>
  <si>
    <t>lkbdQkvE5RkQNA4Q6lXtasH7gB21RQtuKiw4mxM5RrLBziDWLfSCx4N0pQzumTWPEjukMKhhNWoMcTYgqK4ItQ==</t>
  </si>
  <si>
    <t>53112010</t>
  </si>
  <si>
    <t>CONNECTOR, STRAIN RELIEF</t>
  </si>
  <si>
    <t>LAPP SKINTOP GLAND M16X 1.5</t>
  </si>
  <si>
    <t>c81bb43f-4d3d-ef11-90b9-000d3a05a1fe</t>
  </si>
  <si>
    <t>BJzc7hSbNknM17b6qCV3uOp54OyqRdKiidy8/7JzKSghi4+ZR2rTmeSidzJBrrcQAYzCuU5GFBrpQQJ3kC3dKw==</t>
  </si>
  <si>
    <t>53112020</t>
  </si>
  <si>
    <t>LAPP SKINTOP GLAND M20X 1.5</t>
  </si>
  <si>
    <t>ca1bb43f-4d3d-ef11-90b9-000d3a05a1fe</t>
  </si>
  <si>
    <t>HKKHTu9ep89HFY3qd6TdxCWqmApkO6cFeH4WKHUoXal16YOs4OVYshKAgRLVO+5NFgsUsY5Rczyq9sgHBFg3vA==</t>
  </si>
  <si>
    <t>53112040</t>
  </si>
  <si>
    <t>LAPP SKINTOP GLAND M32X 1.5</t>
  </si>
  <si>
    <t>cc1bb43f-4d3d-ef11-90b9-000d3a05a1fe</t>
  </si>
  <si>
    <t>CWNUDuEps4Plp1030xwtpYoTgsV5h7qtvanUQWxBZ0kkQ33jgFRnZpGgUCDmRXCPCBU42jV038wsnsmR7FRMEQ==</t>
  </si>
  <si>
    <t>531151</t>
  </si>
  <si>
    <t>PARKER HYD CHECK VALVE RHZ20SREDA3C</t>
  </si>
  <si>
    <t>ce1bb43f-4d3d-ef11-90b9-000d3a05a1fe</t>
  </si>
  <si>
    <t>MVdlcyU74EFy6YEvn0TCtmYYkxl/n5J/h9Tmii7tlU4FqqobCWqBK6Eiwd22fEPwywKwTh2JLOWZZk8EadWMBw==</t>
  </si>
  <si>
    <t>533111-01</t>
  </si>
  <si>
    <t>HEIDENHAIN (RCN228) ANGLE ENCODER ABSOLUTE "B-AXIS"</t>
  </si>
  <si>
    <t>d01bb43f-4d3d-ef11-90b9-000d3a05a1fe</t>
  </si>
  <si>
    <t>GsXs3H4tjd6Qq6A3jDXGVa0rjmPyGo3LuHBN1HcqGAJJhyF8tBF3H0mqUgIM9/TSEmFk2T10CgcmmtSQFu+zrQ==</t>
  </si>
  <si>
    <t>533130</t>
  </si>
  <si>
    <t>CORDSET</t>
  </si>
  <si>
    <t>PILZ CABLE C/W PLUG "METAL SPRAY"</t>
  </si>
  <si>
    <t>d21bb43f-4d3d-ef11-90b9-000d3a05a1fe</t>
  </si>
  <si>
    <t>PFD3Riu+yMsU0/RGHCWPdUMQVTTPydFsCzPfqAicqn98UFUQomuCxalVnbKfzv/GRzXsUraOtns+NX9r6+Ryow==</t>
  </si>
  <si>
    <t>53320340</t>
  </si>
  <si>
    <t>LAPP SKINTOP M20 MULTI SEALING INSERT 3WAY</t>
  </si>
  <si>
    <t>d41bb43f-4d3d-ef11-90b9-000d3a05a1fe</t>
  </si>
  <si>
    <t>4e3zLiJRJore5aTMPLoAMVxyZdRytfBlRYxOtz8pmKZgw499KA6+j0M7rf81YlYcEBlP0jCyYmk036BHZszmAg==</t>
  </si>
  <si>
    <t>53332290</t>
  </si>
  <si>
    <t>SKINTOP M32 MULTI SEALING INSERT 2 WAY</t>
  </si>
  <si>
    <t>53332290 / RS 71584322</t>
  </si>
  <si>
    <t>d61bb43f-4d3d-ef11-90b9-000d3a05a1fe</t>
  </si>
  <si>
    <t>fE4DnBgO8Sk9qXZRHgC0bcaWCfXpbNmr3kUOGaRlPSOhjT/HaWLi7yBhFPo6ZysUAaAwBtFGx1OkTCefD4jG/w==</t>
  </si>
  <si>
    <t>533439/10</t>
  </si>
  <si>
    <t>EUROTHERM 2704</t>
  </si>
  <si>
    <t>d81bb43f-4d3d-ef11-90b9-000d3a05a1fe</t>
  </si>
  <si>
    <t>ysoLyoYDiGEZ3z4TONCW2XgBa/CN5Wk4fbQ4i6orgEXBG7Us/hzqtOLVzITkyLnsJMB8A7bCKUZL7doQ6x3g/A==</t>
  </si>
  <si>
    <t>533439/20</t>
  </si>
  <si>
    <t>EUROTHERM 2208E</t>
  </si>
  <si>
    <t>da1bb43f-4d3d-ef11-90b9-000d3a05a1fe</t>
  </si>
  <si>
    <t>PLum3no6fNbmiHxPcsEg3Z3OMCUt4o6RFcb0Xizxr8YmkHNYSBBiX2M6a15+I/GXP7r+RYDHWCUv28W1yuzcsw==</t>
  </si>
  <si>
    <t>533439/30</t>
  </si>
  <si>
    <t>EUROTHERM 2216E</t>
  </si>
  <si>
    <t>dc1bb43f-4d3d-ef11-90b9-000d3a05a1fe</t>
  </si>
  <si>
    <t>/KnkmYR5E1BZeO0B4j36MDV+fE7AzBq8uqATxtj+cJ97kpgc0oA7Vw3a+ll2vTjvUEPwbM1nKHYq+mYpFvlnHw==</t>
  </si>
  <si>
    <t>533439/40</t>
  </si>
  <si>
    <t>de1bb43f-4d3d-ef11-90b9-000d3a05a1fe</t>
  </si>
  <si>
    <t>fQeTcrpHSnK4gHKu6oZm9g8xs/PiAmQa306hQ6ALIzgYfm4mhFx70qkuZsfxQf1oYT0+1+RobjwjpHpoLvo3cg==</t>
  </si>
  <si>
    <t>533439/50</t>
  </si>
  <si>
    <t>EUROTHERM 2408</t>
  </si>
  <si>
    <t>e01bb43f-4d3d-ef11-90b9-000d3a05a1fe</t>
  </si>
  <si>
    <t>DdRE0wCpO0heneuwlN2TDBavJ8eLJ1HuRUwRyhNJDPe4qyWl/e2Edq6+54hFO46HHfQvvzaxfZ07/OUqsX65Cw==</t>
  </si>
  <si>
    <t>533439/60</t>
  </si>
  <si>
    <t>e21bb43f-4d3d-ef11-90b9-000d3a05a1fe</t>
  </si>
  <si>
    <t>uz2vaDUGkYDx3KzHck6fVgm5Z8l2b7ggLgNnhjvn5Y5uGSUzTYKHgg+Bd7Q4DhRUOcwGrU/g1l9s6sFMCxhKlg==</t>
  </si>
  <si>
    <t>533439/70</t>
  </si>
  <si>
    <t>e41bb43f-4d3d-ef11-90b9-000d3a05a1fe</t>
  </si>
  <si>
    <t>DmBz750LkKWkOtoyyFIV8fYOEzhG/gdkQArHMb04NCtzAZXY+ttnNl+teQ3F/fbrUExF5c1XMjxzHPosKL5/TQ==</t>
  </si>
  <si>
    <t>535120</t>
  </si>
  <si>
    <t>PILZ UNIT INTERFACE "METAL SPRAY"</t>
  </si>
  <si>
    <t>e61bb43f-4d3d-ef11-90b9-000d3a05a1fe</t>
  </si>
  <si>
    <t>j6TVMz9f9iDSUwJFTgf/D7onkxYRYN7SL8p7qHv0ZpkCVbDyMVowOME1NqSyIcVrU3xvaCoWh6jjCe+7phykEA==</t>
  </si>
  <si>
    <t>535-7783</t>
  </si>
  <si>
    <t>LEGRAND 40VA DIN RAIL TRANSFORMER, 230 V AC, 400 V AC PRIMARY, 115V AC SECONDARY</t>
  </si>
  <si>
    <t>LEGRAND</t>
  </si>
  <si>
    <t>0 442 61 / RS 535-7783</t>
  </si>
  <si>
    <t>ea1bb43f-4d3d-ef11-90b9-000d3a05a1fe</t>
  </si>
  <si>
    <t>g/XbXFfi04rh4QNqbuxRu3bajj+jjD8V6nVNz3Atg3hPvB6VpgNA6+egE5qFYI98pzuVJpuYwT18V6HjG3uFig==</t>
  </si>
  <si>
    <t>536-1899</t>
  </si>
  <si>
    <t>CROUZET SOLID STATE RELAY, ZERO CROSSING</t>
  </si>
  <si>
    <t>CST - CROUZET</t>
  </si>
  <si>
    <t>GNR25DCZ / RS 536-1899</t>
  </si>
  <si>
    <t>ec1bb43f-4d3d-ef11-90b9-000d3a05a1fe</t>
  </si>
  <si>
    <t>GQFyFpfLnR/XquXtX7hrvuAA8Rl+yaVMLuPAqQBhPl5WryRjDYa2eTnSfkMGqPlmgK0Sbe1AFHdw6hW1bxIrVQ==</t>
  </si>
  <si>
    <t>536421-30</t>
  </si>
  <si>
    <t>EXE UNIT HEIDENHAIN</t>
  </si>
  <si>
    <t>ee1bb43f-4d3d-ef11-90b9-000d3a05a1fe</t>
  </si>
  <si>
    <t>TvphccgoEzNNeIOrKWH+tFi72GCLVRUt4qUXQxn/qLI9o+kHLbD9Ng8TJk+iC91b3UHQPc80QSs0sTjSU90Iow==</t>
  </si>
  <si>
    <t>5371105</t>
  </si>
  <si>
    <t>FUSE, CARTRIDGE</t>
  </si>
  <si>
    <t>4A 5 X 20MM A/S HBC FUSE RS REF</t>
  </si>
  <si>
    <t>S505-4-R / RS 537-1105</t>
  </si>
  <si>
    <t>f01bb43f-4d3d-ef11-90b9-000d3a05a1fe</t>
  </si>
  <si>
    <t>l2XNBFcVJEvQDIkBvj8TY7tnz01OOQGKyNZdM4KbFvMZuIIUPo1pM5BUmY76NjrSNd4w7fzY/aEMuhsZxvCnqQ==</t>
  </si>
  <si>
    <t>540080</t>
  </si>
  <si>
    <t>PILZ ACTUATOR DOOR SWITCH (GEN USE)</t>
  </si>
  <si>
    <t>f21bb43f-4d3d-ef11-90b9-000d3a05a1fe</t>
  </si>
  <si>
    <t>JhXSM+vRI5IPXWCEd7U9DTKUB2SsRK3msFPyGMFD8J9ymhxCyn5twSq/FZNJw08Hzjj+yCxBJIxXp1oAQJZmIQ==</t>
  </si>
  <si>
    <t>5410.Z.PSBG</t>
  </si>
  <si>
    <t>CABLE, CONTROL</t>
  </si>
  <si>
    <t>MAG ORANGE TOOL POWER LEAD</t>
  </si>
  <si>
    <t>NIDEC</t>
  </si>
  <si>
    <t>f41bb43f-4d3d-ef11-90b9-000d3a05a1fe</t>
  </si>
  <si>
    <t>dZnh1xnUUae0tCD0y/eAz5tS1uCATQ+MzMuvniKbLmVOL+pmE7Z3DanUsry0L9oOblvGe/ebm1kfdc7yF0jyeA==</t>
  </si>
  <si>
    <t>5410.Z.PSBG-PLUG</t>
  </si>
  <si>
    <t>MAG ORANGE POWER LEAD C/W PLUG FITTING</t>
  </si>
  <si>
    <t>f61bb43f-4d3d-ef11-90b9-000d3a05a1fe</t>
  </si>
  <si>
    <t>ucWg1cKd06j32wfpEBzkCZDbtyyw9DDUTviuFFrqffJN2QaTiXEtdQt+Ke2q0BB2iCMklF+KRfOloxxxFEaIzw==</t>
  </si>
  <si>
    <t>541032-65</t>
  </si>
  <si>
    <t>SULZER FLOW CONTROLLER F-201AC20H2 METAL SPRAY</t>
  </si>
  <si>
    <t>f81bb43f-4d3d-ef11-90b9-000d3a05a1fe</t>
  </si>
  <si>
    <t>M/icH17nSnIkJp+8drK+r3Nfrq5luDg0Hyn0A5BmdolXPBYhmcs2MKPszvbNod1Zs3CSbcgdgY8u17tmcnvLKg==</t>
  </si>
  <si>
    <t>541-096</t>
  </si>
  <si>
    <t>REFLECTOR, PHOTOELECTRIC</t>
  </si>
  <si>
    <t>REFLECTOR XUZC80 80MM DIA</t>
  </si>
  <si>
    <t>XUZC80  / RS 70006956</t>
  </si>
  <si>
    <t>fa1bb43f-4d3d-ef11-90b9-000d3a05a1fe</t>
  </si>
  <si>
    <t>6ghl/p/9DHKLVhn6wc50iZ5ioMiQrvF3EGmg5vRiUNxgK4+Jq7q9SIIl3/rfdlRdnCM/nASAg9SpF2rBeKgEpQ==</t>
  </si>
  <si>
    <t>541-2931</t>
  </si>
  <si>
    <t>CERAMIC FUSE 1A (PACK OF 10)</t>
  </si>
  <si>
    <t>0213001.MXP / RS 541-2931</t>
  </si>
  <si>
    <t>fc1bb43f-4d3d-ef11-90b9-000d3a05a1fe</t>
  </si>
  <si>
    <t>SE+cZ6L3cy5Di8jYUaFEie3qGSSRhvaWHTf14xvvEJKH38p2oi9D5Iz1SBt+y2BEG8IRJsG1WVksWQPACKVGJQ==</t>
  </si>
  <si>
    <t>541-2953</t>
  </si>
  <si>
    <t>CERAMIC FUSE 2A (PACK OF 10)</t>
  </si>
  <si>
    <t>0213002.MXP / RS 541-2953</t>
  </si>
  <si>
    <t>fe1bb43f-4d3d-ef11-90b9-000d3a05a1fe</t>
  </si>
  <si>
    <t>wUZQe9x9sS7LhUQurbHHuq/jS37cn5xD15AIyiRZp0Ghpmg/yZgZHv54kpIDLdkSxcfDCQsIDGDlTAgneODPKg==</t>
  </si>
  <si>
    <t>541-2975</t>
  </si>
  <si>
    <t>CERAMIC FUSE 3.15A (PACK OF 10)</t>
  </si>
  <si>
    <t>02133.15MXP / RS 541-2975</t>
  </si>
  <si>
    <t>001cb43f-4d3d-ef11-90b9-000d3a05a1fe</t>
  </si>
  <si>
    <t>x6dX5VRUR40nkiaZypYQdWlOR+RWRMJciaxL1K9O3yVWsgIUTJJPEibBDjnxHOBbBS6eI1NR+HqOFrDWMzTw3g==</t>
  </si>
  <si>
    <t>541-2981</t>
  </si>
  <si>
    <t>CERAMIC FUSE 5A (PACK OF 10)</t>
  </si>
  <si>
    <t>0213005.MXP / RS 541-2981</t>
  </si>
  <si>
    <t>021cb43f-4d3d-ef11-90b9-000d3a05a1fe</t>
  </si>
  <si>
    <t>F7GTwrhISo1cRX4i6j0jBj4HVGZwsptNnCX8VFgloItyPOhuWU4SNahlGXNZL9jnZtmhGmaAMYj2alnkHW2Bmw==</t>
  </si>
  <si>
    <t>541-5306</t>
  </si>
  <si>
    <t>80MM 24VDC ORION FAN</t>
  </si>
  <si>
    <t>SPRAY GUN PARTS NDT BOOTH</t>
  </si>
  <si>
    <t>061cb43f-4d3d-ef11-90b9-000d3a05a1fe</t>
  </si>
  <si>
    <t>F3NjSCvw50GwRIBpLatrPIsDvWnBhAw17xgvikcQdBiAmL9TFGBnJ4uzl6KCEXcR6zqEc9R68TpxWB0/Lt7Skg==</t>
  </si>
  <si>
    <t>54191028</t>
  </si>
  <si>
    <t>HURON EX VALVE ASSEMBLY JOUCOMATIC</t>
  </si>
  <si>
    <t>081cb43f-4d3d-ef11-90b9-000d3a05a1fe</t>
  </si>
  <si>
    <t>iF/rwVxK+ESPM19An7Z4kn9JnUF17h6SxfI5IKkUXCkpAWPN/c6bWZAIk0bE/M1g+6toEE/7/7qziISCzOsZfQ==</t>
  </si>
  <si>
    <t>5420.Z.SRBAX</t>
  </si>
  <si>
    <t>MAG GREEN TOOL SIGNAL LEAD</t>
  </si>
  <si>
    <t>0a1cb43f-4d3d-ef11-90b9-000d3a05a1fe</t>
  </si>
  <si>
    <t>WJxo1q9Pfj7JjB+DJPzmfxzyPAwsoF3MSk/jk8gVFqoEHsG96xsLUySUf/VACn/F1zH66ofu5dHqlWaHhIKC2w==</t>
  </si>
  <si>
    <t>542897</t>
  </si>
  <si>
    <t>FESTO PRESSURE SENSOR SDE5-D10-FP-Q6E-P-M8</t>
  </si>
  <si>
    <t>FESTO</t>
  </si>
  <si>
    <t>0c1cb43f-4d3d-ef11-90b9-000d3a05a1fe</t>
  </si>
  <si>
    <t>HX0kPu4k3LDi5FQH0xjmoourymOjEZhts1AFXoI43otH95rpoxH93BUzgG7jMMI6MlTl6BBIcBQ1LxduVoz7EA==</t>
  </si>
  <si>
    <t>542FIL860</t>
  </si>
  <si>
    <t>ELEMENT, FILTER, HYDRAULIC</t>
  </si>
  <si>
    <t>TRABON FILTER ELEMENT</t>
  </si>
  <si>
    <t>0e1cb43f-4d3d-ef11-90b9-000d3a05a1fe</t>
  </si>
  <si>
    <t>NbDYQuPZ+kmcyTVYQ4q4hgDS/bkOpVDOK0opIkNBZhqhNvO7d1aYaMvXTIDbLPH4M6yFMAxcJmNHSfFXForqqQ==</t>
  </si>
  <si>
    <t>5440251</t>
  </si>
  <si>
    <t>FAN 80MM 240V 50/60 HZ GEN USE (R.S REF)</t>
  </si>
  <si>
    <t>SUNON</t>
  </si>
  <si>
    <t>SF23080A/2083HBL.GN / RS 544-0251</t>
  </si>
  <si>
    <t>101cb43f-4d3d-ef11-90b9-000d3a05a1fe</t>
  </si>
  <si>
    <t>OxsORrhywJrkSPrXp8bg0BAdfpEQesGmvcNNybHo0D8LKeRrCcjlloWuDzxF19bTmlbltS8+UL+MOol8HTpxsA==</t>
  </si>
  <si>
    <t>5440295</t>
  </si>
  <si>
    <t>AC AXIAL FAN 92X92X25MM</t>
  </si>
  <si>
    <t>SF11592A/1092HBL.GN / RS 544-0295</t>
  </si>
  <si>
    <t>121cb43f-4d3d-ef11-90b9-000d3a05a1fe</t>
  </si>
  <si>
    <t>S8l8B+2CPp57g3T91lUPkijz31F7cxtm8B5SMd9OkVl8nwiF9y8VFRFsG4ZPfDFukxRLo2paBBA83k5wSzkyHQ==</t>
  </si>
  <si>
    <t>5440352</t>
  </si>
  <si>
    <t>120MM FAN 240V</t>
  </si>
  <si>
    <t>DP200A/2123XBL.GN / RS 544-0352</t>
  </si>
  <si>
    <t>141cb43f-4d3d-ef11-90b9-000d3a05a1fe</t>
  </si>
  <si>
    <t>egScsCNvoDK4O/wFGGcdUwIz8sMMPxv5MInyRf3VBScZP1BRqPQhO5qxW+hhTRoEQYHR4Jt5CWeDBjUBwrBBJg==</t>
  </si>
  <si>
    <t>546-3967</t>
  </si>
  <si>
    <t>PLUG/CLAMP BNC "C SCAN" R.S REF</t>
  </si>
  <si>
    <t>TELEGARTNER</t>
  </si>
  <si>
    <t>R13-002-02-082611000 / RS 546-3967</t>
  </si>
  <si>
    <t>161cb43f-4d3d-ef11-90b9-000d3a05a1fe</t>
  </si>
  <si>
    <t>tn0RggRnRF2uu6viKSATwPo1ZZ+vwd0nthZbVqW509h3QhcKxEUXjxmeRNrD+6Pa+Yz9153VrIdzDUrvAs3odw==</t>
  </si>
  <si>
    <t>546692</t>
  </si>
  <si>
    <t>VALVE SOLENOID WALTER TROWAL VSVA-B-T32C-AGA1-1C1</t>
  </si>
  <si>
    <t>181cb43f-4d3d-ef11-90b9-000d3a05a1fe</t>
  </si>
  <si>
    <t>JSHJ1nR7lR+Nv5cPjkdCeL9bl6eyyUdqkgp0iatl9wvV9ClfbFDeciQ4vIWraiks3OhFnEqb6IgHVbiExjOGqA==</t>
  </si>
  <si>
    <t>54900021100</t>
  </si>
  <si>
    <t>SET, GASKET</t>
  </si>
  <si>
    <t>BECKER GASKET SET</t>
  </si>
  <si>
    <t>BECKER</t>
  </si>
  <si>
    <t>1a1cb43f-4d3d-ef11-90b9-000d3a05a1fe</t>
  </si>
  <si>
    <t>SVY87myhjoaYI2bAG36jPtr5phE2n0ATdsVGwIUldj1renrFo0MDrqqd5svNHXDbWGOuX22yHeLxAXBwDf3PmA==</t>
  </si>
  <si>
    <t>549643</t>
  </si>
  <si>
    <t>FULLY ADJUSTABLE ACTUATOR OMRON D4DS-K5</t>
  </si>
  <si>
    <t>D4DS-K5 / RS 549-643</t>
  </si>
  <si>
    <t>1c1cb43f-4d3d-ef11-90b9-000d3a05a1fe</t>
  </si>
  <si>
    <t>VCo2iRZgkh3XRqT8xZJksSnlEjz1ixGaRHjdNHTkEqxUoFF202GyY+BmonNnvhLSNZ/y6OtJxYgkQNrBIIiidA==</t>
  </si>
  <si>
    <t>550030DIS</t>
  </si>
  <si>
    <t>SOLENOID VALVE ROSLER GLASS</t>
  </si>
  <si>
    <t>1e1cb43f-4d3d-ef11-90b9-000d3a05a1fe</t>
  </si>
  <si>
    <t>GV0ES35meMOAKN/8cByL+tM4JCpA+lzx7Luw4KJbw5GHaFvlu0Prdhio1782DwHvC0iyP0h8TwrbepT0P37zTg==</t>
  </si>
  <si>
    <t>550-1SC</t>
  </si>
  <si>
    <t>MECHANICAL SERVICE AND REPAIR</t>
  </si>
  <si>
    <t>OKUMA MACTURN 550-1SC#122032 SERVICE KIT</t>
  </si>
  <si>
    <t>201cb43f-4d3d-ef11-90b9-000d3a05a1fe</t>
  </si>
  <si>
    <t>xm6lJJbRQF4Kq14XdOQJxsxNgcOPADK1VTtfAPAL3xY0z1ybSQhUgOTlzGdY/dgB6O6soLot3oqijhefuugv7Q==</t>
  </si>
  <si>
    <t>5503-1E77-VT06</t>
  </si>
  <si>
    <t>AQUATEC PUMP MODEL "DDP 550"</t>
  </si>
  <si>
    <t>Aquatec Water Systems, Inc.</t>
  </si>
  <si>
    <t>221cb43f-4d3d-ef11-90b9-000d3a05a1fe</t>
  </si>
  <si>
    <t>yHX7W+GccfmeBIGVCj7ateccUUJvwUk5/Ix7eJOs4g8PfI0BTijGUOblBYP0oTw4YEJcLKfCW8YzWhtrCz/J3Q==</t>
  </si>
  <si>
    <t>550X5X25</t>
  </si>
  <si>
    <t>F3-C</t>
  </si>
  <si>
    <t>C SCAN X AXIS DRIVE BELT - 550-5M-25</t>
  </si>
  <si>
    <t>241cb43f-4d3d-ef11-90b9-000d3a05a1fe</t>
  </si>
  <si>
    <t>oVjSw220SvpGaDNRivEKtkfORqdmZuaeI6MeQDffu2OhTgiOl3Mu2TL9t6AKs1WnpenpvZLD+isH07MV2EfXng==</t>
  </si>
  <si>
    <t>551G551A017MS</t>
  </si>
  <si>
    <t>ASCO AIR VALVE 551</t>
  </si>
  <si>
    <t>261cb43f-4d3d-ef11-90b9-000d3a05a1fe</t>
  </si>
  <si>
    <t>Y1WiQnw+p+iV570LCcM7/WLpeRFa7CgyMCQueOH7MjjTbZrjNGbAN/if1aCtxaH3RKAPJJMBnHV3UllE8owkcw==</t>
  </si>
  <si>
    <t>55200/437</t>
  </si>
  <si>
    <t>281cb43f-4d3d-ef11-90b9-000d3a05a1fe</t>
  </si>
  <si>
    <t>0XI/yjn/Q2zCdGZfB2o28q97tb5mu2NiJ+lBFzIY2Nqh6eYxR2FZu73AGv+amCFVqqSYHClga5HPxgOght2kHQ==</t>
  </si>
  <si>
    <t>5520001000</t>
  </si>
  <si>
    <t>PRESSURE SWITCH VOSS WADKIN NUTEC</t>
  </si>
  <si>
    <t>VOSS</t>
  </si>
  <si>
    <t>2a1cb43f-4d3d-ef11-90b9-000d3a05a1fe</t>
  </si>
  <si>
    <t>fq0P263MMerhTfwluNfr8xwezb2pR85h5r9ZZcCtbXfa4SkK8CjBpIq1NsPFLlthQ0cADcBqAwT1wyR1pg+bqQ==</t>
  </si>
  <si>
    <t>5522/24/50</t>
  </si>
  <si>
    <t>LAMP T55 X 22MM 24V 50MA INT,L LAMP REF*</t>
  </si>
  <si>
    <t>TBD-5522/24/50</t>
  </si>
  <si>
    <t>2c1cb43f-4d3d-ef11-90b9-000d3a05a1fe</t>
  </si>
  <si>
    <t>sB4esLpDxkH4vH95OFbWUbPE1yxCMZmhLJ5ossamrqqvebP3v1uYEtF03c6m14/fSXhizpQ6FLi4PlAJ6wdaSA==</t>
  </si>
  <si>
    <t>55-45S8</t>
  </si>
  <si>
    <t>SWAGELOK ARGON VALVE DB</t>
  </si>
  <si>
    <t>SWAGELOK</t>
  </si>
  <si>
    <t>2e1cb43f-4d3d-ef11-90b9-000d3a05a1fe</t>
  </si>
  <si>
    <t>GBW/Y4HJ7XEDn+AMIV3C80MVqbv0Ki4HmKEI1xp4D8cPvQizDUGcO62jODWY0fAnaKxFnRzihyXWksKYxqVABA==</t>
  </si>
  <si>
    <t>555700</t>
  </si>
  <si>
    <t>MAXIMAT TC4 SIGNALING DEVICE 4 SENSOR INPUT 230V AC</t>
  </si>
  <si>
    <t>BAMO</t>
  </si>
  <si>
    <t>301cb43f-4d3d-ef11-90b9-000d3a05a1fe</t>
  </si>
  <si>
    <t>8wQgODwZ97zjJOW4pi3lYUGmHD80DGx86N9hyxZMQ9PJzyNutxm/2g37EozHRi84q4r5KP86AIUGPy/Y6mTk/A==</t>
  </si>
  <si>
    <t>556069001</t>
  </si>
  <si>
    <t>ELEMENTS FOR AF0001 DB CLEAN ROOM AGITATION</t>
  </si>
  <si>
    <t>321cb43f-4d3d-ef11-90b9-000d3a05a1fe</t>
  </si>
  <si>
    <t>wbDUeR52HTINqugv0JmCuxxEXzSPELBTfVxX0mXmG5lzdLdAwpFYfoBmEChTVGVnCDGZRoLkcX1nkdW/aBQEYw==</t>
  </si>
  <si>
    <t>55628400101</t>
  </si>
  <si>
    <t>BANKFIELD-MAZAK</t>
  </si>
  <si>
    <t>BALLSCREW (562-XZ.563-Z)</t>
  </si>
  <si>
    <t>TBD-55628400101</t>
  </si>
  <si>
    <t>341cb43f-4d3d-ef11-90b9-000d3a05a1fe</t>
  </si>
  <si>
    <t>L1cn83TBXh2bEc2hoevNGrHwlSFFtuMBCSn/TmdHa4iEFfZ6dlol0W7blU0igaJ6wdHmJTWwTiDQQg4ykEXLuQ==</t>
  </si>
  <si>
    <t>5562840021</t>
  </si>
  <si>
    <t>MAZAK Y-AXIS BALL SCREW</t>
  </si>
  <si>
    <t>361cb43f-4d3d-ef11-90b9-000d3a05a1fe</t>
  </si>
  <si>
    <t>taJchd3NjGJTSS7KLCUxBYy++0Yq/zW5GtTjAAfAgkMzgURCeGISztbKdhc1WEwchXpJk5v2JwWY5WCeDjz3OA==</t>
  </si>
  <si>
    <t>55638400100</t>
  </si>
  <si>
    <t>MAZAK X-AXIS BALLSCREW (563-X)</t>
  </si>
  <si>
    <t>381cb43f-4d3d-ef11-90b9-000d3a05a1fe</t>
  </si>
  <si>
    <t>FoG6KUnirxjCatQdZcm4/GeDgb/4aTSYabngit30e3wqEf3YBI3xMCNs5RTt4QbYMwsBOsru/x3hfQgTy3kZIQ==</t>
  </si>
  <si>
    <t>55638400200</t>
  </si>
  <si>
    <t>MAZAK Y-AXIS BALL SCREW (563-Y)</t>
  </si>
  <si>
    <t>3a1cb43f-4d3d-ef11-90b9-000d3a05a1fe</t>
  </si>
  <si>
    <t>I30A8sw0X8gb94r//3h4SGnTA3y2Vhz0dEmJH0Z0C4VqeW/eO1HmwyCe5/DD5Gmfkjn0BmqBDGKvUrYRFFyWbA==</t>
  </si>
  <si>
    <t>556604</t>
  </si>
  <si>
    <t>MAXIMAT CX40 COMPACT OVERFIL SENSOR BAMO LENGTH=300</t>
  </si>
  <si>
    <t>3c1cb43f-4d3d-ef11-90b9-000d3a05a1fe</t>
  </si>
  <si>
    <t>10/MLIhXTNG4ccBB5GdPc2yInhRjrKvb2UAvhRMRrGvzmKkv9TMBUhxf53qsDZLGNwx+S9F4Oxkn7ZAoOxJRVg==</t>
  </si>
  <si>
    <t>556926</t>
  </si>
  <si>
    <t>CORD, PATCH, VOICE/DATA</t>
  </si>
  <si>
    <t>C5E FTP PATCHCORD BLACK 10MTR</t>
  </si>
  <si>
    <t>3e1cb43f-4d3d-ef11-90b9-000d3a05a1fe</t>
  </si>
  <si>
    <t>iEDbV8TyKaQnM6Ue4UF5kzC6hqaNfKCl6HqvoU8gzxyR3kiEZzDtCTVozcwbJRr3ovl8oytUblXRlrZ07PKX5g==</t>
  </si>
  <si>
    <t>557180014</t>
  </si>
  <si>
    <t>TYCO MINERVA ACID ALARM PCB</t>
  </si>
  <si>
    <t>401cb43f-4d3d-ef11-90b9-000d3a05a1fe</t>
  </si>
  <si>
    <t>JcYxH6efHzWBzOanCXrksyjQMlwnlxJIC1/dIqURFXoZjmQ6shmPAt6F0xDgIay6niEEBpn5PMX/zqnLy7BLQw==</t>
  </si>
  <si>
    <t>557676-17</t>
  </si>
  <si>
    <t>D3-A</t>
  </si>
  <si>
    <t>HEIDENHAIN LC193F-ML1740 SEALED LINEAR ENCODER/SCALE</t>
  </si>
  <si>
    <t>421cb43f-4d3d-ef11-90b9-000d3a05a1fe</t>
  </si>
  <si>
    <t>Tg2XsewpWyomgOeBUNzTATeTTrhcL8eMTTd6LeOOLTu3fUG0kCpzsG/dHCT1B4X1/iDjQ0acckLMakCHnAbFJA==</t>
  </si>
  <si>
    <t>55947018</t>
  </si>
  <si>
    <t>ROLLER FOLLOWER "NIGATA"</t>
  </si>
  <si>
    <t>441cb43f-4d3d-ef11-90b9-000d3a05a1fe</t>
  </si>
  <si>
    <t>7uzfXCyDZnJb/3zSYueshyPHJehhUER+BfFtW2ETYORcfUXH8Nlc+fO8XRKRsY2+b6CJXgHf2BWNNNsF9Y2Q+w==</t>
  </si>
  <si>
    <t>56084033</t>
  </si>
  <si>
    <t>DEMAG CHAIN GUIDE "PK2" SERVICE KIT</t>
  </si>
  <si>
    <t>DEMAG</t>
  </si>
  <si>
    <t>461cb43f-4d3d-ef11-90b9-000d3a05a1fe</t>
  </si>
  <si>
    <t>nwn9LUlx/SM7zGni7Te9b0IuYPJsxPeijLbuK7JA3P8q2RCakTsi4uUPf4U3AE5ENtWcb2vmBKRShyRTwK0ytA==</t>
  </si>
  <si>
    <t>56087044</t>
  </si>
  <si>
    <t>PK2 HOOK DEMAG REF NORTHERN LIFTING (REMEC ENG)</t>
  </si>
  <si>
    <t>481cb43f-4d3d-ef11-90b9-000d3a05a1fe</t>
  </si>
  <si>
    <t>AReD7bHhe2J3XmeShsuy96bsQ+o5ElzJJuaklhBnevxtxplCoyIM1A5JMKBAFreZ7+LzZ8P1uF9xQ4J+gKggng==</t>
  </si>
  <si>
    <t>56095544</t>
  </si>
  <si>
    <t>BELT, BUCKET</t>
  </si>
  <si>
    <t>DEMAG CHAIN BUCKET FOR PK2 ELECTRIC CHAIN HOIST</t>
  </si>
  <si>
    <t>4a1cb43f-4d3d-ef11-90b9-000d3a05a1fe</t>
  </si>
  <si>
    <t>scsiUn9q4MOYHvLBZrM5DfWiWXchxyTKpF15YTfxFsFa8UhNURfSkBTLmZGWCCjSZhzlxTtnUegaM5WqAmQAFQ==</t>
  </si>
  <si>
    <t>560PA5T51PP</t>
  </si>
  <si>
    <t>ETCH/PEN LINE BASKET SWITCH</t>
  </si>
  <si>
    <t>4c1cb43f-4d3d-ef11-90b9-000d3a05a1fe</t>
  </si>
  <si>
    <t>4gopox2Z6wScikb5VOnQWt8edXi6SUqRk2D2r155MtE5yn3KiEw8en3kCGKDbZzhKIVueUU55PS7N7W3RpjSFA==</t>
  </si>
  <si>
    <t>5612B262</t>
  </si>
  <si>
    <t>REGULATOR, PNEUMATIC</t>
  </si>
  <si>
    <t>AIR REGULATOR BONDER C</t>
  </si>
  <si>
    <t>METAL WORK PNEUMATIC</t>
  </si>
  <si>
    <t>5612B262 /RS 72455444</t>
  </si>
  <si>
    <t>4e1cb43f-4d3d-ef11-90b9-000d3a05a1fe</t>
  </si>
  <si>
    <t>3KNldNw2N3bTMchjaKWCeAhxRebV0xusZVARGwqyyKbYHw8oLOfxMfX5+ywN2nnA3sY9vBDnMxxyEVUS2f5HNA==</t>
  </si>
  <si>
    <t>56188727</t>
  </si>
  <si>
    <t>ACCESSORY, SPRAY GUN</t>
  </si>
  <si>
    <t>NDT International, Inc.</t>
  </si>
  <si>
    <t>501cb43f-4d3d-ef11-90b9-000d3a05a1fe</t>
  </si>
  <si>
    <t>Fgw3rSeN2EK2NRgXpSRvZcCruqfo3WGV4BTv/zZGyBmDy5csSox+pjxjpqLC1bpqRV+0P6le3HbDmCdh5MhKig==</t>
  </si>
  <si>
    <t>56196321</t>
  </si>
  <si>
    <t>521cb43f-4d3d-ef11-90b9-000d3a05a1fe</t>
  </si>
  <si>
    <t>vhjBl04ksEXV24LCBydyVLPyiCxeXAkdJ1YEgvb7E6oKo7y8EJkck+injFNCccxNtHevdF3wM1rftMuPtMrVnQ==</t>
  </si>
  <si>
    <t>56208312</t>
  </si>
  <si>
    <t>541cb43f-4d3d-ef11-90b9-000d3a05a1fe</t>
  </si>
  <si>
    <t>E7h0nKWMhajodjtbsQV+/fHIh2q0uuOPDMGbZs6AndIl4gI1njB5t4vqEoVN/5wBBuH69FOXlvpAyZDOpf9Rrg==</t>
  </si>
  <si>
    <t>563-340B</t>
  </si>
  <si>
    <t>20X5MM FUSE 5A (PF)</t>
  </si>
  <si>
    <t>561cb43f-4d3d-ef11-90b9-000d3a05a1fe</t>
  </si>
  <si>
    <t>kdELbvnJDMMwE8N+lXMcrbXmzsBukr9x2k5NPgzAQyvXyaFVlssMpUzYOUznKErbOA6tQzff3NuGSUb7h2DwEw==</t>
  </si>
  <si>
    <t>563-419A</t>
  </si>
  <si>
    <t>20X5MM FUSE 1A (PF) - CERAMIC (UOM PACK X 100)</t>
  </si>
  <si>
    <t>581cb43f-4d3d-ef11-90b9-000d3a05a1fe</t>
  </si>
  <si>
    <t>yoBB6R/e0MWZfOVgrslZS4QDQWurgZdTRdQSuISTAkpU5xD3VjmFFrtA8gEeZJs6z/kxJ2jVup5CXn7ndOv3pA==</t>
  </si>
  <si>
    <t>563-558A</t>
  </si>
  <si>
    <t>20X5MM FUSE 1A(PF) GLASS</t>
  </si>
  <si>
    <t>5c1cb43f-4d3d-ef11-90b9-000d3a05a1fe</t>
  </si>
  <si>
    <t>mGoK6IG1WuJwIgDfYk5Qbzx90xmt9VVqGsGK34OdZyZd3zhOtOELqtZb9FFIOJaFqiO2OLYKi/sm7BXc9UrOTw==</t>
  </si>
  <si>
    <t>563-633A</t>
  </si>
  <si>
    <t>20X5MM FUSE 500MA - GLASS (UOM=PACK OF 100)</t>
  </si>
  <si>
    <t>5e1cb43f-4d3d-ef11-90b9-000d3a05a1fe</t>
  </si>
  <si>
    <t>l0e26Tvzcx4kZpO76mEpdSTRGtaMEV/5M3vBbbQa2x35fzLW+STgZg3EXeUt8kfzR4dYF4t5faJqztz97MqVqw==</t>
  </si>
  <si>
    <t>567-755</t>
  </si>
  <si>
    <t>240V 15W B/C LAMP</t>
  </si>
  <si>
    <t>31826 / RS 567-755</t>
  </si>
  <si>
    <t>601cb43f-4d3d-ef11-90b9-000d3a05a1fe</t>
  </si>
  <si>
    <t>MV4//HgNs7gz6/rUZk27riVZCjpeX6K+aEC31okODbeDvYREAUQxvkcPw84SEX7WT2X6nEG7DVKMhjY34LnV/w==</t>
  </si>
  <si>
    <t>567-761</t>
  </si>
  <si>
    <t>240V 15W SMALL B/C LAMP</t>
  </si>
  <si>
    <t>31831 / RS 567-761</t>
  </si>
  <si>
    <t>641cb43f-4d3d-ef11-90b9-000d3a05a1fe</t>
  </si>
  <si>
    <t>hqJbAmScAKFX3yO2Fyz4rUFFQln3i9iaNP2xHAgNzTX5o351IYA2LG1WN9JnIuwlg7OpUY3zIkWzz0xp8XKF/A==</t>
  </si>
  <si>
    <t>570204.9304.00</t>
  </si>
  <si>
    <t>SIEMENS COMMUNICATION BOARD (REPAIRED)</t>
  </si>
  <si>
    <t>661cb43f-4d3d-ef11-90b9-000d3a05a1fe</t>
  </si>
  <si>
    <t>co/1qSuEEZNPI39Z5PnDzJp01zq/NXKPdxvTJbbZHhvyvz7rsC1dV+2cSv3LflenXwMY8J/W90JV+3gH5lHAMw==</t>
  </si>
  <si>
    <t>571086</t>
  </si>
  <si>
    <t>BELLVILLE SPRING D4020425</t>
  </si>
  <si>
    <t>BELLVILLE</t>
  </si>
  <si>
    <t>681cb43f-4d3d-ef11-90b9-000d3a05a1fe</t>
  </si>
  <si>
    <t>CY+8olqIzy7C6dxtFMupkZPnCjMdUkZFHOFuFoFaG+jFP094adIkvWDKPnj/vO/XS+O06QhzqE33ML2jtaOy5A==</t>
  </si>
  <si>
    <t>5718-01E-07R0</t>
  </si>
  <si>
    <t>USL C-SCAN MOTOR (Y-AXIS)</t>
  </si>
  <si>
    <t>6a1cb43f-4d3d-ef11-90b9-000d3a05a1fe</t>
  </si>
  <si>
    <t>0SMKrO0Xfxkr4Vp6mxpX6Tb9UNcpXAsNDgpJUVmtOeqk6d4LG2j7DHbUJvsQPtd23QP5qcbqdjlwpvbcwUL+MA==</t>
  </si>
  <si>
    <t>572-DWH</t>
  </si>
  <si>
    <t>SWITCH, FOOT</t>
  </si>
  <si>
    <t>HERCULES FOOT SWITCH</t>
  </si>
  <si>
    <t>LINEMASTER</t>
  </si>
  <si>
    <t>6c1cb43f-4d3d-ef11-90b9-000d3a05a1fe</t>
  </si>
  <si>
    <t>hTMGBP/T05EwCY8P6Gfi3RqUB6IteX/d2xhjGFQTUM4NnIWnFf8+TTNfScdDETEkeofcFjrxlJxPuM8Q7CDwKg==</t>
  </si>
  <si>
    <t>573082</t>
  </si>
  <si>
    <t>FILTER, HYDRAULIC</t>
  </si>
  <si>
    <t>VICKERS HYD OIL FILTER BT260-10</t>
  </si>
  <si>
    <t>6e1cb43f-4d3d-ef11-90b9-000d3a05a1fe</t>
  </si>
  <si>
    <t>FGTmnMCNncqJ0xu3Qi9OoCp23rFNLiyH8T39MVygNo6VmkanllIRBOdj5iFVY5R3Kt4zCqvxH6UubRh7ygmTHQ==</t>
  </si>
  <si>
    <t>573-250ML-LOCTITE</t>
  </si>
  <si>
    <t>LOW STRENGTH FLANGE SEAL</t>
  </si>
  <si>
    <t>701cb43f-4d3d-ef11-90b9-000d3a05a1fe</t>
  </si>
  <si>
    <t>bUmhfsVkwkgA4J7YcRLCeLknxTd3UCBxPnxfeI1y7IvMkC5aF4PzVYoM0A2kAHBbWdfWqfUs5yqm3JhlEg2zPA==</t>
  </si>
  <si>
    <t>575X435X97</t>
  </si>
  <si>
    <t>X2-4</t>
  </si>
  <si>
    <t>FILTER, PANEL</t>
  </si>
  <si>
    <t>PLEATED PANEL FILTER F6 SEE LONG DESCRIPTION</t>
  </si>
  <si>
    <t>721cb43f-4d3d-ef11-90b9-000d3a05a1fe</t>
  </si>
  <si>
    <t>bCa/VorkK2dH8ddOLhC/oJb3gm8NvXWbcamiy0PXVGnvTmQUAKq0UWJEKNXBDjhbOkpwDUrA8XqjLVX4ifpMyg==</t>
  </si>
  <si>
    <t>5794600220</t>
  </si>
  <si>
    <t>REXROTH 3/2 DIRECTIONAL SOLENOID VALVE 24 VDC</t>
  </si>
  <si>
    <t>741cb43f-4d3d-ef11-90b9-000d3a05a1fe</t>
  </si>
  <si>
    <t>KxEjq+n/ls/ooNE1W5eCzR0CgwDPG1Vcw+U1ZT0D2ZttJ2nJPP1Mjkm5JMis62x3xecncfKIPU4RrYhHAR8GSA==</t>
  </si>
  <si>
    <t>5811110100</t>
  </si>
  <si>
    <t>AVENTICS 5/2 DIRECTIONAL VALVE C/W COIL</t>
  </si>
  <si>
    <t>761cb43f-4d3d-ef11-90b9-000d3a05a1fe</t>
  </si>
  <si>
    <t>syZYS/cp85PkuIvBPJy99rAxPdiooeiNcjBuhM8pScKsgj5K+ZPLFVG2hadoucZWplC7O9lthZRGx36NAbPqDw==</t>
  </si>
  <si>
    <t>589611-5R</t>
  </si>
  <si>
    <t>ENCODER ERN120-1024 HEIDENHAIN</t>
  </si>
  <si>
    <t>781cb43f-4d3d-ef11-90b9-000d3a05a1fe</t>
  </si>
  <si>
    <t>s9Spy/a8ESE8IlvHCs6WXtisvIvIftLEvSkYMQlBg7LYbHpLfoD4PYjeDE4joj2RAagWZ6lDCr8gYbs0DfhHHQ==</t>
  </si>
  <si>
    <t>589738</t>
  </si>
  <si>
    <t>BELLVILLE SPRING  DRAW BAR</t>
  </si>
  <si>
    <t>7a1cb43f-4d3d-ef11-90b9-000d3a05a1fe</t>
  </si>
  <si>
    <t>LdHzXb3ERnJdtOIMJZe5dPMMGfsPudOaHDdQfzizdVWyVSAxYyM7H0/M2JR2L2IIf714XG7YtIpu7UUKNhy5Qg==</t>
  </si>
  <si>
    <t>590129</t>
  </si>
  <si>
    <t>REXROTH VALVE CK13/350CG24</t>
  </si>
  <si>
    <t>7c1cb43f-4d3d-ef11-90b9-000d3a05a1fe</t>
  </si>
  <si>
    <t>3frjQwgUp/+JuuVbonmWBkJDQ+EmWplMQPnv6xYf9/n5YmtodhXID721DN6gw5PbxIIhGG2Y66dhnEe/jNn+uA==</t>
  </si>
  <si>
    <t>59030800</t>
  </si>
  <si>
    <t>STAHLWILLIE SUNWHEEL FOR SR300-800 MULTIPOWER</t>
  </si>
  <si>
    <t>STAHLWILLE</t>
  </si>
  <si>
    <t>7e1cb43f-4d3d-ef11-90b9-000d3a05a1fe</t>
  </si>
  <si>
    <t>xneZ0VVHzsA6QtJnPf5qXwjE1MXiVKIVzZMQR3Z0oI/eIhOapTGdcoIx4eywyfOJ0BUB/uxJ+4zqSGQ5eBynEg==</t>
  </si>
  <si>
    <t>591-034-001</t>
  </si>
  <si>
    <t>18W LINEAR 24V CHARMILLES LIGHT</t>
  </si>
  <si>
    <t>801cb43f-4d3d-ef11-90b9-000d3a05a1fe</t>
  </si>
  <si>
    <t>n+tLe/DvY0S8a0ZZBXK7wrUSHuNjTC3IZFqM8mn0PjYxO2sp4Fu5hxeG3aKu5atfhBySGcYBhEEvsTKNiOcLtQ==</t>
  </si>
  <si>
    <t>59-111</t>
  </si>
  <si>
    <t>PENDANT PUSHBUTTON BLSCK</t>
  </si>
  <si>
    <t>ITW</t>
  </si>
  <si>
    <t>59-111 / RS 70746595</t>
  </si>
  <si>
    <t>821cb43f-4d3d-ef11-90b9-000d3a05a1fe</t>
  </si>
  <si>
    <t>Sp84pOAnh185zbbSHxInG0Oo9JlXTBah2bjBqqfKeOGvGg77KEai+2ot19Efeh9CeIShE8uSrovyoC3ztZfYCw==</t>
  </si>
  <si>
    <t>59-112</t>
  </si>
  <si>
    <t>PENDANT PUSHBUTTON RED</t>
  </si>
  <si>
    <t>59-112 / RS 321-234</t>
  </si>
  <si>
    <t>841cb43f-4d3d-ef11-90b9-000d3a05a1fe</t>
  </si>
  <si>
    <t>cuq1uG3PPBFCeI1Xbz3McD4yma/YHbdwYsWHa2cuDGwM0b3FMDcX8uW4VzTPcHBzTINj6LZ1ukckD/QyAK0DgA==</t>
  </si>
  <si>
    <t>59-113</t>
  </si>
  <si>
    <t>PENDANT PUSHBUTTON GREEN</t>
  </si>
  <si>
    <t>59-113 / RS 70000003</t>
  </si>
  <si>
    <t>861cb43f-4d3d-ef11-90b9-000d3a05a1fe</t>
  </si>
  <si>
    <t>svh/PMn+kFpXyBfZAYkoBNQDYITSvhN3oYB8O+9TgnMsm6iP0c7xNJjy4Cn9GRgDI5ySU3HcbHERNVG9HLM9sw==</t>
  </si>
  <si>
    <t>59-114</t>
  </si>
  <si>
    <t>PENDANT PUSHBUTTON WHITE</t>
  </si>
  <si>
    <t>59-114 / RS 70746601</t>
  </si>
  <si>
    <t>881cb43f-4d3d-ef11-90b9-000d3a05a1fe</t>
  </si>
  <si>
    <t>yCrqBhM7ZA2QyToBcVu3Bmn+JQz5TqnqR/dTgw3HjNqvRM+raNcNrK1OMRuJblQ5y54OWqLcWEPlkr++mH95mQ==</t>
  </si>
  <si>
    <t>59-115</t>
  </si>
  <si>
    <t>PENDANT PUSHBUTTON YELLOW</t>
  </si>
  <si>
    <t>59-115 / RS 408-050</t>
  </si>
  <si>
    <t>8a1cb43f-4d3d-ef11-90b9-000d3a05a1fe</t>
  </si>
  <si>
    <t>0CAXivy137Owg+Bd8CBtrCf+vnZkqvPx9Ho02G7pg8BrfPaNdh9D0XuTJjJIHjjrVnHrYfYoHW000MCEMMLZrA==</t>
  </si>
  <si>
    <t>59-116</t>
  </si>
  <si>
    <t>PENDANT PUSHBUTTON BLUE</t>
  </si>
  <si>
    <t>59-116 / RS 70746600</t>
  </si>
  <si>
    <t>8c1cb43f-4d3d-ef11-90b9-000d3a05a1fe</t>
  </si>
  <si>
    <t>iUgSFMxI/ye7D+6RVafURIG4QPsNVh66cilyhDmqsBmKhYuj+9DzVQ6plOonRG2poG8z8zHVesRxWScY+z44Nw==</t>
  </si>
  <si>
    <t>593423</t>
  </si>
  <si>
    <t>SR44 COIN BATTERY</t>
  </si>
  <si>
    <t>941cb43f-4d3d-ef11-90b9-000d3a05a1fe</t>
  </si>
  <si>
    <t>L1ujmJx/1H+TfZw/6z/rufKOyX8NyVo0bxW4XGFTZZiKYYSx+3U50zY4RE9tHiE8/jHUD1YfeOJ7f8pMFUQDRw==</t>
  </si>
  <si>
    <t>596-602</t>
  </si>
  <si>
    <t>3.6V AA BATTERY BACKUP R.S COMPONENT REFERENCE</t>
  </si>
  <si>
    <t>a820b43f-4d3d-ef11-90b9-000d3a05a1fe</t>
  </si>
  <si>
    <t>YP+L5Xgq1cSoqU1hdZZ2kLUWGw2XDSsTgOS1kxp8orJmK3bZKWedSYo48SlBF4QK4cPh8J/0Mmn/+6qc2TSf8w==</t>
  </si>
  <si>
    <t>74340441</t>
  </si>
  <si>
    <t>MAGMA IGNITION ELECTRODE FOR ACB BURNERS</t>
  </si>
  <si>
    <t>aa20b43f-4d3d-ef11-90b9-000d3a05a1fe</t>
  </si>
  <si>
    <t>JV8tRkbxPvfWTbb+QMTn9KyVZ+2uKxRxaFaCMXLD5BIGaAu0h8gI5LS7nRi1UOEoByRaIV9ntBksjcwWSKzkXg==</t>
  </si>
  <si>
    <t>74340451</t>
  </si>
  <si>
    <t>MAGMA FLAME ROD FOR ACB BURNERS</t>
  </si>
  <si>
    <t>c421b43f-4d3d-ef11-90b9-000d3a05a1fe</t>
  </si>
  <si>
    <t>MYPlNu5kkVSZpqzme/SDpkwCpzCcwASF/a3J60t8XBf+q2CxlTtLNR9H4nuw5cGtyXmhvd1yksWySBCzJ2eY+A==</t>
  </si>
  <si>
    <t>763-7090</t>
  </si>
  <si>
    <t>3SE5 SOLENIOD INTERLOCK SWITCH 24V</t>
  </si>
  <si>
    <t>3SE5312-1SG11</t>
  </si>
  <si>
    <t>7225b43f-4d3d-ef11-90b9-000d3a05a1fe</t>
  </si>
  <si>
    <t>Tb4/RoVwFEnj+x84b4S12LGBxqUarOKywboSsJijj8j8ZLatXujEjH0KyRm2+5HksKK3yHnzrg3/2SLdKzncgw==</t>
  </si>
  <si>
    <t>A10VSO18DFR1/3</t>
  </si>
  <si>
    <t>PISTON, PUMP</t>
  </si>
  <si>
    <t>REXROTH VARIABLE PISTON PUMP "MAGMA"</t>
  </si>
  <si>
    <t>8827b43f-4d3d-ef11-90b9-000d3a05a1fe</t>
  </si>
  <si>
    <t>XNKGuvisbRuLEVjd5wXgz+3rFJPBERthBkdRapeGPGYolLdR3U6LJi7U4aLLEWKMCBKmNqCPJNg5Y9VyAK5YnA==</t>
  </si>
  <si>
    <t>B0940</t>
  </si>
  <si>
    <t>STOKES MECHANICAL SEAL TYPE 412-10</t>
  </si>
  <si>
    <t>e028b43f-4d3d-ef11-90b9-000d3a05a1fe</t>
  </si>
  <si>
    <t>c2stpoJbH0FWF7YnAaNnUOUIFeqptnVhb9SWqnhjuOQIELAITmZrsekCLnD7EOgL5eILst+3YW1pINmFmd1EwQ==</t>
  </si>
  <si>
    <t>BS337</t>
  </si>
  <si>
    <t>PLI SEAL BS337 3S/75.57X5.3 K-VAC</t>
  </si>
  <si>
    <t>BS337 3S/75.57X5.3</t>
  </si>
  <si>
    <t>2e2eb43f-4d3d-ef11-90b9-000d3a05a1fe</t>
  </si>
  <si>
    <t>lKfUkpQlvEuHl+ZYSJYn+lqfP4TGAd4I3by0oreHaAwOXNLGUFa0e84rcM/D8eDFlF2iJXSvs8Q81+eR0z7Hxg==</t>
  </si>
  <si>
    <t>DG10U</t>
  </si>
  <si>
    <t>PRESSURE SWITCH (MAGMA) GHYLL-BROW</t>
  </si>
  <si>
    <t>5e2eb43f-4d3d-ef11-90b9-000d3a05a1fe</t>
  </si>
  <si>
    <t>urFipi7E5XRI7AHJ554ci6yqBbYdvZD15yt84g36btjM+WjWAKCFGgz1LyXz9pHKOmb7cbDJ3PNgUbQep4xxpQ==</t>
  </si>
  <si>
    <t>DG50U</t>
  </si>
  <si>
    <t>5e30b43f-4d3d-ef11-90b9-000d3a05a1fe</t>
  </si>
  <si>
    <t>p7XmFG2nuzGzUokMsZT9F3nu8BRqOwFuAwdGzWi2LzvhwjrxMwmOJcFfArfcdvn1UTRstoINTV0CU0OpMl7r7Q==</t>
  </si>
  <si>
    <t>ES94YS</t>
  </si>
  <si>
    <t>CONTROLLER, BURNER</t>
  </si>
  <si>
    <t>CONTROL UNIT CALEDONIAN (MAGMA) GHYLL-BROW</t>
  </si>
  <si>
    <t>CALEDONIAN</t>
  </si>
  <si>
    <t>3431b43f-4d3d-ef11-90b9-000d3a05a1fe</t>
  </si>
  <si>
    <t>Ws1f4d9TfRT3Q+HMfK7rvf1NqDy+ZpYv0GSJ8/jWkG/eiAHagQJv03m37rzkZBZ71I+wLEHFBBQ3wVadju6VIQ==</t>
  </si>
  <si>
    <t>FRGLUS1B2.27.448</t>
  </si>
  <si>
    <t>STORDY BURNER (MAGMA) GHYLL-BROW</t>
  </si>
  <si>
    <t>0832b43f-4d3d-ef11-90b9-000d3a05a1fe</t>
  </si>
  <si>
    <t>06lodGnCElN1a3C6Ewx1SzE6DMOGdrs5NwbmCQIeQByiIyRdQ+PhJf69JpzPhLNHyjHOAkF8z9zRvCxaPMv4cQ==</t>
  </si>
  <si>
    <t>GFK40R10-6</t>
  </si>
  <si>
    <t>GAS FILTER (MAGMA) GHYLL-BROW</t>
  </si>
  <si>
    <t>0a32b43f-4d3d-ef11-90b9-000d3a05a1fe</t>
  </si>
  <si>
    <t>J9y+4SO1yAAZwMnXHN5BsZ+jxHjI30+LBpOEPwRwQdDoEe0bb99RUbMyiyMZBcdAN8XU269xerlytUSBzXO9ug==</t>
  </si>
  <si>
    <t>GFK40R10671939010</t>
  </si>
  <si>
    <t>SPARES KIT (MAGMA) GHYLL-BROW</t>
  </si>
  <si>
    <t>59af2552-4d3d-ef11-90b9-000d3a05a1fe</t>
  </si>
  <si>
    <t>pcKoKBZ+DFpgJDSofGzM2m8IUa4rnpo+yNwFsIPlIGv6337rG+gTlKI0zEwPcRS2FhOgpj0ghDLw+CMgBBi3CA==</t>
  </si>
  <si>
    <t>IFD258-3/1Q</t>
  </si>
  <si>
    <t>ACTUATOR (MAGMA) GHYLL-BROW</t>
  </si>
  <si>
    <t>76b12552-4d3d-ef11-90b9-000d3a05a1fe</t>
  </si>
  <si>
    <t>LVM4HZUHaod8oxA9nt3Y0RS9UZObCo2vO3SRqCYuvUfSU5WQ/ZExgyC5ysj79HlkYQ5SFH6hUE+i6vw9efnMPQ==</t>
  </si>
  <si>
    <t>MC433390</t>
  </si>
  <si>
    <t>CW-11-1</t>
  </si>
  <si>
    <t>MAGMA HEAT TREATMENT ELEMENT</t>
  </si>
  <si>
    <t>DC: Info Not Found</t>
  </si>
  <si>
    <t>dbbd2552-4d3d-ef11-90b9-000d3a05a1fe</t>
  </si>
  <si>
    <t>v21PeGFOMPsu/kJCfvwDOskeU3yAW0884ptBpkAkz2SSu0lTs+f/xq2gguPwT2WgAVZKaNg/DhboRYUXbX9Dhg==</t>
  </si>
  <si>
    <t>TZ17.5-12/100R</t>
  </si>
  <si>
    <t>IGNITION TRANSFORMER (MAGMA) GHYLL-BROW</t>
  </si>
  <si>
    <t>01bf2552-4d3d-ef11-90b9-000d3a05a1fe</t>
  </si>
  <si>
    <t>lKJzzgi9c3E+WHheDm8+vI1l+4v+tYQJ//uJ3D9gaP22fm838ecpdyRytedjI3jztKWcYW7KLqgTB4FkEntQgg==</t>
  </si>
  <si>
    <t>VAS115RN/Q</t>
  </si>
  <si>
    <t>GAS VALVE SOLENOID (MAGMA) GHYLL-BROW</t>
  </si>
  <si>
    <t>eam_snappart_inventory_balance:qRhPe354ylb9hLa0cljPd418ksfqVqycKP74ikQ7yQrL+ywM2pMidBZgAt9wZAkq5rlcgxmQAdSdKkv2ahFwug==:eam_snappart_inventory_balanceid=%28Do%20Not%20Modify%29%20SnapPart%20Inventory%20Balance&amp;checksumLogicalName=%28Do%20Not%20Modify%29%20Row%20Checksum&amp;modifiedon=%28Do%20Not%20Modify%29%20Modified%20On&amp;eam_item=Item&amp;eam_bin=Bin&amp;eam_current_balance=Current%20Balance&amp;eam_count_date=Count%20Date&amp;eam_issue_unit=Issue%20Unit&amp;eam_cost=Item%20Cost&amp;1f67ec1a-36d6-429c-b2cc-1dde4d3fca92.eam_cls_master=Classification%28CLS%29%20%28Item%29%20%28Item%29&amp;1f67ec1a-36d6-429c-b2cc-1dde4d3fca92.eam_memo=Description%20%28Item%29%20%28Item%29&amp;1f67ec1a-36d6-429c-b2cc-1dde4d3fca92.eam_manufacturer=Manufacturer%20%28Item%29%20%28Item%29&amp;1f67ec1a-36d6-429c-b2cc-1dde4d3fca92.eam_model=Mfr.%20Part%20%23%20%28Item%29%20%28Item%29&amp;1f67ec1a-36d6-429c-b2cc-1dde4d3fca92.eam_legacy_manufacturer=Legacy%20Manufacturer%20%28Item%29%20%28Item%29&amp;1f67ec1a-36d6-429c-b2cc-1dde4d3fca92.eam_legacy_model=Legacy%20Mfr.%20Part%20%23%20%28Item%29%20%28Item%29&amp;1f67ec1a-36d6-429c-b2cc-1dde4d3fca92.eam_has_image=Has%20Image%20%28Item%29%20%28Item%29&amp;1f67ec1a-36d6-429c-b2cc-1dde4d3fca92.eam_status=Status%20%28Item%29%20%28Item%29&amp;1f67ec1a-36d6-429c-b2cc-1dde4d3fca92.eam_status_date=Status%20Date%20%28Item%29%20%28Item%29&amp;1f67ec1a-36d6-429c-b2cc-1dde4d3fca92.modifiedby=Modified%20By%20%28Item%29%20%28Item%29&amp;1f67ec1a-36d6-429c-b2cc-1dde4d3fca92.modifiedon=Modified%20On%20%28Item%29%20%28Item%29&amp;eam_storeroom=Storeroom&amp;eam_site=Site&amp;eam_organization=Organization&amp;createdby=Created%20By</t>
  </si>
  <si>
    <t>NQ</t>
  </si>
  <si>
    <t>Duplicate</t>
  </si>
  <si>
    <t>Waiting for Approval</t>
  </si>
  <si>
    <t>Enrichment Production</t>
  </si>
  <si>
    <t>Rework</t>
  </si>
  <si>
    <t>Pending Client Review</t>
  </si>
  <si>
    <t>Accepted by Client</t>
  </si>
  <si>
    <t>Approved</t>
  </si>
  <si>
    <t>Info Required</t>
  </si>
  <si>
    <t>Info Provided</t>
  </si>
  <si>
    <t>Info Not Found</t>
  </si>
  <si>
    <t>QC</t>
  </si>
  <si>
    <t>QA</t>
  </si>
  <si>
    <t>Pending Synchronization</t>
  </si>
  <si>
    <t>Obsolete</t>
  </si>
  <si>
    <t>DC: Info Required Nonstock</t>
  </si>
  <si>
    <t>Client Input Required</t>
  </si>
  <si>
    <t>Normalized</t>
  </si>
  <si>
    <t>Non-Item</t>
  </si>
  <si>
    <t>DC: Rework</t>
  </si>
  <si>
    <t>DC: Waiting Approval</t>
  </si>
  <si>
    <t>34-50-71449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</si>
</sst>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384" totalsRowShown="0">
  <autoFilter ref="A1:X2384" xr:uid="{00000000-0009-0000-0100-000001000000}">
    <filterColumn colId="11">
      <filters>
        <filter val="TBD - To Be Determined"/>
      </filters>
    </filterColumn>
  </autoFilter>
  <sortState xmlns:xlrd2="http://schemas.microsoft.com/office/spreadsheetml/2017/richdata2" ref="A2:X2384">
    <sortCondition descending="1" ref="L1:L2384"/>
  </sortState>
  <tableColumns count="24">
    <tableColumn id="1" xr3:uid="{00000000-0010-0000-0000-000001000000}" name="(Do Not Modify) SnapPart Inventory Balanc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Item"/>
    <tableColumn id="5" xr3:uid="{00000000-0010-0000-0000-000005000000}" name="Bin"/>
    <tableColumn id="6" xr3:uid="{00000000-0010-0000-0000-000006000000}" name="Current Balance"/>
    <tableColumn id="7" xr3:uid="{00000000-0010-0000-0000-000007000000}" name="Count Date"/>
    <tableColumn id="8" xr3:uid="{00000000-0010-0000-0000-000008000000}" name="Issue Unit"/>
    <tableColumn id="9" xr3:uid="{00000000-0010-0000-0000-000009000000}" name="Item Cost"/>
    <tableColumn id="10" xr3:uid="{00000000-0010-0000-0000-00000A000000}" name="Classification(CLS) (Item) (Item)"/>
    <tableColumn id="11" xr3:uid="{00000000-0010-0000-0000-00000B000000}" name="Description (Item) (Item)"/>
    <tableColumn id="12" xr3:uid="{00000000-0010-0000-0000-00000C000000}" name="Manufacturer (Item) (Item)"/>
    <tableColumn id="13" xr3:uid="{00000000-0010-0000-0000-00000D000000}" name="Mfr. Part # (Item) (Item)"/>
    <tableColumn id="14" xr3:uid="{00000000-0010-0000-0000-00000E000000}" name="Legacy Manufacturer (Item) (Item)"/>
    <tableColumn id="15" xr3:uid="{00000000-0010-0000-0000-00000F000000}" name="Legacy Mfr. Part # (Item) (Item)"/>
    <tableColumn id="16" xr3:uid="{00000000-0010-0000-0000-000010000000}" name="Has Image (Item) (Item)"/>
    <tableColumn id="17" xr3:uid="{00000000-0010-0000-0000-000011000000}" name="Status (Item) (Item)"/>
    <tableColumn id="18" xr3:uid="{00000000-0010-0000-0000-000012000000}" name="Status Date (Item) (Item)"/>
    <tableColumn id="19" xr3:uid="{00000000-0010-0000-0000-000013000000}" name="Modified By (Item) (Item)"/>
    <tableColumn id="20" xr3:uid="{00000000-0010-0000-0000-000014000000}" name="Modified On (Item) (Item)"/>
    <tableColumn id="21" xr3:uid="{00000000-0010-0000-0000-000015000000}" name="Storeroom"/>
    <tableColumn id="22" xr3:uid="{00000000-0010-0000-0000-000016000000}" name="Site"/>
    <tableColumn id="23" xr3:uid="{00000000-0010-0000-0000-000017000000}" name="Organization"/>
    <tableColumn id="24" xr3:uid="{00000000-0010-0000-0000-000018000000}" name="Create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X2384"/>
  <sheetViews>
    <sheetView tabSelected="1" topLeftCell="D1" workbookViewId="0">
      <selection activeCell="G254" sqref="G253:G254"/>
    </sheetView>
  </sheetViews>
  <sheetFormatPr defaultRowHeight="14.4" x14ac:dyDescent="0.3"/>
  <cols>
    <col min="1" max="1" width="8.88671875" hidden="1" customWidth="1"/>
    <col min="2" max="2" width="8.88671875" style="1" hidden="1" customWidth="1"/>
    <col min="3" max="3" width="8.88671875" style="2" hidden="1" customWidth="1"/>
    <col min="4" max="4" width="17" style="1" customWidth="1"/>
    <col min="5" max="5" width="14" style="1" customWidth="1"/>
    <col min="6" max="6" width="10" style="3" customWidth="1"/>
    <col min="7" max="7" width="14" style="4" customWidth="1"/>
    <col min="8" max="8" width="10" style="1" customWidth="1"/>
    <col min="9" max="9" width="10" style="5" customWidth="1"/>
    <col min="10" max="10" width="14" style="1" customWidth="1"/>
    <col min="11" max="11" width="171.109375" style="1" bestFit="1" customWidth="1"/>
    <col min="12" max="12" width="42.77734375" style="1" bestFit="1" customWidth="1"/>
    <col min="13" max="17" width="14" style="1" customWidth="1"/>
    <col min="18" max="18" width="14" style="2" customWidth="1"/>
    <col min="19" max="19" width="14" style="1" customWidth="1"/>
    <col min="20" max="20" width="14" style="2" customWidth="1"/>
    <col min="21" max="23" width="17" style="1" customWidth="1"/>
    <col min="24" max="24" width="14" style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3">
      <c r="A2" t="s">
        <v>10103</v>
      </c>
      <c r="B2" s="1" t="s">
        <v>10104</v>
      </c>
      <c r="C2" s="2">
        <v>45481.718194444402</v>
      </c>
      <c r="D2" s="1" t="s">
        <v>10105</v>
      </c>
      <c r="E2" s="1" t="s">
        <v>3649</v>
      </c>
      <c r="F2" s="3">
        <v>0</v>
      </c>
      <c r="H2" s="1" t="s">
        <v>28</v>
      </c>
      <c r="I2" s="5">
        <v>0.01</v>
      </c>
      <c r="J2" s="1" t="s">
        <v>818</v>
      </c>
      <c r="K2" s="1" t="s">
        <v>10106</v>
      </c>
      <c r="L2" s="1" t="s">
        <v>10107</v>
      </c>
      <c r="M2" s="1" t="s">
        <v>10105</v>
      </c>
      <c r="O2" s="1" t="s">
        <v>10105</v>
      </c>
      <c r="P2" s="1" t="s">
        <v>33</v>
      </c>
      <c r="Q2" s="1" t="s">
        <v>34</v>
      </c>
      <c r="R2" s="2">
        <v>45481.4921875</v>
      </c>
      <c r="S2" s="1" t="s">
        <v>35</v>
      </c>
      <c r="T2" s="2">
        <v>45510.545381944401</v>
      </c>
      <c r="U2" s="1" t="s">
        <v>36</v>
      </c>
      <c r="V2" s="1" t="s">
        <v>37</v>
      </c>
      <c r="W2" s="1" t="s">
        <v>38</v>
      </c>
      <c r="X2" s="1" t="s">
        <v>39</v>
      </c>
    </row>
    <row r="3" spans="1:24" hidden="1" x14ac:dyDescent="0.3">
      <c r="A3" t="s">
        <v>4617</v>
      </c>
      <c r="B3" s="1" t="s">
        <v>4618</v>
      </c>
      <c r="C3" s="2">
        <v>45481.7178935185</v>
      </c>
      <c r="D3" s="1" t="s">
        <v>4619</v>
      </c>
      <c r="E3" s="1" t="s">
        <v>1314</v>
      </c>
      <c r="F3" s="3">
        <v>0</v>
      </c>
      <c r="H3" s="1" t="s">
        <v>28</v>
      </c>
      <c r="I3" s="5">
        <v>0.01</v>
      </c>
      <c r="J3" s="1" t="s">
        <v>559</v>
      </c>
      <c r="K3" s="1" t="s">
        <v>4620</v>
      </c>
      <c r="L3" s="1" t="s">
        <v>4621</v>
      </c>
      <c r="M3" s="1" t="s">
        <v>4622</v>
      </c>
      <c r="O3" s="1" t="s">
        <v>4622</v>
      </c>
      <c r="P3" s="1" t="s">
        <v>108</v>
      </c>
      <c r="Q3" s="1" t="s">
        <v>34</v>
      </c>
      <c r="R3" s="2">
        <v>45481.490405092598</v>
      </c>
      <c r="S3" s="1" t="s">
        <v>1055</v>
      </c>
      <c r="T3" s="2">
        <v>45505.3425347222</v>
      </c>
      <c r="U3" s="1" t="s">
        <v>36</v>
      </c>
      <c r="V3" s="1" t="s">
        <v>37</v>
      </c>
      <c r="W3" s="1" t="s">
        <v>38</v>
      </c>
      <c r="X3" s="1" t="s">
        <v>39</v>
      </c>
    </row>
    <row r="4" spans="1:24" hidden="1" x14ac:dyDescent="0.3">
      <c r="A4" t="s">
        <v>4623</v>
      </c>
      <c r="B4" s="1" t="s">
        <v>4624</v>
      </c>
      <c r="C4" s="2">
        <v>45481.7178935185</v>
      </c>
      <c r="D4" s="1" t="s">
        <v>4625</v>
      </c>
      <c r="E4" s="1" t="s">
        <v>1402</v>
      </c>
      <c r="F4" s="3">
        <v>0</v>
      </c>
      <c r="H4" s="1" t="s">
        <v>28</v>
      </c>
      <c r="I4" s="5">
        <v>0.01</v>
      </c>
      <c r="J4" s="1" t="s">
        <v>559</v>
      </c>
      <c r="K4" s="1" t="s">
        <v>4626</v>
      </c>
      <c r="L4" s="1" t="s">
        <v>4621</v>
      </c>
      <c r="M4" s="1" t="s">
        <v>4625</v>
      </c>
      <c r="O4" s="1" t="s">
        <v>4625</v>
      </c>
      <c r="P4" s="1" t="s">
        <v>108</v>
      </c>
      <c r="Q4" s="1" t="s">
        <v>34</v>
      </c>
      <c r="R4" s="2">
        <v>45481.490405092598</v>
      </c>
      <c r="S4" s="1" t="s">
        <v>1055</v>
      </c>
      <c r="T4" s="2">
        <v>45502.700682870403</v>
      </c>
      <c r="U4" s="1" t="s">
        <v>36</v>
      </c>
      <c r="V4" s="1" t="s">
        <v>37</v>
      </c>
      <c r="W4" s="1" t="s">
        <v>38</v>
      </c>
      <c r="X4" s="1" t="s">
        <v>39</v>
      </c>
    </row>
    <row r="5" spans="1:24" hidden="1" x14ac:dyDescent="0.3">
      <c r="A5" t="s">
        <v>7612</v>
      </c>
      <c r="B5" s="1" t="s">
        <v>7613</v>
      </c>
      <c r="C5" s="2">
        <v>45481.718020833301</v>
      </c>
      <c r="D5" s="1" t="s">
        <v>7614</v>
      </c>
      <c r="E5" s="1" t="s">
        <v>226</v>
      </c>
      <c r="F5" s="3">
        <v>0</v>
      </c>
      <c r="H5" s="1" t="s">
        <v>28</v>
      </c>
      <c r="I5" s="5">
        <v>0.01</v>
      </c>
      <c r="J5" s="1" t="s">
        <v>559</v>
      </c>
      <c r="K5" s="1" t="s">
        <v>7615</v>
      </c>
      <c r="L5" s="1" t="s">
        <v>4621</v>
      </c>
      <c r="M5" s="1" t="s">
        <v>7616</v>
      </c>
      <c r="O5" s="1" t="s">
        <v>7616</v>
      </c>
      <c r="P5" s="1" t="s">
        <v>108</v>
      </c>
      <c r="Q5" s="1" t="s">
        <v>34</v>
      </c>
      <c r="R5" s="2">
        <v>45481.491342592599</v>
      </c>
      <c r="S5" s="1" t="s">
        <v>35</v>
      </c>
      <c r="T5" s="2">
        <v>45505.434456018498</v>
      </c>
      <c r="U5" s="1" t="s">
        <v>36</v>
      </c>
      <c r="V5" s="1" t="s">
        <v>37</v>
      </c>
      <c r="W5" s="1" t="s">
        <v>38</v>
      </c>
      <c r="X5" s="1" t="s">
        <v>39</v>
      </c>
    </row>
    <row r="6" spans="1:24" hidden="1" x14ac:dyDescent="0.3">
      <c r="A6" t="s">
        <v>7435</v>
      </c>
      <c r="B6" s="1" t="s">
        <v>7436</v>
      </c>
      <c r="C6" s="2">
        <v>45481.718009259297</v>
      </c>
      <c r="D6" s="1" t="s">
        <v>7437</v>
      </c>
      <c r="E6" s="1" t="s">
        <v>2576</v>
      </c>
      <c r="F6" s="3">
        <v>0</v>
      </c>
      <c r="H6" s="1" t="s">
        <v>28</v>
      </c>
      <c r="I6" s="5">
        <v>0.01</v>
      </c>
      <c r="J6" s="1" t="s">
        <v>4963</v>
      </c>
      <c r="K6" s="1" t="s">
        <v>7438</v>
      </c>
      <c r="L6" s="1" t="s">
        <v>7439</v>
      </c>
      <c r="M6" s="1" t="s">
        <v>7437</v>
      </c>
      <c r="O6" s="1" t="s">
        <v>7437</v>
      </c>
      <c r="P6" s="1" t="s">
        <v>108</v>
      </c>
      <c r="Q6" s="1" t="s">
        <v>34</v>
      </c>
      <c r="R6" s="2">
        <v>45481.4912847222</v>
      </c>
      <c r="S6" s="1" t="s">
        <v>35</v>
      </c>
      <c r="T6" s="2">
        <v>45504.563888888901</v>
      </c>
      <c r="U6" s="1" t="s">
        <v>36</v>
      </c>
      <c r="V6" s="1" t="s">
        <v>37</v>
      </c>
      <c r="W6" s="1" t="s">
        <v>38</v>
      </c>
      <c r="X6" s="1" t="s">
        <v>39</v>
      </c>
    </row>
    <row r="7" spans="1:24" hidden="1" x14ac:dyDescent="0.3">
      <c r="A7" t="s">
        <v>7044</v>
      </c>
      <c r="B7" s="1" t="s">
        <v>7045</v>
      </c>
      <c r="C7" s="2">
        <v>45481.7179861111</v>
      </c>
      <c r="D7" s="1" t="s">
        <v>7046</v>
      </c>
      <c r="E7" s="1" t="s">
        <v>5133</v>
      </c>
      <c r="F7" s="3">
        <v>0</v>
      </c>
      <c r="H7" s="1" t="s">
        <v>28</v>
      </c>
      <c r="I7" s="5">
        <v>0.01</v>
      </c>
      <c r="J7" s="1" t="s">
        <v>662</v>
      </c>
      <c r="K7" s="1" t="s">
        <v>7047</v>
      </c>
      <c r="L7" s="1" t="s">
        <v>7048</v>
      </c>
      <c r="M7" s="1" t="s">
        <v>7049</v>
      </c>
      <c r="O7" s="1" t="s">
        <v>7049</v>
      </c>
      <c r="P7" s="1" t="s">
        <v>108</v>
      </c>
      <c r="Q7" s="1" t="s">
        <v>34</v>
      </c>
      <c r="R7" s="2">
        <v>45481.491168981498</v>
      </c>
      <c r="S7" s="1" t="s">
        <v>1055</v>
      </c>
      <c r="T7" s="2">
        <v>45505.389756944402</v>
      </c>
      <c r="U7" s="1" t="s">
        <v>36</v>
      </c>
      <c r="V7" s="1" t="s">
        <v>37</v>
      </c>
      <c r="W7" s="1" t="s">
        <v>38</v>
      </c>
      <c r="X7" s="1" t="s">
        <v>39</v>
      </c>
    </row>
    <row r="8" spans="1:24" hidden="1" x14ac:dyDescent="0.3">
      <c r="A8" t="s">
        <v>10279</v>
      </c>
      <c r="B8" s="1" t="s">
        <v>10280</v>
      </c>
      <c r="C8" s="2">
        <v>45481.7182060185</v>
      </c>
      <c r="D8" s="1" t="s">
        <v>10281</v>
      </c>
      <c r="E8" s="1" t="s">
        <v>1205</v>
      </c>
      <c r="F8" s="3">
        <v>0</v>
      </c>
      <c r="H8" s="1" t="s">
        <v>28</v>
      </c>
      <c r="I8" s="5">
        <v>0.01</v>
      </c>
      <c r="J8" s="1" t="s">
        <v>385</v>
      </c>
      <c r="K8" s="1" t="s">
        <v>10282</v>
      </c>
      <c r="L8" s="1" t="s">
        <v>10283</v>
      </c>
      <c r="M8" s="1" t="s">
        <v>10281</v>
      </c>
      <c r="O8" s="1" t="s">
        <v>10281</v>
      </c>
      <c r="P8" s="1" t="s">
        <v>33</v>
      </c>
      <c r="Q8" s="1" t="s">
        <v>34</v>
      </c>
      <c r="R8" s="2">
        <v>45481.4922337963</v>
      </c>
      <c r="S8" s="1" t="s">
        <v>1055</v>
      </c>
      <c r="T8" s="2">
        <v>45510.399872685201</v>
      </c>
      <c r="U8" s="1" t="s">
        <v>36</v>
      </c>
      <c r="V8" s="1" t="s">
        <v>37</v>
      </c>
      <c r="W8" s="1" t="s">
        <v>38</v>
      </c>
      <c r="X8" s="1" t="s">
        <v>39</v>
      </c>
    </row>
    <row r="9" spans="1:24" hidden="1" x14ac:dyDescent="0.3">
      <c r="A9" t="s">
        <v>8290</v>
      </c>
      <c r="B9" s="1" t="s">
        <v>8291</v>
      </c>
      <c r="C9" s="2">
        <v>45481.718090277798</v>
      </c>
      <c r="D9" s="1" t="s">
        <v>8292</v>
      </c>
      <c r="E9" s="1" t="s">
        <v>1446</v>
      </c>
      <c r="F9" s="3">
        <v>0</v>
      </c>
      <c r="H9" s="1" t="s">
        <v>28</v>
      </c>
      <c r="I9" s="5">
        <v>0.01</v>
      </c>
      <c r="J9" s="1" t="s">
        <v>1429</v>
      </c>
      <c r="K9" s="1" t="s">
        <v>8293</v>
      </c>
      <c r="L9" s="1" t="s">
        <v>8294</v>
      </c>
      <c r="M9" s="1" t="s">
        <v>8292</v>
      </c>
      <c r="O9" s="1" t="s">
        <v>8295</v>
      </c>
      <c r="P9" s="1" t="s">
        <v>108</v>
      </c>
      <c r="Q9" s="1" t="s">
        <v>34</v>
      </c>
      <c r="R9" s="2">
        <v>45481.491574074098</v>
      </c>
      <c r="S9" s="1" t="s">
        <v>1055</v>
      </c>
      <c r="T9" s="2">
        <v>45509.275972222204</v>
      </c>
      <c r="U9" s="1" t="s">
        <v>36</v>
      </c>
      <c r="V9" s="1" t="s">
        <v>37</v>
      </c>
      <c r="W9" s="1" t="s">
        <v>38</v>
      </c>
      <c r="X9" s="1" t="s">
        <v>39</v>
      </c>
    </row>
    <row r="10" spans="1:24" hidden="1" x14ac:dyDescent="0.3">
      <c r="A10" t="s">
        <v>724</v>
      </c>
      <c r="B10" s="1" t="s">
        <v>725</v>
      </c>
      <c r="C10" s="2">
        <v>45481.719722222202</v>
      </c>
      <c r="D10" s="1" t="s">
        <v>726</v>
      </c>
      <c r="E10" s="1" t="s">
        <v>688</v>
      </c>
      <c r="F10" s="3">
        <v>0</v>
      </c>
      <c r="H10" s="1" t="s">
        <v>28</v>
      </c>
      <c r="I10" s="5">
        <v>0.01</v>
      </c>
      <c r="J10" s="1" t="s">
        <v>727</v>
      </c>
      <c r="K10" s="1" t="s">
        <v>728</v>
      </c>
      <c r="L10" s="1" t="s">
        <v>729</v>
      </c>
      <c r="M10" s="1" t="s">
        <v>726</v>
      </c>
      <c r="O10" s="1" t="s">
        <v>726</v>
      </c>
      <c r="P10" s="1" t="s">
        <v>33</v>
      </c>
      <c r="Q10" s="1" t="s">
        <v>34</v>
      </c>
      <c r="R10" s="2">
        <v>45481.489166666703</v>
      </c>
      <c r="S10" s="1" t="s">
        <v>35</v>
      </c>
      <c r="T10" s="2">
        <v>45499.346655092602</v>
      </c>
      <c r="U10" s="1" t="s">
        <v>36</v>
      </c>
      <c r="V10" s="1" t="s">
        <v>37</v>
      </c>
      <c r="W10" s="1" t="s">
        <v>38</v>
      </c>
      <c r="X10" s="1" t="s">
        <v>39</v>
      </c>
    </row>
    <row r="11" spans="1:24" hidden="1" x14ac:dyDescent="0.3">
      <c r="A11" t="s">
        <v>730</v>
      </c>
      <c r="B11" s="1" t="s">
        <v>731</v>
      </c>
      <c r="C11" s="2">
        <v>45481.719722222202</v>
      </c>
      <c r="D11" s="1" t="s">
        <v>732</v>
      </c>
      <c r="E11" s="1" t="s">
        <v>733</v>
      </c>
      <c r="F11" s="3">
        <v>0</v>
      </c>
      <c r="H11" s="1" t="s">
        <v>28</v>
      </c>
      <c r="I11" s="5">
        <v>0.01</v>
      </c>
      <c r="J11" s="1" t="s">
        <v>689</v>
      </c>
      <c r="K11" s="1" t="s">
        <v>728</v>
      </c>
      <c r="L11" s="1" t="s">
        <v>729</v>
      </c>
      <c r="M11" s="1" t="s">
        <v>732</v>
      </c>
      <c r="O11" s="1" t="s">
        <v>732</v>
      </c>
      <c r="P11" s="1" t="s">
        <v>33</v>
      </c>
      <c r="Q11" s="1" t="s">
        <v>34</v>
      </c>
      <c r="R11" s="2">
        <v>45481.489166666703</v>
      </c>
      <c r="S11" s="1" t="s">
        <v>35</v>
      </c>
      <c r="T11" s="2">
        <v>45499.347314814797</v>
      </c>
      <c r="U11" s="1" t="s">
        <v>36</v>
      </c>
      <c r="V11" s="1" t="s">
        <v>37</v>
      </c>
      <c r="W11" s="1" t="s">
        <v>38</v>
      </c>
      <c r="X11" s="1" t="s">
        <v>39</v>
      </c>
    </row>
    <row r="12" spans="1:24" hidden="1" x14ac:dyDescent="0.3">
      <c r="A12" t="s">
        <v>1153</v>
      </c>
      <c r="B12" s="1" t="s">
        <v>1154</v>
      </c>
      <c r="C12" s="2">
        <v>45481.719733796301</v>
      </c>
      <c r="D12" s="1" t="s">
        <v>1155</v>
      </c>
      <c r="E12" s="1" t="s">
        <v>708</v>
      </c>
      <c r="F12" s="3">
        <v>0</v>
      </c>
      <c r="H12" s="1" t="s">
        <v>28</v>
      </c>
      <c r="I12" s="5">
        <v>0.01</v>
      </c>
      <c r="J12" s="1" t="s">
        <v>1053</v>
      </c>
      <c r="K12" s="1" t="s">
        <v>1156</v>
      </c>
      <c r="L12" s="1" t="s">
        <v>1122</v>
      </c>
      <c r="M12" s="1" t="s">
        <v>1157</v>
      </c>
      <c r="O12" s="1" t="s">
        <v>1157</v>
      </c>
      <c r="P12" s="1" t="s">
        <v>108</v>
      </c>
      <c r="Q12" s="1" t="s">
        <v>34</v>
      </c>
      <c r="R12" s="2">
        <v>45481.489305555602</v>
      </c>
      <c r="S12" s="1" t="s">
        <v>1055</v>
      </c>
      <c r="T12" s="2">
        <v>45498.560509259303</v>
      </c>
      <c r="U12" s="1" t="s">
        <v>36</v>
      </c>
      <c r="V12" s="1" t="s">
        <v>37</v>
      </c>
      <c r="W12" s="1" t="s">
        <v>38</v>
      </c>
      <c r="X12" s="1" t="s">
        <v>39</v>
      </c>
    </row>
    <row r="13" spans="1:24" hidden="1" x14ac:dyDescent="0.3">
      <c r="A13" t="s">
        <v>1192</v>
      </c>
      <c r="B13" s="1" t="s">
        <v>1193</v>
      </c>
      <c r="C13" s="2">
        <v>45481.719733796301</v>
      </c>
      <c r="D13" s="1" t="s">
        <v>1194</v>
      </c>
      <c r="E13" s="1" t="s">
        <v>1195</v>
      </c>
      <c r="F13" s="3">
        <v>0</v>
      </c>
      <c r="H13" s="1" t="s">
        <v>28</v>
      </c>
      <c r="I13" s="5">
        <v>0.01</v>
      </c>
      <c r="J13" s="1" t="s">
        <v>1053</v>
      </c>
      <c r="K13" s="1" t="s">
        <v>1196</v>
      </c>
      <c r="L13" s="1" t="s">
        <v>1122</v>
      </c>
      <c r="M13" s="1" t="s">
        <v>1194</v>
      </c>
      <c r="O13" s="1" t="s">
        <v>1194</v>
      </c>
      <c r="P13" s="1" t="s">
        <v>33</v>
      </c>
      <c r="Q13" s="1" t="s">
        <v>34</v>
      </c>
      <c r="R13" s="2">
        <v>45481.489317129599</v>
      </c>
      <c r="S13" s="1" t="s">
        <v>1055</v>
      </c>
      <c r="T13" s="2">
        <v>45498.589525463001</v>
      </c>
      <c r="U13" s="1" t="s">
        <v>36</v>
      </c>
      <c r="V13" s="1" t="s">
        <v>37</v>
      </c>
      <c r="W13" s="1" t="s">
        <v>38</v>
      </c>
      <c r="X13" s="1" t="s">
        <v>39</v>
      </c>
    </row>
    <row r="14" spans="1:24" hidden="1" x14ac:dyDescent="0.3">
      <c r="A14" t="s">
        <v>1197</v>
      </c>
      <c r="B14" s="1" t="s">
        <v>1198</v>
      </c>
      <c r="C14" s="2">
        <v>45481.719733796301</v>
      </c>
      <c r="D14" s="1" t="s">
        <v>1199</v>
      </c>
      <c r="E14" s="1" t="s">
        <v>1195</v>
      </c>
      <c r="F14" s="3">
        <v>0</v>
      </c>
      <c r="H14" s="1" t="s">
        <v>28</v>
      </c>
      <c r="I14" s="5">
        <v>0.01</v>
      </c>
      <c r="J14" s="1" t="s">
        <v>1053</v>
      </c>
      <c r="K14" s="1" t="s">
        <v>1200</v>
      </c>
      <c r="L14" s="1" t="s">
        <v>1122</v>
      </c>
      <c r="M14" s="1" t="s">
        <v>1201</v>
      </c>
      <c r="O14" s="1" t="s">
        <v>1201</v>
      </c>
      <c r="P14" s="1" t="s">
        <v>108</v>
      </c>
      <c r="Q14" s="1" t="s">
        <v>34</v>
      </c>
      <c r="R14" s="2">
        <v>45481.489317129599</v>
      </c>
      <c r="S14" s="1" t="s">
        <v>1055</v>
      </c>
      <c r="T14" s="2">
        <v>45498.598773148202</v>
      </c>
      <c r="U14" s="1" t="s">
        <v>36</v>
      </c>
      <c r="V14" s="1" t="s">
        <v>37</v>
      </c>
      <c r="W14" s="1" t="s">
        <v>38</v>
      </c>
      <c r="X14" s="1" t="s">
        <v>39</v>
      </c>
    </row>
    <row r="15" spans="1:24" hidden="1" x14ac:dyDescent="0.3">
      <c r="A15" t="s">
        <v>1348</v>
      </c>
      <c r="B15" s="1" t="s">
        <v>1349</v>
      </c>
      <c r="C15" s="2">
        <v>45481.719745370399</v>
      </c>
      <c r="D15" s="1" t="s">
        <v>1350</v>
      </c>
      <c r="E15" s="1" t="s">
        <v>1351</v>
      </c>
      <c r="F15" s="3">
        <v>0</v>
      </c>
      <c r="H15" s="1" t="s">
        <v>28</v>
      </c>
      <c r="I15" s="5">
        <v>0.01</v>
      </c>
      <c r="J15" s="1" t="s">
        <v>1053</v>
      </c>
      <c r="K15" s="1" t="s">
        <v>1352</v>
      </c>
      <c r="L15" s="1" t="s">
        <v>1122</v>
      </c>
      <c r="M15" s="1" t="s">
        <v>1353</v>
      </c>
      <c r="O15" s="1" t="s">
        <v>1353</v>
      </c>
      <c r="P15" s="1" t="s">
        <v>108</v>
      </c>
      <c r="Q15" s="1" t="s">
        <v>34</v>
      </c>
      <c r="R15" s="2">
        <v>45481.489386574103</v>
      </c>
      <c r="S15" s="1" t="s">
        <v>1055</v>
      </c>
      <c r="T15" s="2">
        <v>45499.291643518503</v>
      </c>
      <c r="U15" s="1" t="s">
        <v>36</v>
      </c>
      <c r="V15" s="1" t="s">
        <v>37</v>
      </c>
      <c r="W15" s="1" t="s">
        <v>38</v>
      </c>
      <c r="X15" s="1" t="s">
        <v>39</v>
      </c>
    </row>
    <row r="16" spans="1:24" hidden="1" x14ac:dyDescent="0.3">
      <c r="A16" t="s">
        <v>7882</v>
      </c>
      <c r="B16" s="1" t="s">
        <v>7883</v>
      </c>
      <c r="C16" s="2">
        <v>45481.718043981498</v>
      </c>
      <c r="D16" s="1" t="s">
        <v>7884</v>
      </c>
      <c r="E16" s="1" t="s">
        <v>676</v>
      </c>
      <c r="F16" s="3">
        <v>0</v>
      </c>
      <c r="H16" s="1" t="s">
        <v>28</v>
      </c>
      <c r="I16" s="5">
        <v>0.01</v>
      </c>
      <c r="J16" s="1" t="s">
        <v>689</v>
      </c>
      <c r="K16" s="1" t="s">
        <v>7885</v>
      </c>
      <c r="L16" s="1" t="s">
        <v>1122</v>
      </c>
      <c r="M16" s="1" t="s">
        <v>7884</v>
      </c>
      <c r="O16" s="1" t="s">
        <v>7884</v>
      </c>
      <c r="P16" s="1" t="s">
        <v>108</v>
      </c>
      <c r="Q16" s="1" t="s">
        <v>34</v>
      </c>
      <c r="R16" s="2">
        <v>45481.491458333301</v>
      </c>
      <c r="S16" s="1" t="s">
        <v>35</v>
      </c>
      <c r="T16" s="2">
        <v>45506.337523148097</v>
      </c>
      <c r="U16" s="1" t="s">
        <v>36</v>
      </c>
      <c r="V16" s="1" t="s">
        <v>37</v>
      </c>
      <c r="W16" s="1" t="s">
        <v>38</v>
      </c>
      <c r="X16" s="1" t="s">
        <v>39</v>
      </c>
    </row>
    <row r="17" spans="1:24" hidden="1" x14ac:dyDescent="0.3">
      <c r="A17" t="s">
        <v>1115</v>
      </c>
      <c r="B17" s="1" t="s">
        <v>1116</v>
      </c>
      <c r="C17" s="2">
        <v>45481.719733796301</v>
      </c>
      <c r="D17" s="1" t="s">
        <v>1117</v>
      </c>
      <c r="E17" s="1" t="s">
        <v>954</v>
      </c>
      <c r="F17" s="3">
        <v>0</v>
      </c>
      <c r="H17" s="1" t="s">
        <v>28</v>
      </c>
      <c r="I17" s="5">
        <v>0.01</v>
      </c>
      <c r="J17" s="1" t="s">
        <v>1118</v>
      </c>
      <c r="K17" s="1" t="s">
        <v>1119</v>
      </c>
      <c r="L17" s="1" t="s">
        <v>1120</v>
      </c>
      <c r="M17" s="1" t="s">
        <v>1117</v>
      </c>
      <c r="O17" s="1" t="s">
        <v>1121</v>
      </c>
      <c r="P17" s="1" t="s">
        <v>108</v>
      </c>
      <c r="Q17" s="1" t="s">
        <v>34</v>
      </c>
      <c r="R17" s="2">
        <v>45481.489293981504</v>
      </c>
      <c r="S17" s="1" t="s">
        <v>1055</v>
      </c>
      <c r="T17" s="2">
        <v>45498.545729166697</v>
      </c>
      <c r="U17" s="1" t="s">
        <v>36</v>
      </c>
      <c r="V17" s="1" t="s">
        <v>37</v>
      </c>
      <c r="W17" s="1" t="s">
        <v>38</v>
      </c>
      <c r="X17" s="1" t="s">
        <v>39</v>
      </c>
    </row>
    <row r="18" spans="1:24" hidden="1" x14ac:dyDescent="0.3">
      <c r="A18" t="s">
        <v>1318</v>
      </c>
      <c r="B18" s="1" t="s">
        <v>1319</v>
      </c>
      <c r="C18" s="2">
        <v>45481.719733796301</v>
      </c>
      <c r="D18" s="1" t="s">
        <v>1320</v>
      </c>
      <c r="E18" s="1" t="s">
        <v>211</v>
      </c>
      <c r="F18" s="3">
        <v>0</v>
      </c>
      <c r="H18" s="1" t="s">
        <v>28</v>
      </c>
      <c r="I18" s="5">
        <v>0.01</v>
      </c>
      <c r="J18" s="1" t="s">
        <v>974</v>
      </c>
      <c r="K18" s="1" t="s">
        <v>1321</v>
      </c>
      <c r="L18" s="1" t="s">
        <v>1322</v>
      </c>
      <c r="M18" s="1" t="s">
        <v>1320</v>
      </c>
      <c r="O18" s="1" t="s">
        <v>1323</v>
      </c>
      <c r="P18" s="1" t="s">
        <v>33</v>
      </c>
      <c r="Q18" s="1" t="s">
        <v>34</v>
      </c>
      <c r="R18" s="2">
        <v>45481.489351851902</v>
      </c>
      <c r="S18" s="1" t="s">
        <v>1055</v>
      </c>
      <c r="T18" s="2">
        <v>45498.651921296303</v>
      </c>
      <c r="U18" s="1" t="s">
        <v>36</v>
      </c>
      <c r="V18" s="1" t="s">
        <v>37</v>
      </c>
      <c r="W18" s="1" t="s">
        <v>38</v>
      </c>
      <c r="X18" s="1" t="s">
        <v>39</v>
      </c>
    </row>
    <row r="19" spans="1:24" hidden="1" x14ac:dyDescent="0.3">
      <c r="A19" t="s">
        <v>8682</v>
      </c>
      <c r="B19" s="1" t="s">
        <v>8683</v>
      </c>
      <c r="C19" s="2">
        <v>45481.718113425901</v>
      </c>
      <c r="D19" s="1" t="s">
        <v>8684</v>
      </c>
      <c r="E19" s="1" t="s">
        <v>226</v>
      </c>
      <c r="F19" s="3">
        <v>0</v>
      </c>
      <c r="H19" s="1" t="s">
        <v>28</v>
      </c>
      <c r="I19" s="5">
        <v>0.01</v>
      </c>
      <c r="J19" s="1" t="s">
        <v>8685</v>
      </c>
      <c r="K19" s="1" t="s">
        <v>8686</v>
      </c>
      <c r="L19" s="1" t="s">
        <v>8687</v>
      </c>
      <c r="M19" s="1" t="s">
        <v>8688</v>
      </c>
      <c r="O19" s="1" t="s">
        <v>8688</v>
      </c>
      <c r="P19" s="1" t="s">
        <v>108</v>
      </c>
      <c r="Q19" s="1" t="s">
        <v>34</v>
      </c>
      <c r="R19" s="2">
        <v>45481.491701388899</v>
      </c>
      <c r="S19" s="1" t="s">
        <v>1055</v>
      </c>
      <c r="T19" s="2">
        <v>45509.6274305556</v>
      </c>
      <c r="U19" s="1" t="s">
        <v>36</v>
      </c>
      <c r="V19" s="1" t="s">
        <v>37</v>
      </c>
      <c r="W19" s="1" t="s">
        <v>38</v>
      </c>
      <c r="X19" s="1" t="s">
        <v>39</v>
      </c>
    </row>
    <row r="20" spans="1:24" hidden="1" x14ac:dyDescent="0.3">
      <c r="A20" t="s">
        <v>3965</v>
      </c>
      <c r="B20" s="1" t="s">
        <v>3966</v>
      </c>
      <c r="C20" s="2">
        <v>45481.717870370398</v>
      </c>
      <c r="D20" s="1" t="s">
        <v>3967</v>
      </c>
      <c r="E20" s="1" t="s">
        <v>3968</v>
      </c>
      <c r="F20" s="3">
        <v>0</v>
      </c>
      <c r="H20" s="1" t="s">
        <v>28</v>
      </c>
      <c r="I20" s="5">
        <v>0.01</v>
      </c>
      <c r="J20" s="1" t="s">
        <v>3969</v>
      </c>
      <c r="K20" s="1" t="s">
        <v>3970</v>
      </c>
      <c r="L20" s="1" t="s">
        <v>3971</v>
      </c>
      <c r="M20" s="1" t="s">
        <v>3967</v>
      </c>
      <c r="O20" s="1" t="s">
        <v>3967</v>
      </c>
      <c r="P20" s="1" t="s">
        <v>33</v>
      </c>
      <c r="Q20" s="1" t="s">
        <v>34</v>
      </c>
      <c r="R20" s="2">
        <v>45481.490185185197</v>
      </c>
      <c r="S20" s="1" t="s">
        <v>35</v>
      </c>
      <c r="T20" s="2">
        <v>45503.355972222198</v>
      </c>
      <c r="U20" s="1" t="s">
        <v>36</v>
      </c>
      <c r="V20" s="1" t="s">
        <v>37</v>
      </c>
      <c r="W20" s="1" t="s">
        <v>38</v>
      </c>
      <c r="X20" s="1" t="s">
        <v>39</v>
      </c>
    </row>
    <row r="21" spans="1:24" hidden="1" x14ac:dyDescent="0.3">
      <c r="A21" t="s">
        <v>7147</v>
      </c>
      <c r="B21" s="1" t="s">
        <v>7148</v>
      </c>
      <c r="C21" s="2">
        <v>45481.717997685198</v>
      </c>
      <c r="D21" s="1" t="s">
        <v>7149</v>
      </c>
      <c r="E21" s="1" t="s">
        <v>90</v>
      </c>
      <c r="F21" s="3">
        <v>0</v>
      </c>
      <c r="H21" s="1" t="s">
        <v>28</v>
      </c>
      <c r="I21" s="5">
        <v>0.01</v>
      </c>
      <c r="J21" s="1" t="s">
        <v>2797</v>
      </c>
      <c r="K21" s="1" t="s">
        <v>7150</v>
      </c>
      <c r="L21" s="1" t="s">
        <v>7151</v>
      </c>
      <c r="M21" s="1" t="s">
        <v>7149</v>
      </c>
      <c r="O21" s="1" t="s">
        <v>7149</v>
      </c>
      <c r="P21" s="1" t="s">
        <v>108</v>
      </c>
      <c r="Q21" s="1" t="s">
        <v>34</v>
      </c>
      <c r="R21" s="2">
        <v>45481.491215277798</v>
      </c>
      <c r="S21" s="1" t="s">
        <v>1055</v>
      </c>
      <c r="T21" s="2">
        <v>45505.432037036997</v>
      </c>
      <c r="U21" s="1" t="s">
        <v>36</v>
      </c>
      <c r="V21" s="1" t="s">
        <v>37</v>
      </c>
      <c r="W21" s="1" t="s">
        <v>38</v>
      </c>
      <c r="X21" s="1" t="s">
        <v>39</v>
      </c>
    </row>
    <row r="22" spans="1:24" hidden="1" x14ac:dyDescent="0.3">
      <c r="A22" t="s">
        <v>8350</v>
      </c>
      <c r="B22" s="1" t="s">
        <v>8351</v>
      </c>
      <c r="C22" s="2">
        <v>45481.718101851897</v>
      </c>
      <c r="D22" s="1" t="s">
        <v>8352</v>
      </c>
      <c r="E22" s="1" t="s">
        <v>1943</v>
      </c>
      <c r="F22" s="3">
        <v>0</v>
      </c>
      <c r="H22" s="1" t="s">
        <v>28</v>
      </c>
      <c r="I22" s="5">
        <v>0.01</v>
      </c>
      <c r="J22" s="1" t="s">
        <v>8353</v>
      </c>
      <c r="K22" s="1" t="s">
        <v>8354</v>
      </c>
      <c r="L22" s="1" t="s">
        <v>8355</v>
      </c>
      <c r="M22" s="1" t="s">
        <v>8356</v>
      </c>
      <c r="O22" s="1" t="s">
        <v>8356</v>
      </c>
      <c r="P22" s="1" t="s">
        <v>108</v>
      </c>
      <c r="Q22" s="1" t="s">
        <v>34</v>
      </c>
      <c r="R22" s="2">
        <v>45481.491597222201</v>
      </c>
      <c r="S22" s="1" t="s">
        <v>1055</v>
      </c>
      <c r="T22" s="2">
        <v>45509.342858796299</v>
      </c>
      <c r="U22" s="1" t="s">
        <v>36</v>
      </c>
      <c r="V22" s="1" t="s">
        <v>37</v>
      </c>
      <c r="W22" s="1" t="s">
        <v>38</v>
      </c>
      <c r="X22" s="1" t="s">
        <v>39</v>
      </c>
    </row>
    <row r="23" spans="1:24" hidden="1" x14ac:dyDescent="0.3">
      <c r="A23" t="s">
        <v>6664</v>
      </c>
      <c r="B23" s="1" t="s">
        <v>6665</v>
      </c>
      <c r="C23" s="2">
        <v>45481.717974537001</v>
      </c>
      <c r="D23" s="1" t="s">
        <v>6666</v>
      </c>
      <c r="E23" s="1" t="s">
        <v>1556</v>
      </c>
      <c r="F23" s="3">
        <v>0</v>
      </c>
      <c r="H23" s="1" t="s">
        <v>28</v>
      </c>
      <c r="I23" s="5">
        <v>0.01</v>
      </c>
      <c r="J23" s="1" t="s">
        <v>6667</v>
      </c>
      <c r="K23" s="1" t="s">
        <v>6668</v>
      </c>
      <c r="L23" s="1" t="s">
        <v>6669</v>
      </c>
      <c r="M23" s="1" t="s">
        <v>6670</v>
      </c>
      <c r="O23" s="1" t="s">
        <v>6670</v>
      </c>
      <c r="P23" s="1" t="s">
        <v>108</v>
      </c>
      <c r="Q23" s="1" t="s">
        <v>34</v>
      </c>
      <c r="R23" s="2">
        <v>45481.491053240701</v>
      </c>
      <c r="S23" s="1" t="s">
        <v>1055</v>
      </c>
      <c r="T23" s="2">
        <v>45504.440011574101</v>
      </c>
      <c r="U23" s="1" t="s">
        <v>36</v>
      </c>
      <c r="V23" s="1" t="s">
        <v>37</v>
      </c>
      <c r="W23" s="1" t="s">
        <v>38</v>
      </c>
      <c r="X23" s="1" t="s">
        <v>39</v>
      </c>
    </row>
    <row r="24" spans="1:24" hidden="1" x14ac:dyDescent="0.3">
      <c r="A24" t="s">
        <v>6398</v>
      </c>
      <c r="B24" s="1" t="s">
        <v>6399</v>
      </c>
      <c r="C24" s="2">
        <v>45481.717962962997</v>
      </c>
      <c r="D24" s="1" t="s">
        <v>6400</v>
      </c>
      <c r="E24" s="1" t="s">
        <v>1860</v>
      </c>
      <c r="F24" s="3">
        <v>0</v>
      </c>
      <c r="H24" s="1" t="s">
        <v>28</v>
      </c>
      <c r="I24" s="5">
        <v>0.01</v>
      </c>
      <c r="J24" s="1" t="s">
        <v>391</v>
      </c>
      <c r="K24" s="1" t="s">
        <v>6401</v>
      </c>
      <c r="L24" s="1" t="s">
        <v>6402</v>
      </c>
      <c r="M24" s="1" t="s">
        <v>6400</v>
      </c>
      <c r="O24" s="1" t="s">
        <v>6400</v>
      </c>
      <c r="P24" s="1" t="s">
        <v>108</v>
      </c>
      <c r="Q24" s="1" t="s">
        <v>34</v>
      </c>
      <c r="R24" s="2">
        <v>45481.4909722222</v>
      </c>
      <c r="S24" s="1" t="s">
        <v>1055</v>
      </c>
      <c r="T24" s="2">
        <v>45504.326377314799</v>
      </c>
      <c r="U24" s="1" t="s">
        <v>36</v>
      </c>
      <c r="V24" s="1" t="s">
        <v>37</v>
      </c>
      <c r="W24" s="1" t="s">
        <v>38</v>
      </c>
      <c r="X24" s="1" t="s">
        <v>39</v>
      </c>
    </row>
    <row r="25" spans="1:24" hidden="1" x14ac:dyDescent="0.3">
      <c r="A25" t="s">
        <v>10200</v>
      </c>
      <c r="B25" s="1" t="s">
        <v>10201</v>
      </c>
      <c r="C25" s="2">
        <v>45481.718194444402</v>
      </c>
      <c r="D25" s="1" t="s">
        <v>10202</v>
      </c>
      <c r="E25" s="1" t="s">
        <v>565</v>
      </c>
      <c r="F25" s="3">
        <v>0</v>
      </c>
      <c r="H25" s="1" t="s">
        <v>28</v>
      </c>
      <c r="I25" s="5">
        <v>0.01</v>
      </c>
      <c r="J25" s="1" t="s">
        <v>382</v>
      </c>
      <c r="K25" s="1" t="s">
        <v>10203</v>
      </c>
      <c r="L25" s="1" t="s">
        <v>6402</v>
      </c>
      <c r="M25" s="1" t="s">
        <v>10204</v>
      </c>
      <c r="O25" s="1" t="s">
        <v>10204</v>
      </c>
      <c r="P25" s="1" t="s">
        <v>108</v>
      </c>
      <c r="Q25" s="1" t="s">
        <v>34</v>
      </c>
      <c r="R25" s="2">
        <v>45481.492210648103</v>
      </c>
      <c r="S25" s="1" t="s">
        <v>35</v>
      </c>
      <c r="T25" s="2">
        <v>45510.601793981499</v>
      </c>
      <c r="U25" s="1" t="s">
        <v>36</v>
      </c>
      <c r="V25" s="1" t="s">
        <v>37</v>
      </c>
      <c r="W25" s="1" t="s">
        <v>38</v>
      </c>
      <c r="X25" s="1" t="s">
        <v>39</v>
      </c>
    </row>
    <row r="26" spans="1:24" hidden="1" x14ac:dyDescent="0.3">
      <c r="A26" t="s">
        <v>2335</v>
      </c>
      <c r="B26" s="1" t="s">
        <v>2336</v>
      </c>
      <c r="C26" s="2">
        <v>45481.719780092601</v>
      </c>
      <c r="D26" s="1" t="s">
        <v>2337</v>
      </c>
      <c r="E26" s="1" t="s">
        <v>2338</v>
      </c>
      <c r="F26" s="3">
        <v>0</v>
      </c>
      <c r="H26" s="1" t="s">
        <v>28</v>
      </c>
      <c r="I26" s="5">
        <v>0.01</v>
      </c>
      <c r="J26" s="1" t="s">
        <v>689</v>
      </c>
      <c r="K26" s="1" t="s">
        <v>2339</v>
      </c>
      <c r="L26" s="1" t="s">
        <v>2340</v>
      </c>
      <c r="M26" s="1" t="s">
        <v>2337</v>
      </c>
      <c r="O26" s="1" t="s">
        <v>2337</v>
      </c>
      <c r="P26" s="1" t="s">
        <v>33</v>
      </c>
      <c r="Q26" s="1" t="s">
        <v>34</v>
      </c>
      <c r="R26" s="2">
        <v>45481.489641203698</v>
      </c>
      <c r="S26" s="1" t="s">
        <v>35</v>
      </c>
      <c r="T26" s="2">
        <v>45499.631493055596</v>
      </c>
      <c r="U26" s="1" t="s">
        <v>36</v>
      </c>
      <c r="V26" s="1" t="s">
        <v>37</v>
      </c>
      <c r="W26" s="1" t="s">
        <v>38</v>
      </c>
      <c r="X26" s="1" t="s">
        <v>39</v>
      </c>
    </row>
    <row r="27" spans="1:24" hidden="1" x14ac:dyDescent="0.3">
      <c r="A27" t="s">
        <v>9355</v>
      </c>
      <c r="B27" s="1" t="s">
        <v>9356</v>
      </c>
      <c r="C27" s="2">
        <v>45481.718159722201</v>
      </c>
      <c r="D27" s="1" t="s">
        <v>9357</v>
      </c>
      <c r="E27" s="1" t="s">
        <v>7808</v>
      </c>
      <c r="F27" s="3">
        <v>0</v>
      </c>
      <c r="H27" s="1" t="s">
        <v>28</v>
      </c>
      <c r="I27" s="5">
        <v>0.01</v>
      </c>
      <c r="J27" s="1" t="s">
        <v>206</v>
      </c>
      <c r="K27" s="1" t="s">
        <v>9358</v>
      </c>
      <c r="L27" s="1" t="s">
        <v>9359</v>
      </c>
      <c r="M27" s="1" t="s">
        <v>9357</v>
      </c>
      <c r="O27" s="1" t="s">
        <v>9357</v>
      </c>
      <c r="P27" s="1" t="s">
        <v>108</v>
      </c>
      <c r="Q27" s="1" t="s">
        <v>34</v>
      </c>
      <c r="R27" s="2">
        <v>45481.4919212963</v>
      </c>
      <c r="S27" s="1" t="s">
        <v>35</v>
      </c>
      <c r="T27" s="2">
        <v>45509.345243055599</v>
      </c>
      <c r="U27" s="1" t="s">
        <v>36</v>
      </c>
      <c r="V27" s="1" t="s">
        <v>37</v>
      </c>
      <c r="W27" s="1" t="s">
        <v>38</v>
      </c>
      <c r="X27" s="1" t="s">
        <v>39</v>
      </c>
    </row>
    <row r="28" spans="1:24" hidden="1" x14ac:dyDescent="0.3">
      <c r="A28" t="s">
        <v>9360</v>
      </c>
      <c r="B28" s="1" t="s">
        <v>9361</v>
      </c>
      <c r="C28" s="2">
        <v>45481.718159722201</v>
      </c>
      <c r="D28" s="1" t="s">
        <v>9362</v>
      </c>
      <c r="E28" s="1" t="s">
        <v>6452</v>
      </c>
      <c r="F28" s="3">
        <v>0</v>
      </c>
      <c r="H28" s="1" t="s">
        <v>28</v>
      </c>
      <c r="I28" s="5">
        <v>0.01</v>
      </c>
      <c r="J28" s="1" t="s">
        <v>206</v>
      </c>
      <c r="K28" s="1" t="s">
        <v>9363</v>
      </c>
      <c r="L28" s="1" t="s">
        <v>9359</v>
      </c>
      <c r="M28" s="1" t="s">
        <v>9362</v>
      </c>
      <c r="O28" s="1" t="s">
        <v>9362</v>
      </c>
      <c r="P28" s="1" t="s">
        <v>108</v>
      </c>
      <c r="Q28" s="1" t="s">
        <v>34</v>
      </c>
      <c r="R28" s="2">
        <v>45481.4919212963</v>
      </c>
      <c r="S28" s="1" t="s">
        <v>35</v>
      </c>
      <c r="T28" s="2">
        <v>45509.346793981502</v>
      </c>
      <c r="U28" s="1" t="s">
        <v>36</v>
      </c>
      <c r="V28" s="1" t="s">
        <v>37</v>
      </c>
      <c r="W28" s="1" t="s">
        <v>38</v>
      </c>
      <c r="X28" s="1" t="s">
        <v>39</v>
      </c>
    </row>
    <row r="29" spans="1:24" hidden="1" x14ac:dyDescent="0.3">
      <c r="A29" t="s">
        <v>9364</v>
      </c>
      <c r="B29" s="1" t="s">
        <v>9365</v>
      </c>
      <c r="C29" s="2">
        <v>45481.718159722201</v>
      </c>
      <c r="D29" s="1" t="s">
        <v>9366</v>
      </c>
      <c r="E29" s="1" t="s">
        <v>2162</v>
      </c>
      <c r="F29" s="3">
        <v>0</v>
      </c>
      <c r="H29" s="1" t="s">
        <v>28</v>
      </c>
      <c r="I29" s="5">
        <v>0.01</v>
      </c>
      <c r="J29" s="1" t="s">
        <v>206</v>
      </c>
      <c r="K29" s="1" t="s">
        <v>9358</v>
      </c>
      <c r="L29" s="1" t="s">
        <v>9359</v>
      </c>
      <c r="M29" s="1" t="s">
        <v>9366</v>
      </c>
      <c r="O29" s="1" t="s">
        <v>9366</v>
      </c>
      <c r="P29" s="1" t="s">
        <v>108</v>
      </c>
      <c r="Q29" s="1" t="s">
        <v>34</v>
      </c>
      <c r="R29" s="2">
        <v>45481.4919212963</v>
      </c>
      <c r="S29" s="1" t="s">
        <v>35</v>
      </c>
      <c r="T29" s="2">
        <v>45509.347754629598</v>
      </c>
      <c r="U29" s="1" t="s">
        <v>36</v>
      </c>
      <c r="V29" s="1" t="s">
        <v>37</v>
      </c>
      <c r="W29" s="1" t="s">
        <v>38</v>
      </c>
      <c r="X29" s="1" t="s">
        <v>39</v>
      </c>
    </row>
    <row r="30" spans="1:24" hidden="1" x14ac:dyDescent="0.3">
      <c r="A30" t="s">
        <v>3777</v>
      </c>
      <c r="B30" s="1" t="s">
        <v>3778</v>
      </c>
      <c r="C30" s="2">
        <v>45481.717858796299</v>
      </c>
      <c r="D30" s="1" t="s">
        <v>3779</v>
      </c>
      <c r="E30" s="1" t="s">
        <v>2531</v>
      </c>
      <c r="F30" s="3">
        <v>0</v>
      </c>
      <c r="H30" s="1" t="s">
        <v>28</v>
      </c>
      <c r="I30" s="5">
        <v>0.01</v>
      </c>
      <c r="J30" s="1" t="s">
        <v>3780</v>
      </c>
      <c r="K30" s="1" t="s">
        <v>3781</v>
      </c>
      <c r="L30" s="1" t="s">
        <v>3782</v>
      </c>
      <c r="M30" s="1" t="s">
        <v>3779</v>
      </c>
      <c r="O30" s="1" t="s">
        <v>3779</v>
      </c>
      <c r="P30" s="1" t="s">
        <v>108</v>
      </c>
      <c r="Q30" s="1" t="s">
        <v>34</v>
      </c>
      <c r="R30" s="2">
        <v>45481.490127314799</v>
      </c>
      <c r="S30" s="1" t="s">
        <v>35</v>
      </c>
      <c r="T30" s="2">
        <v>45502.655787037002</v>
      </c>
      <c r="U30" s="1" t="s">
        <v>36</v>
      </c>
      <c r="V30" s="1" t="s">
        <v>37</v>
      </c>
      <c r="W30" s="1" t="s">
        <v>38</v>
      </c>
      <c r="X30" s="1" t="s">
        <v>39</v>
      </c>
    </row>
    <row r="31" spans="1:24" hidden="1" x14ac:dyDescent="0.3">
      <c r="A31" t="s">
        <v>8503</v>
      </c>
      <c r="B31" s="1" t="s">
        <v>8504</v>
      </c>
      <c r="C31" s="2">
        <v>45481.718101851897</v>
      </c>
      <c r="D31" s="1" t="s">
        <v>8505</v>
      </c>
      <c r="E31" s="1" t="s">
        <v>2526</v>
      </c>
      <c r="F31" s="3">
        <v>0</v>
      </c>
      <c r="H31" s="1" t="s">
        <v>28</v>
      </c>
      <c r="I31" s="5">
        <v>0.01</v>
      </c>
      <c r="J31" s="1" t="s">
        <v>1584</v>
      </c>
      <c r="K31" s="1" t="s">
        <v>8506</v>
      </c>
      <c r="L31" s="1" t="s">
        <v>3782</v>
      </c>
      <c r="M31" s="1" t="s">
        <v>8505</v>
      </c>
      <c r="O31" s="1" t="s">
        <v>8505</v>
      </c>
      <c r="P31" s="1" t="s">
        <v>108</v>
      </c>
      <c r="Q31" s="1" t="s">
        <v>34</v>
      </c>
      <c r="R31" s="2">
        <v>45481.4916435185</v>
      </c>
      <c r="S31" s="1" t="s">
        <v>1055</v>
      </c>
      <c r="T31" s="2">
        <v>45509.489305555602</v>
      </c>
      <c r="U31" s="1" t="s">
        <v>36</v>
      </c>
      <c r="V31" s="1" t="s">
        <v>37</v>
      </c>
      <c r="W31" s="1" t="s">
        <v>38</v>
      </c>
      <c r="X31" s="1" t="s">
        <v>39</v>
      </c>
    </row>
    <row r="32" spans="1:24" hidden="1" x14ac:dyDescent="0.3">
      <c r="A32" t="s">
        <v>8507</v>
      </c>
      <c r="B32" s="1" t="s">
        <v>8508</v>
      </c>
      <c r="C32" s="2">
        <v>45481.718101851897</v>
      </c>
      <c r="D32" s="1" t="s">
        <v>8509</v>
      </c>
      <c r="E32" s="1" t="s">
        <v>7808</v>
      </c>
      <c r="F32" s="3">
        <v>0</v>
      </c>
      <c r="H32" s="1" t="s">
        <v>28</v>
      </c>
      <c r="I32" s="5">
        <v>0.01</v>
      </c>
      <c r="J32" s="1" t="s">
        <v>1584</v>
      </c>
      <c r="K32" s="1" t="s">
        <v>8510</v>
      </c>
      <c r="L32" s="1" t="s">
        <v>3782</v>
      </c>
      <c r="M32" s="1" t="s">
        <v>8509</v>
      </c>
      <c r="O32" s="1" t="s">
        <v>8509</v>
      </c>
      <c r="P32" s="1" t="s">
        <v>108</v>
      </c>
      <c r="Q32" s="1" t="s">
        <v>34</v>
      </c>
      <c r="R32" s="2">
        <v>45481.4916435185</v>
      </c>
      <c r="S32" s="1" t="s">
        <v>1055</v>
      </c>
      <c r="T32" s="2">
        <v>45509.4921875</v>
      </c>
      <c r="U32" s="1" t="s">
        <v>36</v>
      </c>
      <c r="V32" s="1" t="s">
        <v>37</v>
      </c>
      <c r="W32" s="1" t="s">
        <v>38</v>
      </c>
      <c r="X32" s="1" t="s">
        <v>39</v>
      </c>
    </row>
    <row r="33" spans="1:24" hidden="1" x14ac:dyDescent="0.3">
      <c r="A33" t="s">
        <v>8537</v>
      </c>
      <c r="B33" s="1" t="s">
        <v>8538</v>
      </c>
      <c r="C33" s="2">
        <v>45481.718101851897</v>
      </c>
      <c r="D33" s="1" t="s">
        <v>8539</v>
      </c>
      <c r="E33" s="1" t="s">
        <v>2531</v>
      </c>
      <c r="F33" s="3">
        <v>0</v>
      </c>
      <c r="H33" s="1" t="s">
        <v>28</v>
      </c>
      <c r="I33" s="5">
        <v>0.01</v>
      </c>
      <c r="J33" s="1" t="s">
        <v>1584</v>
      </c>
      <c r="K33" s="1" t="s">
        <v>8540</v>
      </c>
      <c r="L33" s="1" t="s">
        <v>3782</v>
      </c>
      <c r="M33" s="1" t="s">
        <v>8539</v>
      </c>
      <c r="O33" s="1" t="s">
        <v>8539</v>
      </c>
      <c r="P33" s="1" t="s">
        <v>108</v>
      </c>
      <c r="Q33" s="1" t="s">
        <v>34</v>
      </c>
      <c r="R33" s="2">
        <v>45481.4916435185</v>
      </c>
      <c r="S33" s="1" t="s">
        <v>1055</v>
      </c>
      <c r="T33" s="2">
        <v>45509.519224536998</v>
      </c>
      <c r="U33" s="1" t="s">
        <v>36</v>
      </c>
      <c r="V33" s="1" t="s">
        <v>37</v>
      </c>
      <c r="W33" s="1" t="s">
        <v>38</v>
      </c>
      <c r="X33" s="1" t="s">
        <v>39</v>
      </c>
    </row>
    <row r="34" spans="1:24" hidden="1" x14ac:dyDescent="0.3">
      <c r="A34" t="s">
        <v>8611</v>
      </c>
      <c r="B34" s="1" t="s">
        <v>8612</v>
      </c>
      <c r="C34" s="2">
        <v>45481.718113425901</v>
      </c>
      <c r="D34" s="1" t="s">
        <v>8613</v>
      </c>
      <c r="E34" s="1" t="s">
        <v>8614</v>
      </c>
      <c r="F34" s="3">
        <v>0</v>
      </c>
      <c r="H34" s="1" t="s">
        <v>28</v>
      </c>
      <c r="I34" s="5">
        <v>0.01</v>
      </c>
      <c r="J34" s="1" t="s">
        <v>1584</v>
      </c>
      <c r="K34" s="1" t="s">
        <v>8615</v>
      </c>
      <c r="L34" s="1" t="s">
        <v>3782</v>
      </c>
      <c r="M34" s="1" t="s">
        <v>8613</v>
      </c>
      <c r="O34" s="1" t="s">
        <v>8616</v>
      </c>
      <c r="P34" s="1" t="s">
        <v>108</v>
      </c>
      <c r="Q34" s="1" t="s">
        <v>34</v>
      </c>
      <c r="R34" s="2">
        <v>45481.491666666698</v>
      </c>
      <c r="S34" s="1" t="s">
        <v>1055</v>
      </c>
      <c r="T34" s="2">
        <v>45509.575509259303</v>
      </c>
      <c r="U34" s="1" t="s">
        <v>36</v>
      </c>
      <c r="V34" s="1" t="s">
        <v>37</v>
      </c>
      <c r="W34" s="1" t="s">
        <v>38</v>
      </c>
      <c r="X34" s="1" t="s">
        <v>39</v>
      </c>
    </row>
    <row r="35" spans="1:24" hidden="1" x14ac:dyDescent="0.3">
      <c r="A35" t="s">
        <v>9781</v>
      </c>
      <c r="B35" s="1" t="s">
        <v>9782</v>
      </c>
      <c r="C35" s="2">
        <v>45481.718182870398</v>
      </c>
      <c r="D35" s="1" t="s">
        <v>9783</v>
      </c>
      <c r="E35" s="1" t="s">
        <v>5033</v>
      </c>
      <c r="F35" s="3">
        <v>0</v>
      </c>
      <c r="H35" s="1" t="s">
        <v>28</v>
      </c>
      <c r="I35" s="5">
        <v>0.01</v>
      </c>
      <c r="J35" s="1" t="s">
        <v>91</v>
      </c>
      <c r="K35" s="1" t="s">
        <v>9784</v>
      </c>
      <c r="L35" s="1" t="s">
        <v>9785</v>
      </c>
      <c r="M35" s="1" t="s">
        <v>9786</v>
      </c>
      <c r="O35" s="1" t="s">
        <v>9786</v>
      </c>
      <c r="P35" s="1" t="s">
        <v>108</v>
      </c>
      <c r="Q35" s="1" t="s">
        <v>34</v>
      </c>
      <c r="R35" s="2">
        <v>45481.492071759298</v>
      </c>
      <c r="S35" s="1" t="s">
        <v>1055</v>
      </c>
      <c r="T35" s="2">
        <v>45510.359976851898</v>
      </c>
      <c r="U35" s="1" t="s">
        <v>36</v>
      </c>
      <c r="V35" s="1" t="s">
        <v>37</v>
      </c>
      <c r="W35" s="1" t="s">
        <v>38</v>
      </c>
      <c r="X35" s="1" t="s">
        <v>39</v>
      </c>
    </row>
    <row r="36" spans="1:24" hidden="1" x14ac:dyDescent="0.3">
      <c r="A36" t="s">
        <v>1594</v>
      </c>
      <c r="B36" s="1" t="s">
        <v>1595</v>
      </c>
      <c r="C36" s="2">
        <v>45481.719745370399</v>
      </c>
      <c r="D36" s="1" t="s">
        <v>1596</v>
      </c>
      <c r="E36" s="1" t="s">
        <v>1597</v>
      </c>
      <c r="F36" s="3">
        <v>0</v>
      </c>
      <c r="H36" s="1" t="s">
        <v>28</v>
      </c>
      <c r="I36" s="5">
        <v>0.01</v>
      </c>
      <c r="J36" s="1" t="s">
        <v>1598</v>
      </c>
      <c r="K36" s="1" t="s">
        <v>1599</v>
      </c>
      <c r="L36" s="1" t="s">
        <v>1600</v>
      </c>
      <c r="M36" s="1" t="s">
        <v>1596</v>
      </c>
      <c r="O36" s="1" t="s">
        <v>1601</v>
      </c>
      <c r="P36" s="1" t="s">
        <v>33</v>
      </c>
      <c r="Q36" s="1" t="s">
        <v>34</v>
      </c>
      <c r="R36" s="2">
        <v>45481.4894444444</v>
      </c>
      <c r="S36" s="1" t="s">
        <v>1055</v>
      </c>
      <c r="T36" s="2">
        <v>45499.488587963002</v>
      </c>
      <c r="U36" s="1" t="s">
        <v>36</v>
      </c>
      <c r="V36" s="1" t="s">
        <v>37</v>
      </c>
      <c r="W36" s="1" t="s">
        <v>38</v>
      </c>
      <c r="X36" s="1" t="s">
        <v>39</v>
      </c>
    </row>
    <row r="37" spans="1:24" hidden="1" x14ac:dyDescent="0.3">
      <c r="A37" t="s">
        <v>1602</v>
      </c>
      <c r="B37" s="1" t="s">
        <v>1603</v>
      </c>
      <c r="C37" s="2">
        <v>45481.719745370399</v>
      </c>
      <c r="D37" s="1" t="s">
        <v>1604</v>
      </c>
      <c r="E37" s="1" t="s">
        <v>1605</v>
      </c>
      <c r="F37" s="3">
        <v>0</v>
      </c>
      <c r="H37" s="1" t="s">
        <v>28</v>
      </c>
      <c r="I37" s="5">
        <v>0.01</v>
      </c>
      <c r="J37" s="1" t="s">
        <v>1606</v>
      </c>
      <c r="K37" s="1" t="s">
        <v>1607</v>
      </c>
      <c r="L37" s="1" t="s">
        <v>1600</v>
      </c>
      <c r="M37" s="1" t="s">
        <v>1604</v>
      </c>
      <c r="O37" s="1" t="s">
        <v>1608</v>
      </c>
      <c r="P37" s="1" t="s">
        <v>33</v>
      </c>
      <c r="Q37" s="1" t="s">
        <v>34</v>
      </c>
      <c r="R37" s="2">
        <v>45481.4894444444</v>
      </c>
      <c r="S37" s="1" t="s">
        <v>1055</v>
      </c>
      <c r="T37" s="2">
        <v>45499.488206018497</v>
      </c>
      <c r="U37" s="1" t="s">
        <v>36</v>
      </c>
      <c r="V37" s="1" t="s">
        <v>37</v>
      </c>
      <c r="W37" s="1" t="s">
        <v>38</v>
      </c>
      <c r="X37" s="1" t="s">
        <v>39</v>
      </c>
    </row>
    <row r="38" spans="1:24" hidden="1" x14ac:dyDescent="0.3">
      <c r="A38" t="s">
        <v>1609</v>
      </c>
      <c r="B38" s="1" t="s">
        <v>1610</v>
      </c>
      <c r="C38" s="2">
        <v>45481.719745370399</v>
      </c>
      <c r="D38" s="1" t="s">
        <v>1611</v>
      </c>
      <c r="E38" s="1" t="s">
        <v>1605</v>
      </c>
      <c r="F38" s="3">
        <v>0</v>
      </c>
      <c r="H38" s="1" t="s">
        <v>28</v>
      </c>
      <c r="I38" s="5">
        <v>0.01</v>
      </c>
      <c r="J38" s="1" t="s">
        <v>1606</v>
      </c>
      <c r="K38" s="1" t="s">
        <v>1612</v>
      </c>
      <c r="L38" s="1" t="s">
        <v>1600</v>
      </c>
      <c r="M38" s="1" t="s">
        <v>1611</v>
      </c>
      <c r="O38" s="1" t="s">
        <v>1613</v>
      </c>
      <c r="P38" s="1" t="s">
        <v>33</v>
      </c>
      <c r="Q38" s="1" t="s">
        <v>34</v>
      </c>
      <c r="R38" s="2">
        <v>45481.4894444444</v>
      </c>
      <c r="S38" s="1" t="s">
        <v>1055</v>
      </c>
      <c r="T38" s="2">
        <v>45499.489583333299</v>
      </c>
      <c r="U38" s="1" t="s">
        <v>36</v>
      </c>
      <c r="V38" s="1" t="s">
        <v>37</v>
      </c>
      <c r="W38" s="1" t="s">
        <v>38</v>
      </c>
      <c r="X38" s="1" t="s">
        <v>39</v>
      </c>
    </row>
    <row r="39" spans="1:24" hidden="1" x14ac:dyDescent="0.3">
      <c r="A39" t="s">
        <v>1620</v>
      </c>
      <c r="B39" s="1" t="s">
        <v>1621</v>
      </c>
      <c r="C39" s="2">
        <v>45481.719745370399</v>
      </c>
      <c r="D39" s="1" t="s">
        <v>1622</v>
      </c>
      <c r="E39" s="1" t="s">
        <v>1597</v>
      </c>
      <c r="F39" s="3">
        <v>0</v>
      </c>
      <c r="H39" s="1" t="s">
        <v>28</v>
      </c>
      <c r="I39" s="5">
        <v>0.01</v>
      </c>
      <c r="J39" s="1" t="s">
        <v>385</v>
      </c>
      <c r="K39" s="1" t="s">
        <v>1623</v>
      </c>
      <c r="L39" s="1" t="s">
        <v>1600</v>
      </c>
      <c r="M39" s="1" t="s">
        <v>1622</v>
      </c>
      <c r="O39" s="1" t="s">
        <v>1624</v>
      </c>
      <c r="P39" s="1" t="s">
        <v>33</v>
      </c>
      <c r="Q39" s="1" t="s">
        <v>34</v>
      </c>
      <c r="R39" s="2">
        <v>45481.489456018498</v>
      </c>
      <c r="S39" s="1" t="s">
        <v>1055</v>
      </c>
      <c r="T39" s="2">
        <v>45499.499178240701</v>
      </c>
      <c r="U39" s="1" t="s">
        <v>36</v>
      </c>
      <c r="V39" s="1" t="s">
        <v>37</v>
      </c>
      <c r="W39" s="1" t="s">
        <v>38</v>
      </c>
      <c r="X39" s="1" t="s">
        <v>39</v>
      </c>
    </row>
    <row r="40" spans="1:24" hidden="1" x14ac:dyDescent="0.3">
      <c r="A40" t="s">
        <v>1625</v>
      </c>
      <c r="B40" s="1" t="s">
        <v>1626</v>
      </c>
      <c r="C40" s="2">
        <v>45481.719745370399</v>
      </c>
      <c r="D40" s="1" t="s">
        <v>1627</v>
      </c>
      <c r="E40" s="1" t="s">
        <v>1597</v>
      </c>
      <c r="F40" s="3">
        <v>0</v>
      </c>
      <c r="H40" s="1" t="s">
        <v>28</v>
      </c>
      <c r="I40" s="5">
        <v>0.01</v>
      </c>
      <c r="J40" s="1" t="s">
        <v>1214</v>
      </c>
      <c r="K40" s="1" t="s">
        <v>1628</v>
      </c>
      <c r="L40" s="1" t="s">
        <v>1600</v>
      </c>
      <c r="M40" s="1" t="s">
        <v>1627</v>
      </c>
      <c r="O40" s="1" t="s">
        <v>1629</v>
      </c>
      <c r="P40" s="1" t="s">
        <v>33</v>
      </c>
      <c r="Q40" s="1" t="s">
        <v>34</v>
      </c>
      <c r="R40" s="2">
        <v>45481.489456018498</v>
      </c>
      <c r="S40" s="1" t="s">
        <v>1055</v>
      </c>
      <c r="T40" s="2">
        <v>45499.500659722202</v>
      </c>
      <c r="U40" s="1" t="s">
        <v>36</v>
      </c>
      <c r="V40" s="1" t="s">
        <v>37</v>
      </c>
      <c r="W40" s="1" t="s">
        <v>38</v>
      </c>
      <c r="X40" s="1" t="s">
        <v>39</v>
      </c>
    </row>
    <row r="41" spans="1:24" hidden="1" x14ac:dyDescent="0.3">
      <c r="A41" t="s">
        <v>1630</v>
      </c>
      <c r="B41" s="1" t="s">
        <v>1631</v>
      </c>
      <c r="C41" s="2">
        <v>45481.719745370399</v>
      </c>
      <c r="D41" s="1" t="s">
        <v>1632</v>
      </c>
      <c r="E41" s="1" t="s">
        <v>1597</v>
      </c>
      <c r="F41" s="3">
        <v>0</v>
      </c>
      <c r="H41" s="1" t="s">
        <v>28</v>
      </c>
      <c r="I41" s="5">
        <v>0.01</v>
      </c>
      <c r="J41" s="1" t="s">
        <v>1429</v>
      </c>
      <c r="K41" s="1" t="s">
        <v>1633</v>
      </c>
      <c r="L41" s="1" t="s">
        <v>1600</v>
      </c>
      <c r="M41" s="1" t="s">
        <v>1632</v>
      </c>
      <c r="O41" s="1" t="s">
        <v>1634</v>
      </c>
      <c r="P41" s="1" t="s">
        <v>33</v>
      </c>
      <c r="Q41" s="1" t="s">
        <v>34</v>
      </c>
      <c r="R41" s="2">
        <v>45481.489456018498</v>
      </c>
      <c r="S41" s="1" t="s">
        <v>1055</v>
      </c>
      <c r="T41" s="2">
        <v>45499.502557870401</v>
      </c>
      <c r="U41" s="1" t="s">
        <v>36</v>
      </c>
      <c r="V41" s="1" t="s">
        <v>37</v>
      </c>
      <c r="W41" s="1" t="s">
        <v>38</v>
      </c>
      <c r="X41" s="1" t="s">
        <v>39</v>
      </c>
    </row>
    <row r="42" spans="1:24" hidden="1" x14ac:dyDescent="0.3">
      <c r="A42" t="s">
        <v>1635</v>
      </c>
      <c r="B42" s="1" t="s">
        <v>1636</v>
      </c>
      <c r="C42" s="2">
        <v>45481.719745370399</v>
      </c>
      <c r="D42" s="1" t="s">
        <v>1637</v>
      </c>
      <c r="E42" s="1" t="s">
        <v>1597</v>
      </c>
      <c r="F42" s="3">
        <v>0</v>
      </c>
      <c r="H42" s="1" t="s">
        <v>28</v>
      </c>
      <c r="I42" s="5">
        <v>0.01</v>
      </c>
      <c r="J42" s="1" t="s">
        <v>1638</v>
      </c>
      <c r="K42" s="1" t="s">
        <v>1639</v>
      </c>
      <c r="L42" s="1" t="s">
        <v>1600</v>
      </c>
      <c r="M42" s="1" t="s">
        <v>1637</v>
      </c>
      <c r="O42" s="1" t="s">
        <v>1640</v>
      </c>
      <c r="P42" s="1" t="s">
        <v>33</v>
      </c>
      <c r="Q42" s="1" t="s">
        <v>34</v>
      </c>
      <c r="R42" s="2">
        <v>45481.489456018498</v>
      </c>
      <c r="S42" s="1" t="s">
        <v>1055</v>
      </c>
      <c r="T42" s="2">
        <v>45499.504722222198</v>
      </c>
      <c r="U42" s="1" t="s">
        <v>36</v>
      </c>
      <c r="V42" s="1" t="s">
        <v>37</v>
      </c>
      <c r="W42" s="1" t="s">
        <v>38</v>
      </c>
      <c r="X42" s="1" t="s">
        <v>39</v>
      </c>
    </row>
    <row r="43" spans="1:24" hidden="1" x14ac:dyDescent="0.3">
      <c r="A43" t="s">
        <v>1648</v>
      </c>
      <c r="B43" s="1" t="s">
        <v>1649</v>
      </c>
      <c r="C43" s="2">
        <v>45481.719745370399</v>
      </c>
      <c r="D43" s="1" t="s">
        <v>1650</v>
      </c>
      <c r="E43" s="1" t="s">
        <v>1597</v>
      </c>
      <c r="F43" s="3">
        <v>0</v>
      </c>
      <c r="H43" s="1" t="s">
        <v>28</v>
      </c>
      <c r="I43" s="5">
        <v>0.01</v>
      </c>
      <c r="J43" s="1" t="s">
        <v>1651</v>
      </c>
      <c r="K43" s="1" t="s">
        <v>1652</v>
      </c>
      <c r="L43" s="1" t="s">
        <v>1600</v>
      </c>
      <c r="M43" s="1" t="s">
        <v>1650</v>
      </c>
      <c r="O43" s="1" t="s">
        <v>1653</v>
      </c>
      <c r="P43" s="1" t="s">
        <v>33</v>
      </c>
      <c r="Q43" s="1" t="s">
        <v>34</v>
      </c>
      <c r="R43" s="2">
        <v>45481.489456018498</v>
      </c>
      <c r="S43" s="1" t="s">
        <v>1055</v>
      </c>
      <c r="T43" s="2">
        <v>45499.508472222202</v>
      </c>
      <c r="U43" s="1" t="s">
        <v>36</v>
      </c>
      <c r="V43" s="1" t="s">
        <v>37</v>
      </c>
      <c r="W43" s="1" t="s">
        <v>38</v>
      </c>
      <c r="X43" s="1" t="s">
        <v>39</v>
      </c>
    </row>
    <row r="44" spans="1:24" hidden="1" x14ac:dyDescent="0.3">
      <c r="A44" t="s">
        <v>1654</v>
      </c>
      <c r="B44" s="1" t="s">
        <v>1655</v>
      </c>
      <c r="C44" s="2">
        <v>45481.719745370399</v>
      </c>
      <c r="D44" s="1" t="s">
        <v>1656</v>
      </c>
      <c r="E44" s="1" t="s">
        <v>1597</v>
      </c>
      <c r="F44" s="3">
        <v>0</v>
      </c>
      <c r="H44" s="1" t="s">
        <v>28</v>
      </c>
      <c r="I44" s="5">
        <v>0.01</v>
      </c>
      <c r="J44" s="1" t="s">
        <v>1577</v>
      </c>
      <c r="K44" s="1" t="s">
        <v>1657</v>
      </c>
      <c r="L44" s="1" t="s">
        <v>1600</v>
      </c>
      <c r="M44" s="1" t="s">
        <v>1656</v>
      </c>
      <c r="O44" s="1" t="s">
        <v>1658</v>
      </c>
      <c r="P44" s="1" t="s">
        <v>33</v>
      </c>
      <c r="Q44" s="1" t="s">
        <v>34</v>
      </c>
      <c r="R44" s="2">
        <v>45481.489456018498</v>
      </c>
      <c r="S44" s="1" t="s">
        <v>1055</v>
      </c>
      <c r="T44" s="2">
        <v>45499.509618055599</v>
      </c>
      <c r="U44" s="1" t="s">
        <v>36</v>
      </c>
      <c r="V44" s="1" t="s">
        <v>37</v>
      </c>
      <c r="W44" s="1" t="s">
        <v>38</v>
      </c>
      <c r="X44" s="1" t="s">
        <v>39</v>
      </c>
    </row>
    <row r="45" spans="1:24" hidden="1" x14ac:dyDescent="0.3">
      <c r="A45" t="s">
        <v>2341</v>
      </c>
      <c r="B45" s="1" t="s">
        <v>2342</v>
      </c>
      <c r="C45" s="2">
        <v>45481.719780092601</v>
      </c>
      <c r="D45" s="1" t="s">
        <v>2343</v>
      </c>
      <c r="E45" s="1" t="s">
        <v>1597</v>
      </c>
      <c r="F45" s="3">
        <v>0</v>
      </c>
      <c r="H45" s="1" t="s">
        <v>28</v>
      </c>
      <c r="I45" s="5">
        <v>0.01</v>
      </c>
      <c r="J45" s="1" t="s">
        <v>2344</v>
      </c>
      <c r="K45" s="1" t="s">
        <v>2345</v>
      </c>
      <c r="L45" s="1" t="s">
        <v>1600</v>
      </c>
      <c r="M45" s="1" t="s">
        <v>2343</v>
      </c>
      <c r="O45" s="1" t="s">
        <v>2343</v>
      </c>
      <c r="P45" s="1" t="s">
        <v>33</v>
      </c>
      <c r="Q45" s="1" t="s">
        <v>34</v>
      </c>
      <c r="R45" s="2">
        <v>45481.489641203698</v>
      </c>
      <c r="S45" s="1" t="s">
        <v>35</v>
      </c>
      <c r="T45" s="2">
        <v>45502.368726851899</v>
      </c>
      <c r="U45" s="1" t="s">
        <v>36</v>
      </c>
      <c r="V45" s="1" t="s">
        <v>37</v>
      </c>
      <c r="W45" s="1" t="s">
        <v>38</v>
      </c>
      <c r="X45" s="1" t="s">
        <v>39</v>
      </c>
    </row>
    <row r="46" spans="1:24" hidden="1" x14ac:dyDescent="0.3">
      <c r="A46" t="s">
        <v>2364</v>
      </c>
      <c r="B46" s="1" t="s">
        <v>2365</v>
      </c>
      <c r="C46" s="2">
        <v>45481.719780092601</v>
      </c>
      <c r="D46" s="1" t="s">
        <v>2366</v>
      </c>
      <c r="E46" s="1" t="s">
        <v>1597</v>
      </c>
      <c r="F46" s="3">
        <v>0</v>
      </c>
      <c r="H46" s="1" t="s">
        <v>28</v>
      </c>
      <c r="I46" s="5">
        <v>0.01</v>
      </c>
      <c r="J46" s="1" t="s">
        <v>1606</v>
      </c>
      <c r="K46" s="1" t="s">
        <v>2367</v>
      </c>
      <c r="L46" s="1" t="s">
        <v>1600</v>
      </c>
      <c r="M46" s="1" t="s">
        <v>2366</v>
      </c>
      <c r="O46" s="1" t="s">
        <v>2366</v>
      </c>
      <c r="P46" s="1" t="s">
        <v>33</v>
      </c>
      <c r="Q46" s="1" t="s">
        <v>34</v>
      </c>
      <c r="R46" s="2">
        <v>45481.489652777796</v>
      </c>
      <c r="S46" s="1" t="s">
        <v>35</v>
      </c>
      <c r="T46" s="2">
        <v>45502.382928240702</v>
      </c>
      <c r="U46" s="1" t="s">
        <v>36</v>
      </c>
      <c r="V46" s="1" t="s">
        <v>37</v>
      </c>
      <c r="W46" s="1" t="s">
        <v>38</v>
      </c>
      <c r="X46" s="1" t="s">
        <v>39</v>
      </c>
    </row>
    <row r="47" spans="1:24" hidden="1" x14ac:dyDescent="0.3">
      <c r="A47" t="s">
        <v>2617</v>
      </c>
      <c r="B47" s="1" t="s">
        <v>2618</v>
      </c>
      <c r="C47" s="2">
        <v>45481.719791666699</v>
      </c>
      <c r="D47" s="1" t="s">
        <v>2619</v>
      </c>
      <c r="E47" s="1" t="s">
        <v>1597</v>
      </c>
      <c r="F47" s="3">
        <v>0</v>
      </c>
      <c r="H47" s="1" t="s">
        <v>28</v>
      </c>
      <c r="I47" s="5">
        <v>0.01</v>
      </c>
      <c r="J47" s="1" t="s">
        <v>2620</v>
      </c>
      <c r="K47" s="1" t="s">
        <v>2621</v>
      </c>
      <c r="L47" s="1" t="s">
        <v>1600</v>
      </c>
      <c r="M47" s="1" t="s">
        <v>2619</v>
      </c>
      <c r="O47" s="1" t="s">
        <v>2619</v>
      </c>
      <c r="P47" s="1" t="s">
        <v>33</v>
      </c>
      <c r="Q47" s="1" t="s">
        <v>34</v>
      </c>
      <c r="R47" s="2">
        <v>45481.489733796298</v>
      </c>
      <c r="S47" s="1" t="s">
        <v>35</v>
      </c>
      <c r="T47" s="2">
        <v>45502.5393287037</v>
      </c>
      <c r="U47" s="1" t="s">
        <v>36</v>
      </c>
      <c r="V47" s="1" t="s">
        <v>37</v>
      </c>
      <c r="W47" s="1" t="s">
        <v>38</v>
      </c>
      <c r="X47" s="1" t="s">
        <v>39</v>
      </c>
    </row>
    <row r="48" spans="1:24" hidden="1" x14ac:dyDescent="0.3">
      <c r="A48" t="s">
        <v>9192</v>
      </c>
      <c r="B48" s="1" t="s">
        <v>9193</v>
      </c>
      <c r="C48" s="2">
        <v>45481.718148148102</v>
      </c>
      <c r="D48" s="1" t="s">
        <v>9194</v>
      </c>
      <c r="E48" s="1" t="s">
        <v>1597</v>
      </c>
      <c r="F48" s="3">
        <v>0</v>
      </c>
      <c r="H48" s="1" t="s">
        <v>28</v>
      </c>
      <c r="I48" s="5">
        <v>0.01</v>
      </c>
      <c r="J48" s="1" t="s">
        <v>9195</v>
      </c>
      <c r="K48" s="1" t="s">
        <v>9196</v>
      </c>
      <c r="L48" s="1" t="s">
        <v>1600</v>
      </c>
      <c r="M48" s="1" t="s">
        <v>9194</v>
      </c>
      <c r="O48" s="1" t="s">
        <v>9194</v>
      </c>
      <c r="P48" s="1" t="s">
        <v>33</v>
      </c>
      <c r="Q48" s="1" t="s">
        <v>34</v>
      </c>
      <c r="R48" s="2">
        <v>45481.491863425901</v>
      </c>
      <c r="S48" s="1" t="s">
        <v>35</v>
      </c>
      <c r="T48" s="2">
        <v>45506.544953703698</v>
      </c>
      <c r="U48" s="1" t="s">
        <v>36</v>
      </c>
      <c r="V48" s="1" t="s">
        <v>37</v>
      </c>
      <c r="W48" s="1" t="s">
        <v>38</v>
      </c>
      <c r="X48" s="1" t="s">
        <v>39</v>
      </c>
    </row>
    <row r="49" spans="1:24" hidden="1" x14ac:dyDescent="0.3">
      <c r="A49" t="s">
        <v>9197</v>
      </c>
      <c r="B49" s="1" t="s">
        <v>9198</v>
      </c>
      <c r="C49" s="2">
        <v>45481.718148148102</v>
      </c>
      <c r="D49" s="1" t="s">
        <v>9199</v>
      </c>
      <c r="E49" s="1" t="s">
        <v>1597</v>
      </c>
      <c r="F49" s="3">
        <v>0</v>
      </c>
      <c r="H49" s="1" t="s">
        <v>28</v>
      </c>
      <c r="I49" s="5">
        <v>0.01</v>
      </c>
      <c r="J49" s="1" t="s">
        <v>9195</v>
      </c>
      <c r="K49" s="1" t="s">
        <v>9200</v>
      </c>
      <c r="L49" s="1" t="s">
        <v>1600</v>
      </c>
      <c r="M49" s="1" t="s">
        <v>9199</v>
      </c>
      <c r="O49" s="1" t="s">
        <v>9199</v>
      </c>
      <c r="P49" s="1" t="s">
        <v>33</v>
      </c>
      <c r="Q49" s="1" t="s">
        <v>34</v>
      </c>
      <c r="R49" s="2">
        <v>45481.491863425901</v>
      </c>
      <c r="S49" s="1" t="s">
        <v>35</v>
      </c>
      <c r="T49" s="2">
        <v>45506.5456597222</v>
      </c>
      <c r="U49" s="1" t="s">
        <v>36</v>
      </c>
      <c r="V49" s="1" t="s">
        <v>37</v>
      </c>
      <c r="W49" s="1" t="s">
        <v>38</v>
      </c>
      <c r="X49" s="1" t="s">
        <v>39</v>
      </c>
    </row>
    <row r="50" spans="1:24" hidden="1" x14ac:dyDescent="0.3">
      <c r="A50" t="s">
        <v>9259</v>
      </c>
      <c r="B50" s="1" t="s">
        <v>9260</v>
      </c>
      <c r="C50" s="2">
        <v>45481.718148148102</v>
      </c>
      <c r="D50" s="1" t="s">
        <v>9261</v>
      </c>
      <c r="E50" s="1" t="s">
        <v>174</v>
      </c>
      <c r="F50" s="3">
        <v>0</v>
      </c>
      <c r="H50" s="1" t="s">
        <v>28</v>
      </c>
      <c r="I50" s="5">
        <v>0.01</v>
      </c>
      <c r="J50" s="1" t="s">
        <v>2250</v>
      </c>
      <c r="K50" s="1" t="s">
        <v>9262</v>
      </c>
      <c r="L50" s="1" t="s">
        <v>1600</v>
      </c>
      <c r="M50" s="1" t="s">
        <v>9261</v>
      </c>
      <c r="O50" s="1" t="s">
        <v>9261</v>
      </c>
      <c r="P50" s="1" t="s">
        <v>33</v>
      </c>
      <c r="Q50" s="1" t="s">
        <v>34</v>
      </c>
      <c r="R50" s="2">
        <v>45481.491886574098</v>
      </c>
      <c r="S50" s="1" t="s">
        <v>35</v>
      </c>
      <c r="T50" s="2">
        <v>45506.584224537</v>
      </c>
      <c r="U50" s="1" t="s">
        <v>36</v>
      </c>
      <c r="V50" s="1" t="s">
        <v>37</v>
      </c>
      <c r="W50" s="1" t="s">
        <v>38</v>
      </c>
      <c r="X50" s="1" t="s">
        <v>39</v>
      </c>
    </row>
    <row r="51" spans="1:24" hidden="1" x14ac:dyDescent="0.3">
      <c r="A51" t="s">
        <v>9273</v>
      </c>
      <c r="B51" s="1" t="s">
        <v>9274</v>
      </c>
      <c r="C51" s="2">
        <v>45481.718148148102</v>
      </c>
      <c r="D51" s="1" t="s">
        <v>9275</v>
      </c>
      <c r="E51" s="1" t="s">
        <v>1597</v>
      </c>
      <c r="F51" s="3">
        <v>0</v>
      </c>
      <c r="H51" s="1" t="s">
        <v>28</v>
      </c>
      <c r="I51" s="5">
        <v>0.01</v>
      </c>
      <c r="J51" s="1" t="s">
        <v>1543</v>
      </c>
      <c r="K51" s="1" t="s">
        <v>9276</v>
      </c>
      <c r="L51" s="1" t="s">
        <v>1600</v>
      </c>
      <c r="M51" s="1" t="s">
        <v>9275</v>
      </c>
      <c r="O51" s="1" t="s">
        <v>9275</v>
      </c>
      <c r="P51" s="1" t="s">
        <v>33</v>
      </c>
      <c r="Q51" s="1" t="s">
        <v>34</v>
      </c>
      <c r="R51" s="2">
        <v>45481.491898148102</v>
      </c>
      <c r="S51" s="1" t="s">
        <v>35</v>
      </c>
      <c r="T51" s="2">
        <v>45509.313495370399</v>
      </c>
      <c r="U51" s="1" t="s">
        <v>36</v>
      </c>
      <c r="V51" s="1" t="s">
        <v>37</v>
      </c>
      <c r="W51" s="1" t="s">
        <v>38</v>
      </c>
      <c r="X51" s="1" t="s">
        <v>39</v>
      </c>
    </row>
    <row r="52" spans="1:24" hidden="1" x14ac:dyDescent="0.3">
      <c r="A52" t="s">
        <v>9402</v>
      </c>
      <c r="B52" s="1" t="s">
        <v>9403</v>
      </c>
      <c r="C52" s="2">
        <v>45481.718159722201</v>
      </c>
      <c r="D52" s="1" t="s">
        <v>9404</v>
      </c>
      <c r="E52" s="1" t="s">
        <v>8614</v>
      </c>
      <c r="F52" s="3">
        <v>0</v>
      </c>
      <c r="H52" s="1" t="s">
        <v>28</v>
      </c>
      <c r="I52" s="5">
        <v>0.01</v>
      </c>
      <c r="J52" s="1" t="s">
        <v>206</v>
      </c>
      <c r="K52" s="1" t="s">
        <v>9405</v>
      </c>
      <c r="L52" s="1" t="s">
        <v>1600</v>
      </c>
      <c r="M52" s="1" t="s">
        <v>9404</v>
      </c>
      <c r="O52" s="1" t="s">
        <v>9404</v>
      </c>
      <c r="P52" s="1" t="s">
        <v>33</v>
      </c>
      <c r="Q52" s="1" t="s">
        <v>34</v>
      </c>
      <c r="R52" s="2">
        <v>45481.491932870398</v>
      </c>
      <c r="S52" s="1" t="s">
        <v>35</v>
      </c>
      <c r="T52" s="2">
        <v>45509.366747685199</v>
      </c>
      <c r="U52" s="1" t="s">
        <v>36</v>
      </c>
      <c r="V52" s="1" t="s">
        <v>37</v>
      </c>
      <c r="W52" s="1" t="s">
        <v>38</v>
      </c>
      <c r="X52" s="1" t="s">
        <v>39</v>
      </c>
    </row>
    <row r="53" spans="1:24" hidden="1" x14ac:dyDescent="0.3">
      <c r="A53" t="s">
        <v>3181</v>
      </c>
      <c r="B53" s="1" t="s">
        <v>3182</v>
      </c>
      <c r="C53" s="2">
        <v>45481.717824074098</v>
      </c>
      <c r="D53" s="1" t="s">
        <v>3183</v>
      </c>
      <c r="E53" s="1" t="s">
        <v>3184</v>
      </c>
      <c r="F53" s="3">
        <v>0</v>
      </c>
      <c r="H53" s="1" t="s">
        <v>28</v>
      </c>
      <c r="I53" s="5">
        <v>0.01</v>
      </c>
      <c r="J53" s="1" t="s">
        <v>1429</v>
      </c>
      <c r="K53" s="1" t="s">
        <v>3185</v>
      </c>
      <c r="L53" s="1" t="s">
        <v>3186</v>
      </c>
      <c r="M53" s="1" t="s">
        <v>3183</v>
      </c>
      <c r="O53" s="1" t="s">
        <v>3183</v>
      </c>
      <c r="P53" s="1" t="s">
        <v>108</v>
      </c>
      <c r="Q53" s="1" t="s">
        <v>34</v>
      </c>
      <c r="R53" s="2">
        <v>45481.4899421296</v>
      </c>
      <c r="S53" s="1" t="s">
        <v>1055</v>
      </c>
      <c r="T53" s="2">
        <v>45501.601539351897</v>
      </c>
      <c r="U53" s="1" t="s">
        <v>36</v>
      </c>
      <c r="V53" s="1" t="s">
        <v>37</v>
      </c>
      <c r="W53" s="1" t="s">
        <v>38</v>
      </c>
      <c r="X53" s="1" t="s">
        <v>39</v>
      </c>
    </row>
    <row r="54" spans="1:24" hidden="1" x14ac:dyDescent="0.3">
      <c r="A54" t="s">
        <v>3273</v>
      </c>
      <c r="B54" s="1" t="s">
        <v>3274</v>
      </c>
      <c r="C54" s="2">
        <v>45481.717835648102</v>
      </c>
      <c r="D54" s="1" t="s">
        <v>3275</v>
      </c>
      <c r="E54" s="1" t="s">
        <v>3184</v>
      </c>
      <c r="F54" s="3">
        <v>0</v>
      </c>
      <c r="H54" s="1" t="s">
        <v>28</v>
      </c>
      <c r="I54" s="5">
        <v>0.01</v>
      </c>
      <c r="J54" s="1" t="s">
        <v>3276</v>
      </c>
      <c r="K54" s="1" t="s">
        <v>3277</v>
      </c>
      <c r="L54" s="1" t="s">
        <v>3186</v>
      </c>
      <c r="M54" s="1" t="s">
        <v>3278</v>
      </c>
      <c r="O54" s="1" t="s">
        <v>3278</v>
      </c>
      <c r="P54" s="1" t="s">
        <v>108</v>
      </c>
      <c r="Q54" s="1" t="s">
        <v>34</v>
      </c>
      <c r="R54" s="2">
        <v>45481.489965277797</v>
      </c>
      <c r="S54" s="1" t="s">
        <v>1055</v>
      </c>
      <c r="T54" s="2">
        <v>45502.369375000002</v>
      </c>
      <c r="U54" s="1" t="s">
        <v>36</v>
      </c>
      <c r="V54" s="1" t="s">
        <v>37</v>
      </c>
      <c r="W54" s="1" t="s">
        <v>38</v>
      </c>
      <c r="X54" s="1" t="s">
        <v>39</v>
      </c>
    </row>
    <row r="55" spans="1:24" hidden="1" x14ac:dyDescent="0.3">
      <c r="A55" t="s">
        <v>792</v>
      </c>
      <c r="B55" s="1" t="s">
        <v>793</v>
      </c>
      <c r="C55" s="2">
        <v>45481.719722222202</v>
      </c>
      <c r="D55" s="1" t="s">
        <v>794</v>
      </c>
      <c r="E55" s="1" t="s">
        <v>795</v>
      </c>
      <c r="F55" s="3">
        <v>0</v>
      </c>
      <c r="H55" s="1" t="s">
        <v>28</v>
      </c>
      <c r="I55" s="5">
        <v>0.01</v>
      </c>
      <c r="J55" s="1" t="s">
        <v>796</v>
      </c>
      <c r="K55" s="1" t="s">
        <v>797</v>
      </c>
      <c r="L55" s="1" t="s">
        <v>798</v>
      </c>
      <c r="M55" s="1" t="s">
        <v>799</v>
      </c>
      <c r="O55" s="1" t="s">
        <v>799</v>
      </c>
      <c r="P55" s="1" t="s">
        <v>108</v>
      </c>
      <c r="Q55" s="1" t="s">
        <v>34</v>
      </c>
      <c r="R55" s="2">
        <v>45481.489189814798</v>
      </c>
      <c r="S55" s="1" t="s">
        <v>35</v>
      </c>
      <c r="T55" s="2">
        <v>45499.364293981504</v>
      </c>
      <c r="U55" s="1" t="s">
        <v>36</v>
      </c>
      <c r="V55" s="1" t="s">
        <v>37</v>
      </c>
      <c r="W55" s="1" t="s">
        <v>38</v>
      </c>
      <c r="X55" s="1" t="s">
        <v>39</v>
      </c>
    </row>
    <row r="56" spans="1:24" hidden="1" x14ac:dyDescent="0.3">
      <c r="A56" t="s">
        <v>7647</v>
      </c>
      <c r="B56" s="1" t="s">
        <v>7648</v>
      </c>
      <c r="C56" s="2">
        <v>45481.7180324074</v>
      </c>
      <c r="D56" s="1" t="s">
        <v>7649</v>
      </c>
      <c r="E56" s="1" t="s">
        <v>795</v>
      </c>
      <c r="F56" s="3">
        <v>0</v>
      </c>
      <c r="H56" s="1" t="s">
        <v>28</v>
      </c>
      <c r="I56" s="5">
        <v>0.01</v>
      </c>
      <c r="J56" s="1" t="s">
        <v>437</v>
      </c>
      <c r="K56" s="1" t="s">
        <v>7650</v>
      </c>
      <c r="L56" s="1" t="s">
        <v>798</v>
      </c>
      <c r="M56" s="1" t="s">
        <v>7649</v>
      </c>
      <c r="O56" s="1" t="s">
        <v>7651</v>
      </c>
      <c r="P56" s="1" t="s">
        <v>33</v>
      </c>
      <c r="Q56" s="1" t="s">
        <v>34</v>
      </c>
      <c r="R56" s="2">
        <v>45481.491342592599</v>
      </c>
      <c r="S56" s="1" t="s">
        <v>35</v>
      </c>
      <c r="T56" s="2">
        <v>45505.461319444403</v>
      </c>
      <c r="U56" s="1" t="s">
        <v>36</v>
      </c>
      <c r="V56" s="1" t="s">
        <v>37</v>
      </c>
      <c r="W56" s="1" t="s">
        <v>38</v>
      </c>
      <c r="X56" s="1" t="s">
        <v>39</v>
      </c>
    </row>
    <row r="57" spans="1:24" hidden="1" x14ac:dyDescent="0.3">
      <c r="A57" t="s">
        <v>3187</v>
      </c>
      <c r="B57" s="1" t="s">
        <v>3188</v>
      </c>
      <c r="C57" s="2">
        <v>45481.717824074098</v>
      </c>
      <c r="D57" s="1" t="s">
        <v>3189</v>
      </c>
      <c r="E57" s="1" t="s">
        <v>795</v>
      </c>
      <c r="F57" s="3">
        <v>0</v>
      </c>
      <c r="H57" s="1" t="s">
        <v>28</v>
      </c>
      <c r="I57" s="5">
        <v>0.01</v>
      </c>
      <c r="J57" s="1" t="s">
        <v>437</v>
      </c>
      <c r="K57" s="1" t="s">
        <v>3190</v>
      </c>
      <c r="L57" s="1" t="s">
        <v>3191</v>
      </c>
      <c r="M57" s="1" t="s">
        <v>3192</v>
      </c>
      <c r="O57" s="1" t="s">
        <v>3192</v>
      </c>
      <c r="P57" s="1" t="s">
        <v>33</v>
      </c>
      <c r="Q57" s="1" t="s">
        <v>34</v>
      </c>
      <c r="R57" s="2">
        <v>45481.4899421296</v>
      </c>
      <c r="S57" s="1" t="s">
        <v>1055</v>
      </c>
      <c r="T57" s="2">
        <v>45501.604108796302</v>
      </c>
      <c r="U57" s="1" t="s">
        <v>36</v>
      </c>
      <c r="V57" s="1" t="s">
        <v>37</v>
      </c>
      <c r="W57" s="1" t="s">
        <v>38</v>
      </c>
      <c r="X57" s="1" t="s">
        <v>39</v>
      </c>
    </row>
    <row r="58" spans="1:24" hidden="1" x14ac:dyDescent="0.3">
      <c r="A58" t="s">
        <v>5670</v>
      </c>
      <c r="B58" s="1" t="s">
        <v>5671</v>
      </c>
      <c r="C58" s="2">
        <v>45481.7179398148</v>
      </c>
      <c r="D58" s="1" t="s">
        <v>5672</v>
      </c>
      <c r="E58" s="1" t="s">
        <v>5673</v>
      </c>
      <c r="F58" s="3">
        <v>0</v>
      </c>
      <c r="H58" s="1" t="s">
        <v>28</v>
      </c>
      <c r="I58" s="5">
        <v>0.01</v>
      </c>
      <c r="J58" s="1" t="s">
        <v>2393</v>
      </c>
      <c r="K58" s="1" t="s">
        <v>5674</v>
      </c>
      <c r="L58" s="1" t="s">
        <v>5675</v>
      </c>
      <c r="M58" s="1" t="s">
        <v>5672</v>
      </c>
      <c r="O58" s="1" t="s">
        <v>5672</v>
      </c>
      <c r="P58" s="1" t="s">
        <v>108</v>
      </c>
      <c r="Q58" s="1" t="s">
        <v>34</v>
      </c>
      <c r="R58" s="2">
        <v>45481.490729166697</v>
      </c>
      <c r="S58" s="1" t="s">
        <v>35</v>
      </c>
      <c r="T58" s="2">
        <v>45504.313912037003</v>
      </c>
      <c r="U58" s="1" t="s">
        <v>36</v>
      </c>
      <c r="V58" s="1" t="s">
        <v>37</v>
      </c>
      <c r="W58" s="1" t="s">
        <v>38</v>
      </c>
      <c r="X58" s="1" t="s">
        <v>39</v>
      </c>
    </row>
    <row r="59" spans="1:24" hidden="1" x14ac:dyDescent="0.3">
      <c r="A59" t="s">
        <v>10847</v>
      </c>
      <c r="B59" s="1" t="s">
        <v>10848</v>
      </c>
      <c r="C59" s="2">
        <v>45481.718310185199</v>
      </c>
      <c r="D59" s="1" t="s">
        <v>10849</v>
      </c>
      <c r="E59" s="1" t="s">
        <v>420</v>
      </c>
      <c r="F59" s="3">
        <v>0</v>
      </c>
      <c r="H59" s="1" t="s">
        <v>28</v>
      </c>
      <c r="I59" s="5">
        <v>0.01</v>
      </c>
      <c r="J59" s="1" t="s">
        <v>175</v>
      </c>
      <c r="K59" s="1" t="s">
        <v>10850</v>
      </c>
      <c r="L59" s="1" t="s">
        <v>5675</v>
      </c>
      <c r="M59" s="1" t="s">
        <v>10851</v>
      </c>
      <c r="O59" s="1" t="s">
        <v>10851</v>
      </c>
      <c r="P59" s="1" t="s">
        <v>108</v>
      </c>
      <c r="Q59" s="1" t="s">
        <v>34</v>
      </c>
      <c r="R59" s="2">
        <v>45481.492557870399</v>
      </c>
      <c r="S59" s="1" t="s">
        <v>35</v>
      </c>
      <c r="T59" s="2">
        <v>45516.5928472222</v>
      </c>
      <c r="U59" s="1" t="s">
        <v>36</v>
      </c>
      <c r="V59" s="1" t="s">
        <v>37</v>
      </c>
      <c r="W59" s="1" t="s">
        <v>38</v>
      </c>
      <c r="X59" s="1" t="s">
        <v>39</v>
      </c>
    </row>
    <row r="60" spans="1:24" hidden="1" x14ac:dyDescent="0.3">
      <c r="A60" t="s">
        <v>11307</v>
      </c>
      <c r="B60" s="1" t="s">
        <v>11308</v>
      </c>
      <c r="C60" s="2">
        <v>45481.718553240702</v>
      </c>
      <c r="D60" s="1" t="s">
        <v>11309</v>
      </c>
      <c r="E60" s="1" t="s">
        <v>1402</v>
      </c>
      <c r="F60" s="3">
        <v>0</v>
      </c>
      <c r="H60" s="1" t="s">
        <v>28</v>
      </c>
      <c r="I60" s="5">
        <v>0.01</v>
      </c>
      <c r="J60" s="1" t="s">
        <v>437</v>
      </c>
      <c r="K60" s="1" t="s">
        <v>11310</v>
      </c>
      <c r="L60" s="1" t="s">
        <v>11311</v>
      </c>
      <c r="M60" s="1" t="s">
        <v>11309</v>
      </c>
      <c r="O60" s="1" t="s">
        <v>11309</v>
      </c>
      <c r="P60" s="1" t="s">
        <v>108</v>
      </c>
      <c r="Q60" s="1" t="s">
        <v>34</v>
      </c>
      <c r="R60" s="2">
        <v>45481.492708333302</v>
      </c>
      <c r="S60" s="1" t="s">
        <v>35</v>
      </c>
      <c r="T60" s="2">
        <v>45517.515497685199</v>
      </c>
      <c r="U60" s="1" t="s">
        <v>36</v>
      </c>
      <c r="V60" s="1" t="s">
        <v>37</v>
      </c>
      <c r="W60" s="1" t="s">
        <v>38</v>
      </c>
      <c r="X60" s="1" t="s">
        <v>39</v>
      </c>
    </row>
    <row r="61" spans="1:24" hidden="1" x14ac:dyDescent="0.3">
      <c r="A61" t="s">
        <v>10520</v>
      </c>
      <c r="B61" s="1" t="s">
        <v>10521</v>
      </c>
      <c r="C61" s="2">
        <v>45481.718217592599</v>
      </c>
      <c r="D61" s="1" t="s">
        <v>10522</v>
      </c>
      <c r="E61" s="1" t="s">
        <v>6594</v>
      </c>
      <c r="F61" s="3">
        <v>0</v>
      </c>
      <c r="H61" s="1" t="s">
        <v>28</v>
      </c>
      <c r="I61" s="5">
        <v>0.01</v>
      </c>
      <c r="J61" s="1" t="s">
        <v>1053</v>
      </c>
      <c r="K61" s="1" t="s">
        <v>10523</v>
      </c>
      <c r="L61" s="1" t="s">
        <v>10524</v>
      </c>
      <c r="M61" s="1" t="s">
        <v>10525</v>
      </c>
      <c r="O61" s="1" t="s">
        <v>10525</v>
      </c>
      <c r="P61" s="1" t="s">
        <v>108</v>
      </c>
      <c r="Q61" s="1" t="s">
        <v>34</v>
      </c>
      <c r="R61" s="2">
        <v>45481.492314814801</v>
      </c>
      <c r="S61" s="1" t="s">
        <v>1055</v>
      </c>
      <c r="T61" s="2">
        <v>45511.322013888901</v>
      </c>
      <c r="U61" s="1" t="s">
        <v>36</v>
      </c>
      <c r="V61" s="1" t="s">
        <v>37</v>
      </c>
      <c r="W61" s="1" t="s">
        <v>38</v>
      </c>
      <c r="X61" s="1" t="s">
        <v>39</v>
      </c>
    </row>
    <row r="62" spans="1:24" hidden="1" x14ac:dyDescent="0.3">
      <c r="A62" t="s">
        <v>5282</v>
      </c>
      <c r="B62" s="1" t="s">
        <v>5283</v>
      </c>
      <c r="C62" s="2">
        <v>45481.717928240701</v>
      </c>
      <c r="D62" s="1" t="s">
        <v>5284</v>
      </c>
      <c r="E62" s="1" t="s">
        <v>3458</v>
      </c>
      <c r="F62" s="3">
        <v>0</v>
      </c>
      <c r="H62" s="1" t="s">
        <v>28</v>
      </c>
      <c r="I62" s="5">
        <v>0.01</v>
      </c>
      <c r="J62" s="1" t="s">
        <v>2571</v>
      </c>
      <c r="K62" s="1" t="s">
        <v>5285</v>
      </c>
      <c r="L62" s="1" t="s">
        <v>5286</v>
      </c>
      <c r="M62" s="1" t="s">
        <v>5287</v>
      </c>
      <c r="O62" s="1" t="s">
        <v>5287</v>
      </c>
      <c r="P62" s="1" t="s">
        <v>108</v>
      </c>
      <c r="Q62" s="1" t="s">
        <v>34</v>
      </c>
      <c r="R62" s="2">
        <v>45481.490624999999</v>
      </c>
      <c r="S62" s="1" t="s">
        <v>1055</v>
      </c>
      <c r="T62" s="2">
        <v>45505.360833333303</v>
      </c>
      <c r="U62" s="1" t="s">
        <v>36</v>
      </c>
      <c r="V62" s="1" t="s">
        <v>37</v>
      </c>
      <c r="W62" s="1" t="s">
        <v>38</v>
      </c>
      <c r="X62" s="1" t="s">
        <v>39</v>
      </c>
    </row>
    <row r="63" spans="1:24" hidden="1" x14ac:dyDescent="0.3">
      <c r="A63" t="s">
        <v>1124</v>
      </c>
      <c r="B63" s="1" t="s">
        <v>1125</v>
      </c>
      <c r="C63" s="2">
        <v>45481.719733796301</v>
      </c>
      <c r="D63" s="1" t="s">
        <v>1126</v>
      </c>
      <c r="E63" s="1" t="s">
        <v>1127</v>
      </c>
      <c r="F63" s="3">
        <v>0</v>
      </c>
      <c r="H63" s="1" t="s">
        <v>28</v>
      </c>
      <c r="I63" s="5">
        <v>0.01</v>
      </c>
      <c r="J63" s="1" t="s">
        <v>1128</v>
      </c>
      <c r="K63" s="1" t="s">
        <v>1129</v>
      </c>
      <c r="L63" s="1" t="s">
        <v>1130</v>
      </c>
      <c r="M63" s="1" t="s">
        <v>1126</v>
      </c>
      <c r="O63" s="1" t="s">
        <v>1131</v>
      </c>
      <c r="P63" s="1" t="s">
        <v>33</v>
      </c>
      <c r="Q63" s="1" t="s">
        <v>34</v>
      </c>
      <c r="R63" s="2">
        <v>45481.489305555602</v>
      </c>
      <c r="S63" s="1" t="s">
        <v>1055</v>
      </c>
      <c r="T63" s="2">
        <v>45498.548321759299</v>
      </c>
      <c r="U63" s="1" t="s">
        <v>36</v>
      </c>
      <c r="V63" s="1" t="s">
        <v>37</v>
      </c>
      <c r="W63" s="1" t="s">
        <v>38</v>
      </c>
      <c r="X63" s="1" t="s">
        <v>39</v>
      </c>
    </row>
    <row r="64" spans="1:24" hidden="1" x14ac:dyDescent="0.3">
      <c r="A64" t="s">
        <v>1132</v>
      </c>
      <c r="B64" s="1" t="s">
        <v>1133</v>
      </c>
      <c r="C64" s="2">
        <v>45481.719733796301</v>
      </c>
      <c r="D64" s="1" t="s">
        <v>1134</v>
      </c>
      <c r="E64" s="1" t="s">
        <v>1104</v>
      </c>
      <c r="F64" s="3">
        <v>0</v>
      </c>
      <c r="H64" s="1" t="s">
        <v>28</v>
      </c>
      <c r="I64" s="5">
        <v>0.01</v>
      </c>
      <c r="J64" s="1" t="s">
        <v>1111</v>
      </c>
      <c r="K64" s="1" t="s">
        <v>1135</v>
      </c>
      <c r="L64" s="1" t="s">
        <v>1130</v>
      </c>
      <c r="M64" s="1" t="s">
        <v>1136</v>
      </c>
      <c r="O64" s="1" t="s">
        <v>1136</v>
      </c>
      <c r="P64" s="1" t="s">
        <v>108</v>
      </c>
      <c r="Q64" s="1" t="s">
        <v>34</v>
      </c>
      <c r="R64" s="2">
        <v>45481.489305555602</v>
      </c>
      <c r="S64" s="1" t="s">
        <v>1055</v>
      </c>
      <c r="T64" s="2">
        <v>45498.550011574102</v>
      </c>
      <c r="U64" s="1" t="s">
        <v>36</v>
      </c>
      <c r="V64" s="1" t="s">
        <v>37</v>
      </c>
      <c r="W64" s="1" t="s">
        <v>38</v>
      </c>
      <c r="X64" s="1" t="s">
        <v>39</v>
      </c>
    </row>
    <row r="65" spans="1:24" hidden="1" x14ac:dyDescent="0.3">
      <c r="A65" t="s">
        <v>1137</v>
      </c>
      <c r="B65" s="1" t="s">
        <v>1138</v>
      </c>
      <c r="C65" s="2">
        <v>45481.719733796301</v>
      </c>
      <c r="D65" s="1" t="s">
        <v>1139</v>
      </c>
      <c r="E65" s="1" t="s">
        <v>1104</v>
      </c>
      <c r="F65" s="3">
        <v>0</v>
      </c>
      <c r="H65" s="1" t="s">
        <v>28</v>
      </c>
      <c r="I65" s="5">
        <v>0.01</v>
      </c>
      <c r="J65" s="1" t="s">
        <v>1111</v>
      </c>
      <c r="K65" s="1" t="s">
        <v>1140</v>
      </c>
      <c r="L65" s="1" t="s">
        <v>1130</v>
      </c>
      <c r="M65" s="1" t="s">
        <v>1139</v>
      </c>
      <c r="O65" s="1" t="s">
        <v>1141</v>
      </c>
      <c r="P65" s="1" t="s">
        <v>108</v>
      </c>
      <c r="Q65" s="1" t="s">
        <v>34</v>
      </c>
      <c r="R65" s="2">
        <v>45481.489305555602</v>
      </c>
      <c r="S65" s="1" t="s">
        <v>1055</v>
      </c>
      <c r="T65" s="2">
        <v>45498.552870370397</v>
      </c>
      <c r="U65" s="1" t="s">
        <v>36</v>
      </c>
      <c r="V65" s="1" t="s">
        <v>37</v>
      </c>
      <c r="W65" s="1" t="s">
        <v>38</v>
      </c>
      <c r="X65" s="1" t="s">
        <v>39</v>
      </c>
    </row>
    <row r="66" spans="1:24" hidden="1" x14ac:dyDescent="0.3">
      <c r="A66" t="s">
        <v>1148</v>
      </c>
      <c r="B66" s="1" t="s">
        <v>1149</v>
      </c>
      <c r="C66" s="2">
        <v>45481.719733796301</v>
      </c>
      <c r="D66" s="1" t="s">
        <v>1150</v>
      </c>
      <c r="E66" s="1" t="s">
        <v>980</v>
      </c>
      <c r="F66" s="3">
        <v>0</v>
      </c>
      <c r="H66" s="1" t="s">
        <v>28</v>
      </c>
      <c r="I66" s="5">
        <v>0.01</v>
      </c>
      <c r="J66" s="1" t="s">
        <v>1111</v>
      </c>
      <c r="K66" s="1" t="s">
        <v>1151</v>
      </c>
      <c r="L66" s="1" t="s">
        <v>1130</v>
      </c>
      <c r="M66" s="1" t="s">
        <v>1152</v>
      </c>
      <c r="O66" s="1" t="s">
        <v>1152</v>
      </c>
      <c r="P66" s="1" t="s">
        <v>108</v>
      </c>
      <c r="Q66" s="1" t="s">
        <v>34</v>
      </c>
      <c r="R66" s="2">
        <v>45481.489305555602</v>
      </c>
      <c r="S66" s="1" t="s">
        <v>1055</v>
      </c>
      <c r="T66" s="2">
        <v>45498.557453703703</v>
      </c>
      <c r="U66" s="1" t="s">
        <v>36</v>
      </c>
      <c r="V66" s="1" t="s">
        <v>37</v>
      </c>
      <c r="W66" s="1" t="s">
        <v>38</v>
      </c>
      <c r="X66" s="1" t="s">
        <v>39</v>
      </c>
    </row>
    <row r="67" spans="1:24" hidden="1" x14ac:dyDescent="0.3">
      <c r="A67" t="s">
        <v>1158</v>
      </c>
      <c r="B67" s="1" t="s">
        <v>1159</v>
      </c>
      <c r="C67" s="2">
        <v>45481.719733796301</v>
      </c>
      <c r="D67" s="1" t="s">
        <v>1160</v>
      </c>
      <c r="E67" s="1" t="s">
        <v>1104</v>
      </c>
      <c r="F67" s="3">
        <v>0</v>
      </c>
      <c r="H67" s="1" t="s">
        <v>28</v>
      </c>
      <c r="I67" s="5">
        <v>0.01</v>
      </c>
      <c r="J67" s="1" t="s">
        <v>1111</v>
      </c>
      <c r="K67" s="1" t="s">
        <v>1161</v>
      </c>
      <c r="L67" s="1" t="s">
        <v>1130</v>
      </c>
      <c r="M67" s="1" t="s">
        <v>1160</v>
      </c>
      <c r="O67" s="1" t="s">
        <v>1160</v>
      </c>
      <c r="P67" s="1" t="s">
        <v>108</v>
      </c>
      <c r="Q67" s="1" t="s">
        <v>34</v>
      </c>
      <c r="R67" s="2">
        <v>45481.489305555602</v>
      </c>
      <c r="S67" s="1" t="s">
        <v>1055</v>
      </c>
      <c r="T67" s="2">
        <v>45498.562800925902</v>
      </c>
      <c r="U67" s="1" t="s">
        <v>36</v>
      </c>
      <c r="V67" s="1" t="s">
        <v>37</v>
      </c>
      <c r="W67" s="1" t="s">
        <v>38</v>
      </c>
      <c r="X67" s="1" t="s">
        <v>39</v>
      </c>
    </row>
    <row r="68" spans="1:24" hidden="1" x14ac:dyDescent="0.3">
      <c r="A68" t="s">
        <v>1162</v>
      </c>
      <c r="B68" s="1" t="s">
        <v>1163</v>
      </c>
      <c r="C68" s="2">
        <v>45481.719733796301</v>
      </c>
      <c r="D68" s="1" t="s">
        <v>1164</v>
      </c>
      <c r="E68" s="1" t="s">
        <v>1165</v>
      </c>
      <c r="F68" s="3">
        <v>0</v>
      </c>
      <c r="H68" s="1" t="s">
        <v>28</v>
      </c>
      <c r="I68" s="5">
        <v>0.01</v>
      </c>
      <c r="J68" s="1" t="s">
        <v>1166</v>
      </c>
      <c r="K68" s="1" t="s">
        <v>1167</v>
      </c>
      <c r="L68" s="1" t="s">
        <v>1130</v>
      </c>
      <c r="M68" s="1" t="s">
        <v>1164</v>
      </c>
      <c r="O68" s="1" t="s">
        <v>1168</v>
      </c>
      <c r="P68" s="1" t="s">
        <v>108</v>
      </c>
      <c r="Q68" s="1" t="s">
        <v>34</v>
      </c>
      <c r="R68" s="2">
        <v>45481.489305555602</v>
      </c>
      <c r="S68" s="1" t="s">
        <v>1055</v>
      </c>
      <c r="T68" s="2">
        <v>45498.5651967593</v>
      </c>
      <c r="U68" s="1" t="s">
        <v>36</v>
      </c>
      <c r="V68" s="1" t="s">
        <v>37</v>
      </c>
      <c r="W68" s="1" t="s">
        <v>38</v>
      </c>
      <c r="X68" s="1" t="s">
        <v>39</v>
      </c>
    </row>
    <row r="69" spans="1:24" hidden="1" x14ac:dyDescent="0.3">
      <c r="A69" t="s">
        <v>10829</v>
      </c>
      <c r="B69" s="1" t="s">
        <v>10830</v>
      </c>
      <c r="C69" s="2">
        <v>45481.718310185199</v>
      </c>
      <c r="D69" s="1" t="s">
        <v>10831</v>
      </c>
      <c r="E69" s="1" t="s">
        <v>2816</v>
      </c>
      <c r="F69" s="3">
        <v>0</v>
      </c>
      <c r="H69" s="1" t="s">
        <v>28</v>
      </c>
      <c r="I69" s="5">
        <v>0.01</v>
      </c>
      <c r="J69" s="1" t="s">
        <v>1111</v>
      </c>
      <c r="K69" s="1" t="s">
        <v>10832</v>
      </c>
      <c r="L69" s="1" t="s">
        <v>1130</v>
      </c>
      <c r="M69" s="1" t="s">
        <v>10831</v>
      </c>
      <c r="O69" s="1" t="s">
        <v>10831</v>
      </c>
      <c r="P69" s="1" t="s">
        <v>108</v>
      </c>
      <c r="Q69" s="1" t="s">
        <v>34</v>
      </c>
      <c r="R69" s="2">
        <v>45481.492557870399</v>
      </c>
      <c r="S69" s="1" t="s">
        <v>35</v>
      </c>
      <c r="T69" s="2">
        <v>45516.570509259298</v>
      </c>
      <c r="U69" s="1" t="s">
        <v>36</v>
      </c>
      <c r="V69" s="1" t="s">
        <v>37</v>
      </c>
      <c r="W69" s="1" t="s">
        <v>38</v>
      </c>
      <c r="X69" s="1" t="s">
        <v>39</v>
      </c>
    </row>
    <row r="70" spans="1:24" hidden="1" x14ac:dyDescent="0.3">
      <c r="A70" t="s">
        <v>10833</v>
      </c>
      <c r="B70" s="1" t="s">
        <v>10834</v>
      </c>
      <c r="C70" s="2">
        <v>45481.718310185199</v>
      </c>
      <c r="D70" s="1" t="s">
        <v>10835</v>
      </c>
      <c r="E70" s="1" t="s">
        <v>2816</v>
      </c>
      <c r="F70" s="3">
        <v>0</v>
      </c>
      <c r="H70" s="1" t="s">
        <v>28</v>
      </c>
      <c r="I70" s="5">
        <v>0.01</v>
      </c>
      <c r="J70" s="1" t="s">
        <v>1111</v>
      </c>
      <c r="K70" s="1" t="s">
        <v>10836</v>
      </c>
      <c r="L70" s="1" t="s">
        <v>1130</v>
      </c>
      <c r="M70" s="1" t="s">
        <v>10835</v>
      </c>
      <c r="O70" s="1" t="s">
        <v>10835</v>
      </c>
      <c r="P70" s="1" t="s">
        <v>108</v>
      </c>
      <c r="Q70" s="1" t="s">
        <v>34</v>
      </c>
      <c r="R70" s="2">
        <v>45481.492557870399</v>
      </c>
      <c r="S70" s="1" t="s">
        <v>35</v>
      </c>
      <c r="T70" s="2">
        <v>45516.586597222202</v>
      </c>
      <c r="U70" s="1" t="s">
        <v>36</v>
      </c>
      <c r="V70" s="1" t="s">
        <v>37</v>
      </c>
      <c r="W70" s="1" t="s">
        <v>38</v>
      </c>
      <c r="X70" s="1" t="s">
        <v>39</v>
      </c>
    </row>
    <row r="71" spans="1:24" hidden="1" x14ac:dyDescent="0.3">
      <c r="A71" t="s">
        <v>11452</v>
      </c>
      <c r="B71" s="1" t="s">
        <v>11453</v>
      </c>
      <c r="C71" s="2">
        <v>45481.718599537002</v>
      </c>
      <c r="D71" s="1" t="s">
        <v>11454</v>
      </c>
      <c r="E71" s="1" t="s">
        <v>3915</v>
      </c>
      <c r="F71" s="3">
        <v>0</v>
      </c>
      <c r="H71" s="1" t="s">
        <v>28</v>
      </c>
      <c r="I71" s="5">
        <v>0.01</v>
      </c>
      <c r="J71" s="1" t="s">
        <v>11455</v>
      </c>
      <c r="K71" s="1" t="s">
        <v>11456</v>
      </c>
      <c r="L71" s="1" t="s">
        <v>1130</v>
      </c>
      <c r="M71" s="1" t="s">
        <v>11454</v>
      </c>
      <c r="O71" s="1" t="s">
        <v>11454</v>
      </c>
      <c r="P71" s="1" t="s">
        <v>108</v>
      </c>
      <c r="Q71" s="1" t="s">
        <v>34</v>
      </c>
      <c r="R71" s="2">
        <v>45481.492754629602</v>
      </c>
      <c r="S71" s="1" t="s">
        <v>35</v>
      </c>
      <c r="T71" s="2">
        <v>45517.576099537</v>
      </c>
      <c r="U71" s="1" t="s">
        <v>36</v>
      </c>
      <c r="V71" s="1" t="s">
        <v>37</v>
      </c>
      <c r="W71" s="1" t="s">
        <v>38</v>
      </c>
      <c r="X71" s="1" t="s">
        <v>39</v>
      </c>
    </row>
    <row r="72" spans="1:24" hidden="1" x14ac:dyDescent="0.3">
      <c r="A72" t="s">
        <v>2207</v>
      </c>
      <c r="B72" s="1" t="s">
        <v>2208</v>
      </c>
      <c r="C72" s="2">
        <v>45481.719768518502</v>
      </c>
      <c r="D72" s="1" t="s">
        <v>2209</v>
      </c>
      <c r="E72" s="1" t="s">
        <v>2210</v>
      </c>
      <c r="F72" s="3">
        <v>0</v>
      </c>
      <c r="H72" s="1" t="s">
        <v>28</v>
      </c>
      <c r="I72" s="5">
        <v>0.01</v>
      </c>
      <c r="J72" s="1" t="s">
        <v>113</v>
      </c>
      <c r="K72" s="1" t="s">
        <v>2211</v>
      </c>
      <c r="L72" s="1" t="s">
        <v>1451</v>
      </c>
      <c r="M72" s="1" t="s">
        <v>2209</v>
      </c>
      <c r="O72" s="1" t="s">
        <v>2209</v>
      </c>
      <c r="P72" s="1" t="s">
        <v>33</v>
      </c>
      <c r="Q72" s="1" t="s">
        <v>34</v>
      </c>
      <c r="R72" s="2">
        <v>45421.421030092599</v>
      </c>
      <c r="S72" s="1" t="s">
        <v>35</v>
      </c>
      <c r="T72" s="2">
        <v>45499.583611111098</v>
      </c>
      <c r="U72" s="1" t="s">
        <v>36</v>
      </c>
      <c r="V72" s="1" t="s">
        <v>37</v>
      </c>
      <c r="W72" s="1" t="s">
        <v>38</v>
      </c>
      <c r="X72" s="1" t="s">
        <v>39</v>
      </c>
    </row>
    <row r="73" spans="1:24" hidden="1" x14ac:dyDescent="0.3">
      <c r="A73" t="s">
        <v>2405</v>
      </c>
      <c r="B73" s="1" t="s">
        <v>2406</v>
      </c>
      <c r="C73" s="2">
        <v>45481.719780092601</v>
      </c>
      <c r="D73" s="1" t="s">
        <v>2407</v>
      </c>
      <c r="E73" s="1" t="s">
        <v>2222</v>
      </c>
      <c r="F73" s="3">
        <v>0</v>
      </c>
      <c r="H73" s="1" t="s">
        <v>28</v>
      </c>
      <c r="I73" s="5">
        <v>0.01</v>
      </c>
      <c r="J73" s="1" t="s">
        <v>2408</v>
      </c>
      <c r="K73" s="1" t="s">
        <v>2409</v>
      </c>
      <c r="L73" s="1" t="s">
        <v>1451</v>
      </c>
      <c r="M73" s="1" t="s">
        <v>2407</v>
      </c>
      <c r="O73" s="1" t="s">
        <v>2407</v>
      </c>
      <c r="P73" s="1" t="s">
        <v>33</v>
      </c>
      <c r="Q73" s="1" t="s">
        <v>34</v>
      </c>
      <c r="R73" s="2">
        <v>45481.489664351902</v>
      </c>
      <c r="S73" s="1" t="s">
        <v>35</v>
      </c>
      <c r="T73" s="2">
        <v>45502.416840277801</v>
      </c>
      <c r="U73" s="1" t="s">
        <v>36</v>
      </c>
      <c r="V73" s="1" t="s">
        <v>37</v>
      </c>
      <c r="W73" s="1" t="s">
        <v>38</v>
      </c>
      <c r="X73" s="1" t="s">
        <v>39</v>
      </c>
    </row>
    <row r="74" spans="1:24" hidden="1" x14ac:dyDescent="0.3">
      <c r="A74" t="s">
        <v>2410</v>
      </c>
      <c r="B74" s="1" t="s">
        <v>2411</v>
      </c>
      <c r="C74" s="2">
        <v>45481.719780092601</v>
      </c>
      <c r="D74" s="1" t="s">
        <v>2412</v>
      </c>
      <c r="E74" s="1" t="s">
        <v>2222</v>
      </c>
      <c r="F74" s="3">
        <v>0</v>
      </c>
      <c r="H74" s="1" t="s">
        <v>28</v>
      </c>
      <c r="I74" s="5">
        <v>0.01</v>
      </c>
      <c r="J74" s="1" t="s">
        <v>2408</v>
      </c>
      <c r="K74" s="1" t="s">
        <v>2413</v>
      </c>
      <c r="L74" s="1" t="s">
        <v>1451</v>
      </c>
      <c r="M74" s="1" t="s">
        <v>2412</v>
      </c>
      <c r="O74" s="1" t="s">
        <v>2412</v>
      </c>
      <c r="P74" s="1" t="s">
        <v>33</v>
      </c>
      <c r="Q74" s="1" t="s">
        <v>34</v>
      </c>
      <c r="R74" s="2">
        <v>45421.421145833301</v>
      </c>
      <c r="S74" s="1" t="s">
        <v>35</v>
      </c>
      <c r="T74" s="2">
        <v>45502.417430555601</v>
      </c>
      <c r="U74" s="1" t="s">
        <v>36</v>
      </c>
      <c r="V74" s="1" t="s">
        <v>37</v>
      </c>
      <c r="W74" s="1" t="s">
        <v>38</v>
      </c>
      <c r="X74" s="1" t="s">
        <v>39</v>
      </c>
    </row>
    <row r="75" spans="1:24" hidden="1" x14ac:dyDescent="0.3">
      <c r="A75" t="s">
        <v>2414</v>
      </c>
      <c r="B75" s="1" t="s">
        <v>2415</v>
      </c>
      <c r="C75" s="2">
        <v>45481.719780092601</v>
      </c>
      <c r="D75" s="1" t="s">
        <v>2416</v>
      </c>
      <c r="E75" s="1" t="s">
        <v>2219</v>
      </c>
      <c r="F75" s="3">
        <v>0</v>
      </c>
      <c r="H75" s="1" t="s">
        <v>28</v>
      </c>
      <c r="I75" s="5">
        <v>0.01</v>
      </c>
      <c r="J75" s="1" t="s">
        <v>2408</v>
      </c>
      <c r="K75" s="1" t="s">
        <v>2417</v>
      </c>
      <c r="L75" s="1" t="s">
        <v>1451</v>
      </c>
      <c r="M75" s="1" t="s">
        <v>2416</v>
      </c>
      <c r="O75" s="1" t="s">
        <v>2416</v>
      </c>
      <c r="P75" s="1" t="s">
        <v>33</v>
      </c>
      <c r="Q75" s="1" t="s">
        <v>34</v>
      </c>
      <c r="R75" s="2">
        <v>45421.421145833301</v>
      </c>
      <c r="S75" s="1" t="s">
        <v>35</v>
      </c>
      <c r="T75" s="2">
        <v>45502.418564814798</v>
      </c>
      <c r="U75" s="1" t="s">
        <v>36</v>
      </c>
      <c r="V75" s="1" t="s">
        <v>37</v>
      </c>
      <c r="W75" s="1" t="s">
        <v>38</v>
      </c>
      <c r="X75" s="1" t="s">
        <v>39</v>
      </c>
    </row>
    <row r="76" spans="1:24" hidden="1" x14ac:dyDescent="0.3">
      <c r="A76" t="s">
        <v>2653</v>
      </c>
      <c r="B76" s="1" t="s">
        <v>2654</v>
      </c>
      <c r="C76" s="2">
        <v>45481.719791666699</v>
      </c>
      <c r="D76" s="1" t="s">
        <v>2655</v>
      </c>
      <c r="E76" s="1" t="s">
        <v>104</v>
      </c>
      <c r="F76" s="3">
        <v>0</v>
      </c>
      <c r="H76" s="1" t="s">
        <v>28</v>
      </c>
      <c r="I76" s="5">
        <v>0.01</v>
      </c>
      <c r="J76" s="1" t="s">
        <v>105</v>
      </c>
      <c r="K76" s="1" t="s">
        <v>2656</v>
      </c>
      <c r="L76" s="1" t="s">
        <v>1451</v>
      </c>
      <c r="M76" s="1" t="s">
        <v>2655</v>
      </c>
      <c r="O76" s="1" t="s">
        <v>2655</v>
      </c>
      <c r="P76" s="1" t="s">
        <v>33</v>
      </c>
      <c r="Q76" s="1" t="s">
        <v>34</v>
      </c>
      <c r="R76" s="2">
        <v>45481.489745370403</v>
      </c>
      <c r="S76" s="1" t="s">
        <v>35</v>
      </c>
      <c r="T76" s="2">
        <v>45502.558217592603</v>
      </c>
      <c r="U76" s="1" t="s">
        <v>36</v>
      </c>
      <c r="V76" s="1" t="s">
        <v>37</v>
      </c>
      <c r="W76" s="1" t="s">
        <v>38</v>
      </c>
      <c r="X76" s="1" t="s">
        <v>39</v>
      </c>
    </row>
    <row r="77" spans="1:24" hidden="1" x14ac:dyDescent="0.3">
      <c r="A77" t="s">
        <v>2657</v>
      </c>
      <c r="B77" s="1" t="s">
        <v>2658</v>
      </c>
      <c r="C77" s="2">
        <v>45481.719791666699</v>
      </c>
      <c r="D77" s="1" t="s">
        <v>2659</v>
      </c>
      <c r="E77" s="1" t="s">
        <v>2222</v>
      </c>
      <c r="F77" s="3">
        <v>0</v>
      </c>
      <c r="H77" s="1" t="s">
        <v>28</v>
      </c>
      <c r="I77" s="5">
        <v>0.01</v>
      </c>
      <c r="J77" s="1" t="s">
        <v>105</v>
      </c>
      <c r="K77" s="1" t="s">
        <v>2660</v>
      </c>
      <c r="L77" s="1" t="s">
        <v>1451</v>
      </c>
      <c r="M77" s="1" t="s">
        <v>2659</v>
      </c>
      <c r="O77" s="1" t="s">
        <v>2659</v>
      </c>
      <c r="P77" s="1" t="s">
        <v>108</v>
      </c>
      <c r="Q77" s="1" t="s">
        <v>34</v>
      </c>
      <c r="R77" s="2">
        <v>45421.421226851897</v>
      </c>
      <c r="S77" s="1" t="s">
        <v>35</v>
      </c>
      <c r="T77" s="2">
        <v>45502.552511574097</v>
      </c>
      <c r="U77" s="1" t="s">
        <v>36</v>
      </c>
      <c r="V77" s="1" t="s">
        <v>37</v>
      </c>
      <c r="W77" s="1" t="s">
        <v>38</v>
      </c>
      <c r="X77" s="1" t="s">
        <v>39</v>
      </c>
    </row>
    <row r="78" spans="1:24" hidden="1" x14ac:dyDescent="0.3">
      <c r="A78" t="s">
        <v>2661</v>
      </c>
      <c r="B78" s="1" t="s">
        <v>2662</v>
      </c>
      <c r="C78" s="2">
        <v>45481.719791666699</v>
      </c>
      <c r="D78" s="1" t="s">
        <v>2663</v>
      </c>
      <c r="E78" s="1" t="s">
        <v>2219</v>
      </c>
      <c r="F78" s="3">
        <v>0</v>
      </c>
      <c r="H78" s="1" t="s">
        <v>28</v>
      </c>
      <c r="I78" s="5">
        <v>0.01</v>
      </c>
      <c r="J78" s="1" t="s">
        <v>437</v>
      </c>
      <c r="K78" s="1" t="s">
        <v>2664</v>
      </c>
      <c r="L78" s="1" t="s">
        <v>1451</v>
      </c>
      <c r="M78" s="1" t="s">
        <v>2663</v>
      </c>
      <c r="O78" s="1" t="s">
        <v>2663</v>
      </c>
      <c r="P78" s="1" t="s">
        <v>33</v>
      </c>
      <c r="Q78" s="1" t="s">
        <v>34</v>
      </c>
      <c r="R78" s="2">
        <v>45481.489745370403</v>
      </c>
      <c r="S78" s="1" t="s">
        <v>35</v>
      </c>
      <c r="T78" s="2">
        <v>45502.557870370401</v>
      </c>
      <c r="U78" s="1" t="s">
        <v>36</v>
      </c>
      <c r="V78" s="1" t="s">
        <v>37</v>
      </c>
      <c r="W78" s="1" t="s">
        <v>38</v>
      </c>
      <c r="X78" s="1" t="s">
        <v>39</v>
      </c>
    </row>
    <row r="79" spans="1:24" hidden="1" x14ac:dyDescent="0.3">
      <c r="A79" t="s">
        <v>2665</v>
      </c>
      <c r="B79" s="1" t="s">
        <v>2666</v>
      </c>
      <c r="C79" s="2">
        <v>45481.719791666699</v>
      </c>
      <c r="D79" s="1" t="s">
        <v>2667</v>
      </c>
      <c r="E79" s="1" t="s">
        <v>2219</v>
      </c>
      <c r="F79" s="3">
        <v>0</v>
      </c>
      <c r="H79" s="1" t="s">
        <v>28</v>
      </c>
      <c r="I79" s="5">
        <v>0.01</v>
      </c>
      <c r="J79" s="1" t="s">
        <v>105</v>
      </c>
      <c r="K79" s="1" t="s">
        <v>2668</v>
      </c>
      <c r="L79" s="1" t="s">
        <v>1451</v>
      </c>
      <c r="M79" s="1" t="s">
        <v>2667</v>
      </c>
      <c r="O79" s="1" t="s">
        <v>2667</v>
      </c>
      <c r="P79" s="1" t="s">
        <v>108</v>
      </c>
      <c r="Q79" s="1" t="s">
        <v>34</v>
      </c>
      <c r="R79" s="2">
        <v>45481.489745370403</v>
      </c>
      <c r="S79" s="1" t="s">
        <v>35</v>
      </c>
      <c r="T79" s="2">
        <v>45502.5536111111</v>
      </c>
      <c r="U79" s="1" t="s">
        <v>36</v>
      </c>
      <c r="V79" s="1" t="s">
        <v>37</v>
      </c>
      <c r="W79" s="1" t="s">
        <v>38</v>
      </c>
      <c r="X79" s="1" t="s">
        <v>39</v>
      </c>
    </row>
    <row r="80" spans="1:24" hidden="1" x14ac:dyDescent="0.3">
      <c r="A80" t="s">
        <v>2669</v>
      </c>
      <c r="B80" s="1" t="s">
        <v>2670</v>
      </c>
      <c r="C80" s="2">
        <v>45481.719791666699</v>
      </c>
      <c r="D80" s="1" t="s">
        <v>2671</v>
      </c>
      <c r="E80" s="1" t="s">
        <v>2210</v>
      </c>
      <c r="F80" s="3">
        <v>0</v>
      </c>
      <c r="H80" s="1" t="s">
        <v>28</v>
      </c>
      <c r="I80" s="5">
        <v>0.01</v>
      </c>
      <c r="J80" s="1" t="s">
        <v>105</v>
      </c>
      <c r="K80" s="1" t="s">
        <v>2672</v>
      </c>
      <c r="L80" s="1" t="s">
        <v>1451</v>
      </c>
      <c r="M80" s="1" t="s">
        <v>2671</v>
      </c>
      <c r="O80" s="1" t="s">
        <v>2671</v>
      </c>
      <c r="P80" s="1" t="s">
        <v>108</v>
      </c>
      <c r="Q80" s="1" t="s">
        <v>34</v>
      </c>
      <c r="R80" s="2">
        <v>45421.421226851897</v>
      </c>
      <c r="S80" s="1" t="s">
        <v>35</v>
      </c>
      <c r="T80" s="2">
        <v>45502.554293981499</v>
      </c>
      <c r="U80" s="1" t="s">
        <v>36</v>
      </c>
      <c r="V80" s="1" t="s">
        <v>37</v>
      </c>
      <c r="W80" s="1" t="s">
        <v>38</v>
      </c>
      <c r="X80" s="1" t="s">
        <v>39</v>
      </c>
    </row>
    <row r="81" spans="1:24" hidden="1" x14ac:dyDescent="0.3">
      <c r="A81" t="s">
        <v>2673</v>
      </c>
      <c r="B81" s="1" t="s">
        <v>2674</v>
      </c>
      <c r="C81" s="2">
        <v>45481.719791666699</v>
      </c>
      <c r="D81" s="1" t="s">
        <v>2675</v>
      </c>
      <c r="E81" s="1" t="s">
        <v>104</v>
      </c>
      <c r="F81" s="3">
        <v>0</v>
      </c>
      <c r="H81" s="1" t="s">
        <v>28</v>
      </c>
      <c r="I81" s="5">
        <v>0.01</v>
      </c>
      <c r="J81" s="1" t="s">
        <v>105</v>
      </c>
      <c r="K81" s="1" t="s">
        <v>2676</v>
      </c>
      <c r="L81" s="1" t="s">
        <v>1451</v>
      </c>
      <c r="M81" s="1" t="s">
        <v>2675</v>
      </c>
      <c r="O81" s="1" t="s">
        <v>2675</v>
      </c>
      <c r="P81" s="1" t="s">
        <v>33</v>
      </c>
      <c r="Q81" s="1" t="s">
        <v>34</v>
      </c>
      <c r="R81" s="2">
        <v>45481.489745370403</v>
      </c>
      <c r="S81" s="1" t="s">
        <v>35</v>
      </c>
      <c r="T81" s="2">
        <v>45502.557418981502</v>
      </c>
      <c r="U81" s="1" t="s">
        <v>36</v>
      </c>
      <c r="V81" s="1" t="s">
        <v>37</v>
      </c>
      <c r="W81" s="1" t="s">
        <v>38</v>
      </c>
      <c r="X81" s="1" t="s">
        <v>39</v>
      </c>
    </row>
    <row r="82" spans="1:24" hidden="1" x14ac:dyDescent="0.3">
      <c r="A82" t="s">
        <v>2677</v>
      </c>
      <c r="B82" s="1" t="s">
        <v>2678</v>
      </c>
      <c r="C82" s="2">
        <v>45481.719791666699</v>
      </c>
      <c r="D82" s="1" t="s">
        <v>2679</v>
      </c>
      <c r="E82" s="1" t="s">
        <v>2222</v>
      </c>
      <c r="F82" s="3">
        <v>0</v>
      </c>
      <c r="H82" s="1" t="s">
        <v>28</v>
      </c>
      <c r="I82" s="5">
        <v>0.01</v>
      </c>
      <c r="J82" s="1" t="s">
        <v>105</v>
      </c>
      <c r="K82" s="1" t="s">
        <v>2680</v>
      </c>
      <c r="L82" s="1" t="s">
        <v>1451</v>
      </c>
      <c r="M82" s="1" t="s">
        <v>2679</v>
      </c>
      <c r="O82" s="1" t="s">
        <v>2679</v>
      </c>
      <c r="P82" s="1" t="s">
        <v>33</v>
      </c>
      <c r="Q82" s="1" t="s">
        <v>34</v>
      </c>
      <c r="R82" s="2">
        <v>45481.489745370403</v>
      </c>
      <c r="S82" s="1" t="s">
        <v>35</v>
      </c>
      <c r="T82" s="2">
        <v>45502.557222222204</v>
      </c>
      <c r="U82" s="1" t="s">
        <v>36</v>
      </c>
      <c r="V82" s="1" t="s">
        <v>37</v>
      </c>
      <c r="W82" s="1" t="s">
        <v>38</v>
      </c>
      <c r="X82" s="1" t="s">
        <v>39</v>
      </c>
    </row>
    <row r="83" spans="1:24" hidden="1" x14ac:dyDescent="0.3">
      <c r="A83" t="s">
        <v>2681</v>
      </c>
      <c r="B83" s="1" t="s">
        <v>2682</v>
      </c>
      <c r="C83" s="2">
        <v>45481.719791666699</v>
      </c>
      <c r="D83" s="1" t="s">
        <v>2683</v>
      </c>
      <c r="E83" s="1" t="s">
        <v>275</v>
      </c>
      <c r="F83" s="3">
        <v>0</v>
      </c>
      <c r="H83" s="1" t="s">
        <v>28</v>
      </c>
      <c r="I83" s="5">
        <v>0.01</v>
      </c>
      <c r="J83" s="1" t="s">
        <v>105</v>
      </c>
      <c r="K83" s="1" t="s">
        <v>2684</v>
      </c>
      <c r="L83" s="1" t="s">
        <v>1451</v>
      </c>
      <c r="M83" s="1" t="s">
        <v>2683</v>
      </c>
      <c r="O83" s="1" t="s">
        <v>2683</v>
      </c>
      <c r="P83" s="1" t="s">
        <v>33</v>
      </c>
      <c r="Q83" s="1" t="s">
        <v>34</v>
      </c>
      <c r="R83" s="2">
        <v>45481.4897569444</v>
      </c>
      <c r="S83" s="1" t="s">
        <v>35</v>
      </c>
      <c r="T83" s="2">
        <v>45502.559351851902</v>
      </c>
      <c r="U83" s="1" t="s">
        <v>36</v>
      </c>
      <c r="V83" s="1" t="s">
        <v>37</v>
      </c>
      <c r="W83" s="1" t="s">
        <v>38</v>
      </c>
      <c r="X83" s="1" t="s">
        <v>39</v>
      </c>
    </row>
    <row r="84" spans="1:24" hidden="1" x14ac:dyDescent="0.3">
      <c r="A84" t="s">
        <v>2685</v>
      </c>
      <c r="B84" s="1" t="s">
        <v>2686</v>
      </c>
      <c r="C84" s="2">
        <v>45481.719791666699</v>
      </c>
      <c r="D84" s="1" t="s">
        <v>2687</v>
      </c>
      <c r="E84" s="1" t="s">
        <v>2210</v>
      </c>
      <c r="F84" s="3">
        <v>0</v>
      </c>
      <c r="H84" s="1" t="s">
        <v>28</v>
      </c>
      <c r="I84" s="5">
        <v>0.01</v>
      </c>
      <c r="J84" s="1" t="s">
        <v>105</v>
      </c>
      <c r="K84" s="1" t="s">
        <v>2688</v>
      </c>
      <c r="L84" s="1" t="s">
        <v>1451</v>
      </c>
      <c r="M84" s="1" t="s">
        <v>2687</v>
      </c>
      <c r="O84" s="1" t="s">
        <v>2687</v>
      </c>
      <c r="P84" s="1" t="s">
        <v>33</v>
      </c>
      <c r="Q84" s="1" t="s">
        <v>34</v>
      </c>
      <c r="R84" s="2">
        <v>45421.420821759297</v>
      </c>
      <c r="S84" s="1" t="s">
        <v>35</v>
      </c>
      <c r="T84" s="2">
        <v>45502.559699074103</v>
      </c>
      <c r="U84" s="1" t="s">
        <v>36</v>
      </c>
      <c r="V84" s="1" t="s">
        <v>37</v>
      </c>
      <c r="W84" s="1" t="s">
        <v>38</v>
      </c>
      <c r="X84" s="1" t="s">
        <v>39</v>
      </c>
    </row>
    <row r="85" spans="1:24" hidden="1" x14ac:dyDescent="0.3">
      <c r="A85" t="s">
        <v>2689</v>
      </c>
      <c r="B85" s="1" t="s">
        <v>2690</v>
      </c>
      <c r="C85" s="2">
        <v>45481.7178472222</v>
      </c>
      <c r="D85" s="1" t="s">
        <v>2691</v>
      </c>
      <c r="E85" s="1" t="s">
        <v>2219</v>
      </c>
      <c r="F85" s="3">
        <v>0</v>
      </c>
      <c r="H85" s="1" t="s">
        <v>28</v>
      </c>
      <c r="I85" s="5">
        <v>0.01</v>
      </c>
      <c r="J85" s="1" t="s">
        <v>105</v>
      </c>
      <c r="K85" s="1" t="s">
        <v>2692</v>
      </c>
      <c r="L85" s="1" t="s">
        <v>1451</v>
      </c>
      <c r="M85" s="1" t="s">
        <v>2691</v>
      </c>
      <c r="O85" s="1" t="s">
        <v>2691</v>
      </c>
      <c r="P85" s="1" t="s">
        <v>33</v>
      </c>
      <c r="Q85" s="1" t="s">
        <v>34</v>
      </c>
      <c r="R85" s="2">
        <v>45481.4897569444</v>
      </c>
      <c r="S85" s="1" t="s">
        <v>35</v>
      </c>
      <c r="T85" s="2">
        <v>45502.560023148202</v>
      </c>
      <c r="U85" s="1" t="s">
        <v>36</v>
      </c>
      <c r="V85" s="1" t="s">
        <v>37</v>
      </c>
      <c r="W85" s="1" t="s">
        <v>38</v>
      </c>
      <c r="X85" s="1" t="s">
        <v>39</v>
      </c>
    </row>
    <row r="86" spans="1:24" hidden="1" x14ac:dyDescent="0.3">
      <c r="A86" t="s">
        <v>2693</v>
      </c>
      <c r="B86" s="1" t="s">
        <v>2694</v>
      </c>
      <c r="C86" s="2">
        <v>45481.7178472222</v>
      </c>
      <c r="D86" s="1" t="s">
        <v>2695</v>
      </c>
      <c r="E86" s="1" t="s">
        <v>2210</v>
      </c>
      <c r="F86" s="3">
        <v>0</v>
      </c>
      <c r="H86" s="1" t="s">
        <v>28</v>
      </c>
      <c r="I86" s="5">
        <v>0.01</v>
      </c>
      <c r="J86" s="1" t="s">
        <v>105</v>
      </c>
      <c r="K86" s="1" t="s">
        <v>2696</v>
      </c>
      <c r="L86" s="1" t="s">
        <v>1451</v>
      </c>
      <c r="M86" s="1" t="s">
        <v>2695</v>
      </c>
      <c r="O86" s="1" t="s">
        <v>2695</v>
      </c>
      <c r="P86" s="1" t="s">
        <v>33</v>
      </c>
      <c r="Q86" s="1" t="s">
        <v>34</v>
      </c>
      <c r="R86" s="2">
        <v>45481.4897569444</v>
      </c>
      <c r="S86" s="1" t="s">
        <v>35</v>
      </c>
      <c r="T86" s="2">
        <v>45502.560451388897</v>
      </c>
      <c r="U86" s="1" t="s">
        <v>36</v>
      </c>
      <c r="V86" s="1" t="s">
        <v>37</v>
      </c>
      <c r="W86" s="1" t="s">
        <v>38</v>
      </c>
      <c r="X86" s="1" t="s">
        <v>39</v>
      </c>
    </row>
    <row r="87" spans="1:24" hidden="1" x14ac:dyDescent="0.3">
      <c r="A87" t="s">
        <v>2697</v>
      </c>
      <c r="B87" s="1" t="s">
        <v>2698</v>
      </c>
      <c r="C87" s="2">
        <v>45481.7178472222</v>
      </c>
      <c r="D87" s="1" t="s">
        <v>2699</v>
      </c>
      <c r="E87" s="1" t="s">
        <v>2219</v>
      </c>
      <c r="F87" s="3">
        <v>0</v>
      </c>
      <c r="H87" s="1" t="s">
        <v>28</v>
      </c>
      <c r="I87" s="5">
        <v>0.01</v>
      </c>
      <c r="J87" s="1" t="s">
        <v>105</v>
      </c>
      <c r="K87" s="1" t="s">
        <v>2700</v>
      </c>
      <c r="L87" s="1" t="s">
        <v>1451</v>
      </c>
      <c r="M87" s="1" t="s">
        <v>2699</v>
      </c>
      <c r="O87" s="1" t="s">
        <v>2699</v>
      </c>
      <c r="P87" s="1" t="s">
        <v>33</v>
      </c>
      <c r="Q87" s="1" t="s">
        <v>34</v>
      </c>
      <c r="R87" s="2">
        <v>45421.420821759297</v>
      </c>
      <c r="S87" s="1" t="s">
        <v>35</v>
      </c>
      <c r="T87" s="2">
        <v>45502.560763888898</v>
      </c>
      <c r="U87" s="1" t="s">
        <v>36</v>
      </c>
      <c r="V87" s="1" t="s">
        <v>37</v>
      </c>
      <c r="W87" s="1" t="s">
        <v>38</v>
      </c>
      <c r="X87" s="1" t="s">
        <v>39</v>
      </c>
    </row>
    <row r="88" spans="1:24" hidden="1" x14ac:dyDescent="0.3">
      <c r="A88" t="s">
        <v>2705</v>
      </c>
      <c r="B88" s="1" t="s">
        <v>2706</v>
      </c>
      <c r="C88" s="2">
        <v>45481.7178472222</v>
      </c>
      <c r="D88" s="1" t="s">
        <v>2707</v>
      </c>
      <c r="E88" s="1" t="s">
        <v>2222</v>
      </c>
      <c r="F88" s="3">
        <v>0</v>
      </c>
      <c r="H88" s="1" t="s">
        <v>28</v>
      </c>
      <c r="I88" s="5">
        <v>0.01</v>
      </c>
      <c r="J88" s="1" t="s">
        <v>105</v>
      </c>
      <c r="K88" s="1" t="s">
        <v>2708</v>
      </c>
      <c r="L88" s="1" t="s">
        <v>1451</v>
      </c>
      <c r="M88" s="1" t="s">
        <v>2707</v>
      </c>
      <c r="O88" s="1" t="s">
        <v>2707</v>
      </c>
      <c r="P88" s="1" t="s">
        <v>33</v>
      </c>
      <c r="Q88" s="1" t="s">
        <v>34</v>
      </c>
      <c r="R88" s="2">
        <v>45481.489768518499</v>
      </c>
      <c r="S88" s="1" t="s">
        <v>35</v>
      </c>
      <c r="T88" s="2">
        <v>45502.561620370398</v>
      </c>
      <c r="U88" s="1" t="s">
        <v>36</v>
      </c>
      <c r="V88" s="1" t="s">
        <v>37</v>
      </c>
      <c r="W88" s="1" t="s">
        <v>38</v>
      </c>
      <c r="X88" s="1" t="s">
        <v>39</v>
      </c>
    </row>
    <row r="89" spans="1:24" hidden="1" x14ac:dyDescent="0.3">
      <c r="A89" t="s">
        <v>2709</v>
      </c>
      <c r="B89" s="1" t="s">
        <v>2710</v>
      </c>
      <c r="C89" s="2">
        <v>45481.7178472222</v>
      </c>
      <c r="D89" s="1" t="s">
        <v>2711</v>
      </c>
      <c r="E89" s="1" t="s">
        <v>2219</v>
      </c>
      <c r="F89" s="3">
        <v>0</v>
      </c>
      <c r="H89" s="1" t="s">
        <v>28</v>
      </c>
      <c r="I89" s="5">
        <v>0.01</v>
      </c>
      <c r="J89" s="1" t="s">
        <v>105</v>
      </c>
      <c r="K89" s="1" t="s">
        <v>2712</v>
      </c>
      <c r="L89" s="1" t="s">
        <v>1451</v>
      </c>
      <c r="M89" s="1" t="s">
        <v>2711</v>
      </c>
      <c r="O89" s="1" t="s">
        <v>2711</v>
      </c>
      <c r="P89" s="1" t="s">
        <v>33</v>
      </c>
      <c r="Q89" s="1" t="s">
        <v>34</v>
      </c>
      <c r="R89" s="2">
        <v>45481.489768518499</v>
      </c>
      <c r="S89" s="1" t="s">
        <v>35</v>
      </c>
      <c r="T89" s="2">
        <v>45502.562083333301</v>
      </c>
      <c r="U89" s="1" t="s">
        <v>36</v>
      </c>
      <c r="V89" s="1" t="s">
        <v>37</v>
      </c>
      <c r="W89" s="1" t="s">
        <v>38</v>
      </c>
      <c r="X89" s="1" t="s">
        <v>39</v>
      </c>
    </row>
    <row r="90" spans="1:24" hidden="1" x14ac:dyDescent="0.3">
      <c r="A90" t="s">
        <v>2773</v>
      </c>
      <c r="B90" s="1" t="s">
        <v>2774</v>
      </c>
      <c r="C90" s="2">
        <v>45481.7178472222</v>
      </c>
      <c r="D90" s="1" t="s">
        <v>2775</v>
      </c>
      <c r="E90" s="1" t="s">
        <v>2219</v>
      </c>
      <c r="F90" s="3">
        <v>0</v>
      </c>
      <c r="H90" s="1" t="s">
        <v>28</v>
      </c>
      <c r="I90" s="5">
        <v>0.01</v>
      </c>
      <c r="J90" s="1" t="s">
        <v>1447</v>
      </c>
      <c r="K90" s="1" t="s">
        <v>2776</v>
      </c>
      <c r="L90" s="1" t="s">
        <v>1451</v>
      </c>
      <c r="M90" s="1" t="s">
        <v>2775</v>
      </c>
      <c r="O90" s="1" t="s">
        <v>2775</v>
      </c>
      <c r="P90" s="1" t="s">
        <v>33</v>
      </c>
      <c r="Q90" s="1" t="s">
        <v>34</v>
      </c>
      <c r="R90" s="2">
        <v>45481.489791666703</v>
      </c>
      <c r="S90" s="1" t="s">
        <v>35</v>
      </c>
      <c r="T90" s="2">
        <v>45502.587048611102</v>
      </c>
      <c r="U90" s="1" t="s">
        <v>36</v>
      </c>
      <c r="V90" s="1" t="s">
        <v>37</v>
      </c>
      <c r="W90" s="1" t="s">
        <v>38</v>
      </c>
      <c r="X90" s="1" t="s">
        <v>39</v>
      </c>
    </row>
    <row r="91" spans="1:24" hidden="1" x14ac:dyDescent="0.3">
      <c r="A91" t="s">
        <v>2777</v>
      </c>
      <c r="B91" s="1" t="s">
        <v>2778</v>
      </c>
      <c r="C91" s="2">
        <v>45481.7178472222</v>
      </c>
      <c r="D91" s="1" t="s">
        <v>2779</v>
      </c>
      <c r="E91" s="1" t="s">
        <v>2219</v>
      </c>
      <c r="F91" s="3">
        <v>0</v>
      </c>
      <c r="H91" s="1" t="s">
        <v>28</v>
      </c>
      <c r="I91" s="5">
        <v>0.01</v>
      </c>
      <c r="J91" s="1" t="s">
        <v>1447</v>
      </c>
      <c r="K91" s="1" t="s">
        <v>2780</v>
      </c>
      <c r="L91" s="1" t="s">
        <v>1451</v>
      </c>
      <c r="M91" s="1" t="s">
        <v>2779</v>
      </c>
      <c r="O91" s="1" t="s">
        <v>2779</v>
      </c>
      <c r="P91" s="1" t="s">
        <v>33</v>
      </c>
      <c r="Q91" s="1" t="s">
        <v>34</v>
      </c>
      <c r="R91" s="2">
        <v>45481.489791666703</v>
      </c>
      <c r="S91" s="1" t="s">
        <v>35</v>
      </c>
      <c r="T91" s="2">
        <v>45502.587581018503</v>
      </c>
      <c r="U91" s="1" t="s">
        <v>36</v>
      </c>
      <c r="V91" s="1" t="s">
        <v>37</v>
      </c>
      <c r="W91" s="1" t="s">
        <v>38</v>
      </c>
      <c r="X91" s="1" t="s">
        <v>39</v>
      </c>
    </row>
    <row r="92" spans="1:24" hidden="1" x14ac:dyDescent="0.3">
      <c r="A92" t="s">
        <v>2781</v>
      </c>
      <c r="B92" s="1" t="s">
        <v>2782</v>
      </c>
      <c r="C92" s="2">
        <v>45481.7178472222</v>
      </c>
      <c r="D92" s="1" t="s">
        <v>2783</v>
      </c>
      <c r="E92" s="1" t="s">
        <v>2219</v>
      </c>
      <c r="F92" s="3">
        <v>0</v>
      </c>
      <c r="H92" s="1" t="s">
        <v>28</v>
      </c>
      <c r="I92" s="5">
        <v>0.01</v>
      </c>
      <c r="J92" s="1" t="s">
        <v>1447</v>
      </c>
      <c r="K92" s="1" t="s">
        <v>2784</v>
      </c>
      <c r="L92" s="1" t="s">
        <v>1451</v>
      </c>
      <c r="M92" s="1" t="s">
        <v>2783</v>
      </c>
      <c r="O92" s="1" t="s">
        <v>2783</v>
      </c>
      <c r="P92" s="1" t="s">
        <v>33</v>
      </c>
      <c r="Q92" s="1" t="s">
        <v>34</v>
      </c>
      <c r="R92" s="2">
        <v>45481.489791666703</v>
      </c>
      <c r="S92" s="1" t="s">
        <v>35</v>
      </c>
      <c r="T92" s="2">
        <v>45502.5880555556</v>
      </c>
      <c r="U92" s="1" t="s">
        <v>36</v>
      </c>
      <c r="V92" s="1" t="s">
        <v>37</v>
      </c>
      <c r="W92" s="1" t="s">
        <v>38</v>
      </c>
      <c r="X92" s="1" t="s">
        <v>39</v>
      </c>
    </row>
    <row r="93" spans="1:24" hidden="1" x14ac:dyDescent="0.3">
      <c r="A93" t="s">
        <v>2864</v>
      </c>
      <c r="B93" s="1" t="s">
        <v>2865</v>
      </c>
      <c r="C93" s="2">
        <v>45481.717800925901</v>
      </c>
      <c r="D93" s="1" t="s">
        <v>2866</v>
      </c>
      <c r="E93" s="1" t="s">
        <v>1370</v>
      </c>
      <c r="F93" s="3">
        <v>0</v>
      </c>
      <c r="H93" s="1" t="s">
        <v>28</v>
      </c>
      <c r="I93" s="5">
        <v>0.01</v>
      </c>
      <c r="J93" s="1" t="s">
        <v>113</v>
      </c>
      <c r="K93" s="1" t="s">
        <v>2867</v>
      </c>
      <c r="L93" s="1" t="s">
        <v>1451</v>
      </c>
      <c r="M93" s="1" t="s">
        <v>2866</v>
      </c>
      <c r="O93" s="1" t="s">
        <v>2866</v>
      </c>
      <c r="P93" s="1" t="s">
        <v>33</v>
      </c>
      <c r="Q93" s="1" t="s">
        <v>34</v>
      </c>
      <c r="R93" s="2">
        <v>45481.489814814799</v>
      </c>
      <c r="S93" s="1" t="s">
        <v>35</v>
      </c>
      <c r="T93" s="2">
        <v>45502.613090277802</v>
      </c>
      <c r="U93" s="1" t="s">
        <v>36</v>
      </c>
      <c r="V93" s="1" t="s">
        <v>37</v>
      </c>
      <c r="W93" s="1" t="s">
        <v>38</v>
      </c>
      <c r="X93" s="1" t="s">
        <v>39</v>
      </c>
    </row>
    <row r="94" spans="1:24" hidden="1" x14ac:dyDescent="0.3">
      <c r="A94" t="s">
        <v>2868</v>
      </c>
      <c r="B94" s="1" t="s">
        <v>2869</v>
      </c>
      <c r="C94" s="2">
        <v>45481.717800925901</v>
      </c>
      <c r="D94" s="1" t="s">
        <v>2870</v>
      </c>
      <c r="E94" s="1" t="s">
        <v>280</v>
      </c>
      <c r="F94" s="3">
        <v>0</v>
      </c>
      <c r="H94" s="1" t="s">
        <v>28</v>
      </c>
      <c r="I94" s="5">
        <v>0.01</v>
      </c>
      <c r="J94" s="1" t="s">
        <v>1651</v>
      </c>
      <c r="K94" s="1" t="s">
        <v>2871</v>
      </c>
      <c r="L94" s="1" t="s">
        <v>1451</v>
      </c>
      <c r="M94" s="1" t="s">
        <v>2870</v>
      </c>
      <c r="O94" s="1" t="s">
        <v>2870</v>
      </c>
      <c r="P94" s="1" t="s">
        <v>33</v>
      </c>
      <c r="Q94" s="1" t="s">
        <v>34</v>
      </c>
      <c r="R94" s="2">
        <v>45481.489814814799</v>
      </c>
      <c r="S94" s="1" t="s">
        <v>35</v>
      </c>
      <c r="T94" s="2">
        <v>45502.613321759301</v>
      </c>
      <c r="U94" s="1" t="s">
        <v>36</v>
      </c>
      <c r="V94" s="1" t="s">
        <v>37</v>
      </c>
      <c r="W94" s="1" t="s">
        <v>38</v>
      </c>
      <c r="X94" s="1" t="s">
        <v>39</v>
      </c>
    </row>
    <row r="95" spans="1:24" hidden="1" x14ac:dyDescent="0.3">
      <c r="A95" t="s">
        <v>2872</v>
      </c>
      <c r="B95" s="1" t="s">
        <v>2873</v>
      </c>
      <c r="C95" s="2">
        <v>45481.717800925901</v>
      </c>
      <c r="D95" s="1" t="s">
        <v>2874</v>
      </c>
      <c r="E95" s="1" t="s">
        <v>280</v>
      </c>
      <c r="F95" s="3">
        <v>0</v>
      </c>
      <c r="H95" s="1" t="s">
        <v>28</v>
      </c>
      <c r="I95" s="5">
        <v>0.01</v>
      </c>
      <c r="J95" s="1" t="s">
        <v>269</v>
      </c>
      <c r="K95" s="1" t="s">
        <v>2875</v>
      </c>
      <c r="L95" s="1" t="s">
        <v>1451</v>
      </c>
      <c r="M95" s="1" t="s">
        <v>2874</v>
      </c>
      <c r="O95" s="1" t="s">
        <v>2874</v>
      </c>
      <c r="P95" s="1" t="s">
        <v>33</v>
      </c>
      <c r="Q95" s="1" t="s">
        <v>34</v>
      </c>
      <c r="R95" s="2">
        <v>45321.349953703699</v>
      </c>
      <c r="S95" s="1" t="s">
        <v>35</v>
      </c>
      <c r="T95" s="2">
        <v>45502.612754629597</v>
      </c>
      <c r="U95" s="1" t="s">
        <v>36</v>
      </c>
      <c r="V95" s="1" t="s">
        <v>37</v>
      </c>
      <c r="W95" s="1" t="s">
        <v>38</v>
      </c>
      <c r="X95" s="1" t="s">
        <v>39</v>
      </c>
    </row>
    <row r="96" spans="1:24" hidden="1" x14ac:dyDescent="0.3">
      <c r="A96" t="s">
        <v>2876</v>
      </c>
      <c r="B96" s="1" t="s">
        <v>2877</v>
      </c>
      <c r="C96" s="2">
        <v>45481.717800925901</v>
      </c>
      <c r="D96" s="1" t="s">
        <v>2878</v>
      </c>
      <c r="E96" s="1" t="s">
        <v>879</v>
      </c>
      <c r="F96" s="3">
        <v>0</v>
      </c>
      <c r="H96" s="1" t="s">
        <v>28</v>
      </c>
      <c r="I96" s="5">
        <v>0.01</v>
      </c>
      <c r="J96" s="1" t="s">
        <v>880</v>
      </c>
      <c r="K96" s="1" t="s">
        <v>2879</v>
      </c>
      <c r="L96" s="1" t="s">
        <v>1451</v>
      </c>
      <c r="M96" s="1" t="s">
        <v>2878</v>
      </c>
      <c r="O96" s="1" t="s">
        <v>2878</v>
      </c>
      <c r="P96" s="1" t="s">
        <v>33</v>
      </c>
      <c r="Q96" s="1" t="s">
        <v>34</v>
      </c>
      <c r="R96" s="2">
        <v>45481.489826388897</v>
      </c>
      <c r="S96" s="1" t="s">
        <v>35</v>
      </c>
      <c r="T96" s="2">
        <v>45502.614097222198</v>
      </c>
      <c r="U96" s="1" t="s">
        <v>36</v>
      </c>
      <c r="V96" s="1" t="s">
        <v>37</v>
      </c>
      <c r="W96" s="1" t="s">
        <v>38</v>
      </c>
      <c r="X96" s="1" t="s">
        <v>39</v>
      </c>
    </row>
    <row r="97" spans="1:24" hidden="1" x14ac:dyDescent="0.3">
      <c r="A97" t="s">
        <v>2880</v>
      </c>
      <c r="B97" s="1" t="s">
        <v>2881</v>
      </c>
      <c r="C97" s="2">
        <v>45481.717812499999</v>
      </c>
      <c r="D97" s="1" t="s">
        <v>2882</v>
      </c>
      <c r="E97" s="1" t="s">
        <v>879</v>
      </c>
      <c r="F97" s="3">
        <v>0</v>
      </c>
      <c r="H97" s="1" t="s">
        <v>28</v>
      </c>
      <c r="I97" s="5">
        <v>0.01</v>
      </c>
      <c r="J97" s="1" t="s">
        <v>880</v>
      </c>
      <c r="K97" s="1" t="s">
        <v>2879</v>
      </c>
      <c r="L97" s="1" t="s">
        <v>1451</v>
      </c>
      <c r="M97" s="1" t="s">
        <v>2882</v>
      </c>
      <c r="O97" s="1" t="s">
        <v>2882</v>
      </c>
      <c r="P97" s="1" t="s">
        <v>33</v>
      </c>
      <c r="Q97" s="1" t="s">
        <v>34</v>
      </c>
      <c r="R97" s="2">
        <v>45481.489826388897</v>
      </c>
      <c r="S97" s="1" t="s">
        <v>35</v>
      </c>
      <c r="T97" s="2">
        <v>45502.614560185197</v>
      </c>
      <c r="U97" s="1" t="s">
        <v>36</v>
      </c>
      <c r="V97" s="1" t="s">
        <v>37</v>
      </c>
      <c r="W97" s="1" t="s">
        <v>38</v>
      </c>
      <c r="X97" s="1" t="s">
        <v>39</v>
      </c>
    </row>
    <row r="98" spans="1:24" hidden="1" x14ac:dyDescent="0.3">
      <c r="A98" t="s">
        <v>2883</v>
      </c>
      <c r="B98" s="1" t="s">
        <v>2884</v>
      </c>
      <c r="C98" s="2">
        <v>45481.717812499999</v>
      </c>
      <c r="D98" s="1" t="s">
        <v>2885</v>
      </c>
      <c r="E98" s="1" t="s">
        <v>879</v>
      </c>
      <c r="F98" s="3">
        <v>0</v>
      </c>
      <c r="H98" s="1" t="s">
        <v>28</v>
      </c>
      <c r="I98" s="5">
        <v>0.01</v>
      </c>
      <c r="J98" s="1" t="s">
        <v>880</v>
      </c>
      <c r="K98" s="1" t="s">
        <v>2886</v>
      </c>
      <c r="L98" s="1" t="s">
        <v>1451</v>
      </c>
      <c r="M98" s="1" t="s">
        <v>2885</v>
      </c>
      <c r="O98" s="1" t="s">
        <v>2885</v>
      </c>
      <c r="P98" s="1" t="s">
        <v>33</v>
      </c>
      <c r="Q98" s="1" t="s">
        <v>34</v>
      </c>
      <c r="R98" s="2">
        <v>45481.489826388897</v>
      </c>
      <c r="S98" s="1" t="s">
        <v>35</v>
      </c>
      <c r="T98" s="2">
        <v>45502.615023148202</v>
      </c>
      <c r="U98" s="1" t="s">
        <v>36</v>
      </c>
      <c r="V98" s="1" t="s">
        <v>37</v>
      </c>
      <c r="W98" s="1" t="s">
        <v>38</v>
      </c>
      <c r="X98" s="1" t="s">
        <v>39</v>
      </c>
    </row>
    <row r="99" spans="1:24" hidden="1" x14ac:dyDescent="0.3">
      <c r="A99" t="s">
        <v>2887</v>
      </c>
      <c r="B99" s="1" t="s">
        <v>2888</v>
      </c>
      <c r="C99" s="2">
        <v>45481.717812499999</v>
      </c>
      <c r="D99" s="1" t="s">
        <v>2889</v>
      </c>
      <c r="E99" s="1" t="s">
        <v>879</v>
      </c>
      <c r="F99" s="3">
        <v>0</v>
      </c>
      <c r="H99" s="1" t="s">
        <v>28</v>
      </c>
      <c r="I99" s="5">
        <v>0.01</v>
      </c>
      <c r="J99" s="1" t="s">
        <v>880</v>
      </c>
      <c r="K99" s="1" t="s">
        <v>2879</v>
      </c>
      <c r="L99" s="1" t="s">
        <v>1451</v>
      </c>
      <c r="M99" s="1" t="s">
        <v>2889</v>
      </c>
      <c r="O99" s="1" t="s">
        <v>2889</v>
      </c>
      <c r="P99" s="1" t="s">
        <v>33</v>
      </c>
      <c r="Q99" s="1" t="s">
        <v>34</v>
      </c>
      <c r="R99" s="2">
        <v>45481.489826388897</v>
      </c>
      <c r="S99" s="1" t="s">
        <v>35</v>
      </c>
      <c r="T99" s="2">
        <v>45502.615486111099</v>
      </c>
      <c r="U99" s="1" t="s">
        <v>36</v>
      </c>
      <c r="V99" s="1" t="s">
        <v>37</v>
      </c>
      <c r="W99" s="1" t="s">
        <v>38</v>
      </c>
      <c r="X99" s="1" t="s">
        <v>39</v>
      </c>
    </row>
    <row r="100" spans="1:24" hidden="1" x14ac:dyDescent="0.3">
      <c r="A100" t="s">
        <v>2890</v>
      </c>
      <c r="B100" s="1" t="s">
        <v>2891</v>
      </c>
      <c r="C100" s="2">
        <v>45481.717812499999</v>
      </c>
      <c r="D100" s="1" t="s">
        <v>2892</v>
      </c>
      <c r="E100" s="1" t="s">
        <v>879</v>
      </c>
      <c r="F100" s="3">
        <v>0</v>
      </c>
      <c r="H100" s="1" t="s">
        <v>28</v>
      </c>
      <c r="I100" s="5">
        <v>0.01</v>
      </c>
      <c r="J100" s="1" t="s">
        <v>880</v>
      </c>
      <c r="K100" s="1" t="s">
        <v>2879</v>
      </c>
      <c r="L100" s="1" t="s">
        <v>1451</v>
      </c>
      <c r="M100" s="1" t="s">
        <v>2892</v>
      </c>
      <c r="O100" s="1" t="s">
        <v>2892</v>
      </c>
      <c r="P100" s="1" t="s">
        <v>33</v>
      </c>
      <c r="Q100" s="1" t="s">
        <v>34</v>
      </c>
      <c r="R100" s="2">
        <v>45481.489826388897</v>
      </c>
      <c r="S100" s="1" t="s">
        <v>35</v>
      </c>
      <c r="T100" s="2">
        <v>45502.615914351903</v>
      </c>
      <c r="U100" s="1" t="s">
        <v>36</v>
      </c>
      <c r="V100" s="1" t="s">
        <v>37</v>
      </c>
      <c r="W100" s="1" t="s">
        <v>38</v>
      </c>
      <c r="X100" s="1" t="s">
        <v>39</v>
      </c>
    </row>
    <row r="101" spans="1:24" hidden="1" x14ac:dyDescent="0.3">
      <c r="A101" t="s">
        <v>3044</v>
      </c>
      <c r="B101" s="1" t="s">
        <v>3045</v>
      </c>
      <c r="C101" s="2">
        <v>45481.717824074098</v>
      </c>
      <c r="D101" s="1" t="s">
        <v>3046</v>
      </c>
      <c r="E101" s="1" t="s">
        <v>2945</v>
      </c>
      <c r="F101" s="3">
        <v>0</v>
      </c>
      <c r="H101" s="1" t="s">
        <v>28</v>
      </c>
      <c r="I101" s="5">
        <v>0.01</v>
      </c>
      <c r="J101" s="1" t="s">
        <v>1477</v>
      </c>
      <c r="K101" s="1" t="s">
        <v>3047</v>
      </c>
      <c r="L101" s="1" t="s">
        <v>1451</v>
      </c>
      <c r="M101" s="1" t="s">
        <v>3046</v>
      </c>
      <c r="O101" s="1" t="s">
        <v>3046</v>
      </c>
      <c r="P101" s="1" t="s">
        <v>108</v>
      </c>
      <c r="Q101" s="1" t="s">
        <v>34</v>
      </c>
      <c r="R101" s="2">
        <v>45421.421354166698</v>
      </c>
      <c r="S101" s="1" t="s">
        <v>1055</v>
      </c>
      <c r="T101" s="2">
        <v>45501.5396064815</v>
      </c>
      <c r="U101" s="1" t="s">
        <v>36</v>
      </c>
      <c r="V101" s="1" t="s">
        <v>37</v>
      </c>
      <c r="W101" s="1" t="s">
        <v>38</v>
      </c>
      <c r="X101" s="1" t="s">
        <v>39</v>
      </c>
    </row>
    <row r="102" spans="1:24" hidden="1" x14ac:dyDescent="0.3">
      <c r="A102" t="s">
        <v>3085</v>
      </c>
      <c r="B102" s="1" t="s">
        <v>3086</v>
      </c>
      <c r="C102" s="2">
        <v>45481.717824074098</v>
      </c>
      <c r="D102" s="1" t="s">
        <v>3087</v>
      </c>
      <c r="E102" s="1" t="s">
        <v>3055</v>
      </c>
      <c r="F102" s="3">
        <v>0</v>
      </c>
      <c r="H102" s="1" t="s">
        <v>28</v>
      </c>
      <c r="I102" s="5">
        <v>0.01</v>
      </c>
      <c r="J102" s="1" t="s">
        <v>1477</v>
      </c>
      <c r="K102" s="1" t="s">
        <v>3088</v>
      </c>
      <c r="L102" s="1" t="s">
        <v>1451</v>
      </c>
      <c r="M102" s="1" t="s">
        <v>3087</v>
      </c>
      <c r="O102" s="1" t="s">
        <v>3087</v>
      </c>
      <c r="P102" s="1" t="s">
        <v>108</v>
      </c>
      <c r="Q102" s="1" t="s">
        <v>34</v>
      </c>
      <c r="R102" s="2">
        <v>45421.421354166698</v>
      </c>
      <c r="S102" s="1" t="s">
        <v>1055</v>
      </c>
      <c r="T102" s="2">
        <v>45501.557951388902</v>
      </c>
      <c r="U102" s="1" t="s">
        <v>36</v>
      </c>
      <c r="V102" s="1" t="s">
        <v>37</v>
      </c>
      <c r="W102" s="1" t="s">
        <v>38</v>
      </c>
      <c r="X102" s="1" t="s">
        <v>39</v>
      </c>
    </row>
    <row r="103" spans="1:24" hidden="1" x14ac:dyDescent="0.3">
      <c r="A103" t="s">
        <v>3290</v>
      </c>
      <c r="B103" s="1" t="s">
        <v>3291</v>
      </c>
      <c r="C103" s="2">
        <v>45481.717835648102</v>
      </c>
      <c r="D103" s="1" t="s">
        <v>3292</v>
      </c>
      <c r="E103" s="1" t="s">
        <v>2147</v>
      </c>
      <c r="F103" s="3">
        <v>0</v>
      </c>
      <c r="H103" s="1" t="s">
        <v>28</v>
      </c>
      <c r="I103" s="5">
        <v>0.01</v>
      </c>
      <c r="J103" s="1" t="s">
        <v>2472</v>
      </c>
      <c r="K103" s="1" t="s">
        <v>3293</v>
      </c>
      <c r="L103" s="1" t="s">
        <v>1451</v>
      </c>
      <c r="M103" s="1" t="s">
        <v>3292</v>
      </c>
      <c r="O103" s="1" t="s">
        <v>3292</v>
      </c>
      <c r="P103" s="1" t="s">
        <v>108</v>
      </c>
      <c r="Q103" s="1" t="s">
        <v>34</v>
      </c>
      <c r="R103" s="2">
        <v>45421.421400462998</v>
      </c>
      <c r="S103" s="1" t="s">
        <v>1055</v>
      </c>
      <c r="T103" s="2">
        <v>45502.379895833299</v>
      </c>
      <c r="U103" s="1" t="s">
        <v>36</v>
      </c>
      <c r="V103" s="1" t="s">
        <v>37</v>
      </c>
      <c r="W103" s="1" t="s">
        <v>38</v>
      </c>
      <c r="X103" s="1" t="s">
        <v>39</v>
      </c>
    </row>
    <row r="104" spans="1:24" hidden="1" x14ac:dyDescent="0.3">
      <c r="A104" t="s">
        <v>3841</v>
      </c>
      <c r="B104" s="1" t="s">
        <v>3842</v>
      </c>
      <c r="C104" s="2">
        <v>45481.717858796299</v>
      </c>
      <c r="D104" s="1" t="s">
        <v>3843</v>
      </c>
      <c r="E104" s="1" t="s">
        <v>280</v>
      </c>
      <c r="F104" s="3">
        <v>0</v>
      </c>
      <c r="H104" s="1" t="s">
        <v>28</v>
      </c>
      <c r="I104" s="5">
        <v>0.01</v>
      </c>
      <c r="J104" s="1" t="s">
        <v>437</v>
      </c>
      <c r="K104" s="1" t="s">
        <v>3844</v>
      </c>
      <c r="L104" s="1" t="s">
        <v>1451</v>
      </c>
      <c r="M104" s="1" t="s">
        <v>3843</v>
      </c>
      <c r="O104" s="1" t="s">
        <v>3843</v>
      </c>
      <c r="P104" s="1" t="s">
        <v>33</v>
      </c>
      <c r="Q104" s="1" t="s">
        <v>34</v>
      </c>
      <c r="R104" s="2">
        <v>45481.490150463003</v>
      </c>
      <c r="S104" s="1" t="s">
        <v>35</v>
      </c>
      <c r="T104" s="2">
        <v>45502.701701388898</v>
      </c>
      <c r="U104" s="1" t="s">
        <v>36</v>
      </c>
      <c r="V104" s="1" t="s">
        <v>37</v>
      </c>
      <c r="W104" s="1" t="s">
        <v>38</v>
      </c>
      <c r="X104" s="1" t="s">
        <v>39</v>
      </c>
    </row>
    <row r="105" spans="1:24" hidden="1" x14ac:dyDescent="0.3">
      <c r="A105" t="s">
        <v>4188</v>
      </c>
      <c r="B105" s="1" t="s">
        <v>4189</v>
      </c>
      <c r="C105" s="2">
        <v>45481.717870370398</v>
      </c>
      <c r="D105" s="1" t="s">
        <v>4190</v>
      </c>
      <c r="E105" s="1" t="s">
        <v>3055</v>
      </c>
      <c r="F105" s="3">
        <v>0</v>
      </c>
      <c r="H105" s="1" t="s">
        <v>28</v>
      </c>
      <c r="I105" s="5">
        <v>0.01</v>
      </c>
      <c r="J105" s="1" t="s">
        <v>1477</v>
      </c>
      <c r="K105" s="1" t="s">
        <v>4191</v>
      </c>
      <c r="L105" s="1" t="s">
        <v>1451</v>
      </c>
      <c r="M105" s="1" t="s">
        <v>4190</v>
      </c>
      <c r="O105" s="1" t="s">
        <v>4190</v>
      </c>
      <c r="P105" s="1" t="s">
        <v>33</v>
      </c>
      <c r="Q105" s="1" t="s">
        <v>34</v>
      </c>
      <c r="R105" s="2">
        <v>45481.4902546296</v>
      </c>
      <c r="S105" s="1" t="s">
        <v>35</v>
      </c>
      <c r="T105" s="2">
        <v>45503.465636574103</v>
      </c>
      <c r="U105" s="1" t="s">
        <v>36</v>
      </c>
      <c r="V105" s="1" t="s">
        <v>37</v>
      </c>
      <c r="W105" s="1" t="s">
        <v>38</v>
      </c>
      <c r="X105" s="1" t="s">
        <v>39</v>
      </c>
    </row>
    <row r="106" spans="1:24" hidden="1" x14ac:dyDescent="0.3">
      <c r="A106" t="s">
        <v>4192</v>
      </c>
      <c r="B106" s="1" t="s">
        <v>4193</v>
      </c>
      <c r="C106" s="2">
        <v>45481.717870370398</v>
      </c>
      <c r="D106" s="1" t="s">
        <v>4194</v>
      </c>
      <c r="E106" s="1" t="s">
        <v>3055</v>
      </c>
      <c r="F106" s="3">
        <v>0</v>
      </c>
      <c r="H106" s="1" t="s">
        <v>28</v>
      </c>
      <c r="I106" s="5">
        <v>0.01</v>
      </c>
      <c r="J106" s="1" t="s">
        <v>1477</v>
      </c>
      <c r="K106" s="1" t="s">
        <v>4195</v>
      </c>
      <c r="L106" s="1" t="s">
        <v>1451</v>
      </c>
      <c r="M106" s="1" t="s">
        <v>4194</v>
      </c>
      <c r="O106" s="1" t="s">
        <v>4194</v>
      </c>
      <c r="P106" s="1" t="s">
        <v>33</v>
      </c>
      <c r="Q106" s="1" t="s">
        <v>34</v>
      </c>
      <c r="R106" s="2">
        <v>45481.4902546296</v>
      </c>
      <c r="S106" s="1" t="s">
        <v>35</v>
      </c>
      <c r="T106" s="2">
        <v>45503.466145833299</v>
      </c>
      <c r="U106" s="1" t="s">
        <v>36</v>
      </c>
      <c r="V106" s="1" t="s">
        <v>37</v>
      </c>
      <c r="W106" s="1" t="s">
        <v>38</v>
      </c>
      <c r="X106" s="1" t="s">
        <v>39</v>
      </c>
    </row>
    <row r="107" spans="1:24" hidden="1" x14ac:dyDescent="0.3">
      <c r="A107" t="s">
        <v>4196</v>
      </c>
      <c r="B107" s="1" t="s">
        <v>4197</v>
      </c>
      <c r="C107" s="2">
        <v>45481.717870370398</v>
      </c>
      <c r="D107" s="1" t="s">
        <v>4198</v>
      </c>
      <c r="E107" s="1" t="s">
        <v>2754</v>
      </c>
      <c r="F107" s="3">
        <v>0</v>
      </c>
      <c r="H107" s="1" t="s">
        <v>28</v>
      </c>
      <c r="I107" s="5">
        <v>0.01</v>
      </c>
      <c r="J107" s="1" t="s">
        <v>1477</v>
      </c>
      <c r="K107" s="1" t="s">
        <v>4199</v>
      </c>
      <c r="L107" s="1" t="s">
        <v>1451</v>
      </c>
      <c r="M107" s="1" t="s">
        <v>4198</v>
      </c>
      <c r="O107" s="1" t="s">
        <v>4198</v>
      </c>
      <c r="P107" s="1" t="s">
        <v>33</v>
      </c>
      <c r="Q107" s="1" t="s">
        <v>34</v>
      </c>
      <c r="R107" s="2">
        <v>45481.4902546296</v>
      </c>
      <c r="S107" s="1" t="s">
        <v>35</v>
      </c>
      <c r="T107" s="2">
        <v>45503.466562499998</v>
      </c>
      <c r="U107" s="1" t="s">
        <v>36</v>
      </c>
      <c r="V107" s="1" t="s">
        <v>37</v>
      </c>
      <c r="W107" s="1" t="s">
        <v>38</v>
      </c>
      <c r="X107" s="1" t="s">
        <v>39</v>
      </c>
    </row>
    <row r="108" spans="1:24" hidden="1" x14ac:dyDescent="0.3">
      <c r="A108" t="s">
        <v>4200</v>
      </c>
      <c r="B108" s="1" t="s">
        <v>4201</v>
      </c>
      <c r="C108" s="2">
        <v>45481.717870370398</v>
      </c>
      <c r="D108" s="1" t="s">
        <v>4202</v>
      </c>
      <c r="E108" s="1" t="s">
        <v>3055</v>
      </c>
      <c r="F108" s="3">
        <v>0</v>
      </c>
      <c r="H108" s="1" t="s">
        <v>28</v>
      </c>
      <c r="I108" s="5">
        <v>0.01</v>
      </c>
      <c r="J108" s="1" t="s">
        <v>1477</v>
      </c>
      <c r="K108" s="1" t="s">
        <v>4203</v>
      </c>
      <c r="L108" s="1" t="s">
        <v>1451</v>
      </c>
      <c r="M108" s="1" t="s">
        <v>4202</v>
      </c>
      <c r="O108" s="1" t="s">
        <v>4202</v>
      </c>
      <c r="P108" s="1" t="s">
        <v>33</v>
      </c>
      <c r="Q108" s="1" t="s">
        <v>34</v>
      </c>
      <c r="R108" s="2">
        <v>45481.490266203698</v>
      </c>
      <c r="S108" s="1" t="s">
        <v>35</v>
      </c>
      <c r="T108" s="2">
        <v>45503.467002314799</v>
      </c>
      <c r="U108" s="1" t="s">
        <v>36</v>
      </c>
      <c r="V108" s="1" t="s">
        <v>37</v>
      </c>
      <c r="W108" s="1" t="s">
        <v>38</v>
      </c>
      <c r="X108" s="1" t="s">
        <v>39</v>
      </c>
    </row>
    <row r="109" spans="1:24" hidden="1" x14ac:dyDescent="0.3">
      <c r="A109" t="s">
        <v>4660</v>
      </c>
      <c r="B109" s="1" t="s">
        <v>4661</v>
      </c>
      <c r="C109" s="2">
        <v>45481.7178935185</v>
      </c>
      <c r="D109" s="1" t="s">
        <v>4662</v>
      </c>
      <c r="E109" s="1" t="s">
        <v>2919</v>
      </c>
      <c r="F109" s="3">
        <v>0</v>
      </c>
      <c r="H109" s="1" t="s">
        <v>28</v>
      </c>
      <c r="I109" s="5">
        <v>0.01</v>
      </c>
      <c r="J109" s="1" t="s">
        <v>4663</v>
      </c>
      <c r="K109" s="1" t="s">
        <v>4664</v>
      </c>
      <c r="L109" s="1" t="s">
        <v>1451</v>
      </c>
      <c r="M109" s="1" t="s">
        <v>4662</v>
      </c>
      <c r="O109" s="1" t="s">
        <v>4662</v>
      </c>
      <c r="P109" s="1" t="s">
        <v>33</v>
      </c>
      <c r="Q109" s="1" t="s">
        <v>34</v>
      </c>
      <c r="R109" s="2">
        <v>45421.4219675926</v>
      </c>
      <c r="S109" s="1" t="s">
        <v>1055</v>
      </c>
      <c r="T109" s="2">
        <v>45503.415520833303</v>
      </c>
      <c r="U109" s="1" t="s">
        <v>36</v>
      </c>
      <c r="V109" s="1" t="s">
        <v>37</v>
      </c>
      <c r="W109" s="1" t="s">
        <v>38</v>
      </c>
      <c r="X109" s="1" t="s">
        <v>39</v>
      </c>
    </row>
    <row r="110" spans="1:24" hidden="1" x14ac:dyDescent="0.3">
      <c r="A110" t="s">
        <v>7770</v>
      </c>
      <c r="B110" s="1" t="s">
        <v>7771</v>
      </c>
      <c r="C110" s="2">
        <v>45481.718043981498</v>
      </c>
      <c r="D110" s="1" t="s">
        <v>7772</v>
      </c>
      <c r="E110" s="1" t="s">
        <v>288</v>
      </c>
      <c r="F110" s="3">
        <v>0</v>
      </c>
      <c r="H110" s="1" t="s">
        <v>28</v>
      </c>
      <c r="I110" s="5">
        <v>0.01</v>
      </c>
      <c r="J110" s="1" t="s">
        <v>7773</v>
      </c>
      <c r="K110" s="1" t="s">
        <v>7774</v>
      </c>
      <c r="L110" s="1" t="s">
        <v>1451</v>
      </c>
      <c r="M110" s="1" t="s">
        <v>7772</v>
      </c>
      <c r="O110" s="1" t="s">
        <v>7772</v>
      </c>
      <c r="P110" s="1" t="s">
        <v>33</v>
      </c>
      <c r="Q110" s="1" t="s">
        <v>34</v>
      </c>
      <c r="R110" s="2">
        <v>45481.4914236111</v>
      </c>
      <c r="S110" s="1" t="s">
        <v>35</v>
      </c>
      <c r="T110" s="2">
        <v>45505.575300925899</v>
      </c>
      <c r="U110" s="1" t="s">
        <v>36</v>
      </c>
      <c r="V110" s="1" t="s">
        <v>37</v>
      </c>
      <c r="W110" s="1" t="s">
        <v>38</v>
      </c>
      <c r="X110" s="1" t="s">
        <v>39</v>
      </c>
    </row>
    <row r="111" spans="1:24" hidden="1" x14ac:dyDescent="0.3">
      <c r="A111" t="s">
        <v>7775</v>
      </c>
      <c r="B111" s="1" t="s">
        <v>7776</v>
      </c>
      <c r="C111" s="2">
        <v>45481.718043981498</v>
      </c>
      <c r="D111" s="1" t="s">
        <v>7777</v>
      </c>
      <c r="E111" s="1" t="s">
        <v>288</v>
      </c>
      <c r="F111" s="3">
        <v>0</v>
      </c>
      <c r="H111" s="1" t="s">
        <v>28</v>
      </c>
      <c r="I111" s="5">
        <v>0.01</v>
      </c>
      <c r="J111" s="1" t="s">
        <v>7773</v>
      </c>
      <c r="K111" s="1" t="s">
        <v>7778</v>
      </c>
      <c r="L111" s="1" t="s">
        <v>1451</v>
      </c>
      <c r="M111" s="1" t="s">
        <v>7777</v>
      </c>
      <c r="O111" s="1" t="s">
        <v>7777</v>
      </c>
      <c r="P111" s="1" t="s">
        <v>33</v>
      </c>
      <c r="Q111" s="1" t="s">
        <v>34</v>
      </c>
      <c r="R111" s="2">
        <v>45481.4914236111</v>
      </c>
      <c r="S111" s="1" t="s">
        <v>35</v>
      </c>
      <c r="T111" s="2">
        <v>45505.575787037</v>
      </c>
      <c r="U111" s="1" t="s">
        <v>36</v>
      </c>
      <c r="V111" s="1" t="s">
        <v>37</v>
      </c>
      <c r="W111" s="1" t="s">
        <v>38</v>
      </c>
      <c r="X111" s="1" t="s">
        <v>39</v>
      </c>
    </row>
    <row r="112" spans="1:24" hidden="1" x14ac:dyDescent="0.3">
      <c r="A112" t="s">
        <v>9573</v>
      </c>
      <c r="B112" s="1" t="s">
        <v>9574</v>
      </c>
      <c r="C112" s="2">
        <v>45481.718171296299</v>
      </c>
      <c r="D112" s="1" t="s">
        <v>9575</v>
      </c>
      <c r="E112" s="1" t="s">
        <v>1364</v>
      </c>
      <c r="F112" s="3">
        <v>0</v>
      </c>
      <c r="H112" s="1" t="s">
        <v>28</v>
      </c>
      <c r="I112" s="5">
        <v>0.01</v>
      </c>
      <c r="J112" s="1" t="s">
        <v>105</v>
      </c>
      <c r="K112" s="1" t="s">
        <v>9576</v>
      </c>
      <c r="L112" s="1" t="s">
        <v>1451</v>
      </c>
      <c r="M112" s="1" t="s">
        <v>9575</v>
      </c>
      <c r="O112" s="1" t="s">
        <v>9575</v>
      </c>
      <c r="P112" s="1" t="s">
        <v>33</v>
      </c>
      <c r="Q112" s="1" t="s">
        <v>34</v>
      </c>
      <c r="R112" s="2">
        <v>45481.492002314801</v>
      </c>
      <c r="S112" s="1" t="s">
        <v>35</v>
      </c>
      <c r="T112" s="2">
        <v>45509.521574074097</v>
      </c>
      <c r="U112" s="1" t="s">
        <v>36</v>
      </c>
      <c r="V112" s="1" t="s">
        <v>37</v>
      </c>
      <c r="W112" s="1" t="s">
        <v>38</v>
      </c>
      <c r="X112" s="1" t="s">
        <v>39</v>
      </c>
    </row>
    <row r="113" spans="1:24" hidden="1" x14ac:dyDescent="0.3">
      <c r="A113" t="s">
        <v>10758</v>
      </c>
      <c r="B113" s="1" t="s">
        <v>10759</v>
      </c>
      <c r="C113" s="2">
        <v>45481.718240740702</v>
      </c>
      <c r="D113" s="1" t="s">
        <v>10760</v>
      </c>
      <c r="E113" s="1" t="s">
        <v>2754</v>
      </c>
      <c r="F113" s="3">
        <v>0</v>
      </c>
      <c r="H113" s="1" t="s">
        <v>28</v>
      </c>
      <c r="I113" s="5">
        <v>0.01</v>
      </c>
      <c r="J113" s="1" t="s">
        <v>1477</v>
      </c>
      <c r="K113" s="1" t="s">
        <v>10761</v>
      </c>
      <c r="L113" s="1" t="s">
        <v>1451</v>
      </c>
      <c r="M113" s="1" t="s">
        <v>10760</v>
      </c>
      <c r="O113" s="1" t="s">
        <v>10760</v>
      </c>
      <c r="P113" s="1" t="s">
        <v>33</v>
      </c>
      <c r="Q113" s="1" t="s">
        <v>34</v>
      </c>
      <c r="R113" s="2">
        <v>45481.492534722202</v>
      </c>
      <c r="S113" s="1" t="s">
        <v>35</v>
      </c>
      <c r="T113" s="2">
        <v>45511.330567129597</v>
      </c>
      <c r="U113" s="1" t="s">
        <v>36</v>
      </c>
      <c r="V113" s="1" t="s">
        <v>37</v>
      </c>
      <c r="W113" s="1" t="s">
        <v>38</v>
      </c>
      <c r="X113" s="1" t="s">
        <v>39</v>
      </c>
    </row>
    <row r="114" spans="1:24" hidden="1" x14ac:dyDescent="0.3">
      <c r="A114" t="s">
        <v>10762</v>
      </c>
      <c r="B114" s="1" t="s">
        <v>10763</v>
      </c>
      <c r="C114" s="2">
        <v>45481.718240740702</v>
      </c>
      <c r="D114" s="1" t="s">
        <v>10764</v>
      </c>
      <c r="E114" s="1" t="s">
        <v>2754</v>
      </c>
      <c r="F114" s="3">
        <v>0</v>
      </c>
      <c r="H114" s="1" t="s">
        <v>28</v>
      </c>
      <c r="I114" s="5">
        <v>0.01</v>
      </c>
      <c r="J114" s="1" t="s">
        <v>1477</v>
      </c>
      <c r="K114" s="1" t="s">
        <v>8666</v>
      </c>
      <c r="L114" s="1" t="s">
        <v>1451</v>
      </c>
      <c r="M114" s="1" t="s">
        <v>10764</v>
      </c>
      <c r="O114" s="1" t="s">
        <v>10764</v>
      </c>
      <c r="P114" s="1" t="s">
        <v>33</v>
      </c>
      <c r="Q114" s="1" t="s">
        <v>34</v>
      </c>
      <c r="R114" s="2">
        <v>45481.492534722202</v>
      </c>
      <c r="S114" s="1" t="s">
        <v>35</v>
      </c>
      <c r="T114" s="2">
        <v>45511.331331018497</v>
      </c>
      <c r="U114" s="1" t="s">
        <v>36</v>
      </c>
      <c r="V114" s="1" t="s">
        <v>37</v>
      </c>
      <c r="W114" s="1" t="s">
        <v>38</v>
      </c>
      <c r="X114" s="1" t="s">
        <v>39</v>
      </c>
    </row>
    <row r="115" spans="1:24" hidden="1" x14ac:dyDescent="0.3">
      <c r="A115" t="s">
        <v>10765</v>
      </c>
      <c r="B115" s="1" t="s">
        <v>10766</v>
      </c>
      <c r="C115" s="2">
        <v>45481.718240740702</v>
      </c>
      <c r="D115" s="1" t="s">
        <v>10767</v>
      </c>
      <c r="E115" s="1" t="s">
        <v>2754</v>
      </c>
      <c r="F115" s="3">
        <v>0</v>
      </c>
      <c r="H115" s="1" t="s">
        <v>28</v>
      </c>
      <c r="I115" s="5">
        <v>0.01</v>
      </c>
      <c r="J115" s="1" t="s">
        <v>1477</v>
      </c>
      <c r="K115" s="1" t="s">
        <v>10768</v>
      </c>
      <c r="L115" s="1" t="s">
        <v>1451</v>
      </c>
      <c r="M115" s="1" t="s">
        <v>10767</v>
      </c>
      <c r="O115" s="1" t="s">
        <v>10767</v>
      </c>
      <c r="P115" s="1" t="s">
        <v>33</v>
      </c>
      <c r="Q115" s="1" t="s">
        <v>34</v>
      </c>
      <c r="R115" s="2">
        <v>45481.492534722202</v>
      </c>
      <c r="S115" s="1" t="s">
        <v>35</v>
      </c>
      <c r="T115" s="2">
        <v>45511.331875000003</v>
      </c>
      <c r="U115" s="1" t="s">
        <v>36</v>
      </c>
      <c r="V115" s="1" t="s">
        <v>37</v>
      </c>
      <c r="W115" s="1" t="s">
        <v>38</v>
      </c>
      <c r="X115" s="1" t="s">
        <v>39</v>
      </c>
    </row>
    <row r="116" spans="1:24" hidden="1" x14ac:dyDescent="0.3">
      <c r="A116" t="s">
        <v>10769</v>
      </c>
      <c r="B116" s="1" t="s">
        <v>10770</v>
      </c>
      <c r="C116" s="2">
        <v>45481.7182986111</v>
      </c>
      <c r="D116" s="1" t="s">
        <v>10771</v>
      </c>
      <c r="E116" s="1" t="s">
        <v>2754</v>
      </c>
      <c r="F116" s="3">
        <v>0</v>
      </c>
      <c r="H116" s="1" t="s">
        <v>28</v>
      </c>
      <c r="I116" s="5">
        <v>0.01</v>
      </c>
      <c r="J116" s="1" t="s">
        <v>1477</v>
      </c>
      <c r="K116" s="1" t="s">
        <v>10768</v>
      </c>
      <c r="L116" s="1" t="s">
        <v>1451</v>
      </c>
      <c r="M116" s="1" t="s">
        <v>10771</v>
      </c>
      <c r="O116" s="1" t="s">
        <v>10771</v>
      </c>
      <c r="P116" s="1" t="s">
        <v>33</v>
      </c>
      <c r="Q116" s="1" t="s">
        <v>34</v>
      </c>
      <c r="R116" s="2">
        <v>45481.492534722202</v>
      </c>
      <c r="S116" s="1" t="s">
        <v>35</v>
      </c>
      <c r="T116" s="2">
        <v>45511.332430555602</v>
      </c>
      <c r="U116" s="1" t="s">
        <v>36</v>
      </c>
      <c r="V116" s="1" t="s">
        <v>37</v>
      </c>
      <c r="W116" s="1" t="s">
        <v>38</v>
      </c>
      <c r="X116" s="1" t="s">
        <v>39</v>
      </c>
    </row>
    <row r="117" spans="1:24" hidden="1" x14ac:dyDescent="0.3">
      <c r="A117" t="s">
        <v>10772</v>
      </c>
      <c r="B117" s="1" t="s">
        <v>10773</v>
      </c>
      <c r="C117" s="2">
        <v>45481.7182986111</v>
      </c>
      <c r="D117" s="1" t="s">
        <v>10774</v>
      </c>
      <c r="E117" s="1" t="s">
        <v>2180</v>
      </c>
      <c r="F117" s="3">
        <v>0</v>
      </c>
      <c r="H117" s="1" t="s">
        <v>28</v>
      </c>
      <c r="I117" s="5">
        <v>0.01</v>
      </c>
      <c r="J117" s="1" t="s">
        <v>1477</v>
      </c>
      <c r="K117" s="1" t="s">
        <v>10775</v>
      </c>
      <c r="L117" s="1" t="s">
        <v>1451</v>
      </c>
      <c r="M117" s="1" t="s">
        <v>10774</v>
      </c>
      <c r="O117" s="1" t="s">
        <v>10774</v>
      </c>
      <c r="P117" s="1" t="s">
        <v>33</v>
      </c>
      <c r="Q117" s="1" t="s">
        <v>34</v>
      </c>
      <c r="R117" s="2">
        <v>45481.492534722202</v>
      </c>
      <c r="S117" s="1" t="s">
        <v>35</v>
      </c>
      <c r="T117" s="2">
        <v>45511.333101851902</v>
      </c>
      <c r="U117" s="1" t="s">
        <v>36</v>
      </c>
      <c r="V117" s="1" t="s">
        <v>37</v>
      </c>
      <c r="W117" s="1" t="s">
        <v>38</v>
      </c>
      <c r="X117" s="1" t="s">
        <v>39</v>
      </c>
    </row>
    <row r="118" spans="1:24" hidden="1" x14ac:dyDescent="0.3">
      <c r="A118" t="s">
        <v>10866</v>
      </c>
      <c r="B118" s="1" t="s">
        <v>10867</v>
      </c>
      <c r="C118" s="2">
        <v>45481.718310185199</v>
      </c>
      <c r="D118" s="1" t="s">
        <v>10868</v>
      </c>
      <c r="E118" s="1" t="s">
        <v>676</v>
      </c>
      <c r="F118" s="3">
        <v>0</v>
      </c>
      <c r="H118" s="1" t="s">
        <v>28</v>
      </c>
      <c r="I118" s="5">
        <v>0.01</v>
      </c>
      <c r="J118" s="1" t="s">
        <v>10869</v>
      </c>
      <c r="K118" s="1" t="s">
        <v>10870</v>
      </c>
      <c r="L118" s="1" t="s">
        <v>10871</v>
      </c>
      <c r="M118" s="1" t="s">
        <v>10868</v>
      </c>
      <c r="O118" s="1" t="s">
        <v>10868</v>
      </c>
      <c r="P118" s="1" t="s">
        <v>108</v>
      </c>
      <c r="Q118" s="1" t="s">
        <v>34</v>
      </c>
      <c r="R118" s="2">
        <v>45481.492569444403</v>
      </c>
      <c r="S118" s="1" t="s">
        <v>35</v>
      </c>
      <c r="T118" s="2">
        <v>45516.614282407398</v>
      </c>
      <c r="U118" s="1" t="s">
        <v>36</v>
      </c>
      <c r="V118" s="1" t="s">
        <v>37</v>
      </c>
      <c r="W118" s="1" t="s">
        <v>38</v>
      </c>
      <c r="X118" s="1" t="s">
        <v>39</v>
      </c>
    </row>
    <row r="119" spans="1:24" hidden="1" x14ac:dyDescent="0.3">
      <c r="A119" t="s">
        <v>7006</v>
      </c>
      <c r="B119" s="1" t="s">
        <v>7007</v>
      </c>
      <c r="C119" s="2">
        <v>45481.7179861111</v>
      </c>
      <c r="D119" s="1" t="s">
        <v>7008</v>
      </c>
      <c r="E119" s="1" t="s">
        <v>4089</v>
      </c>
      <c r="F119" s="3">
        <v>0</v>
      </c>
      <c r="H119" s="1" t="s">
        <v>28</v>
      </c>
      <c r="I119" s="5">
        <v>0.01</v>
      </c>
      <c r="J119" s="1" t="s">
        <v>5124</v>
      </c>
      <c r="K119" s="1" t="s">
        <v>7009</v>
      </c>
      <c r="L119" s="1" t="s">
        <v>7010</v>
      </c>
      <c r="M119" s="1" t="s">
        <v>7011</v>
      </c>
      <c r="O119" s="1" t="s">
        <v>7011</v>
      </c>
      <c r="P119" s="1" t="s">
        <v>108</v>
      </c>
      <c r="Q119" s="1" t="s">
        <v>34</v>
      </c>
      <c r="R119" s="2">
        <v>45481.491157407399</v>
      </c>
      <c r="S119" s="1" t="s">
        <v>1055</v>
      </c>
      <c r="T119" s="2">
        <v>45505.278032407397</v>
      </c>
      <c r="U119" s="1" t="s">
        <v>36</v>
      </c>
      <c r="V119" s="1" t="s">
        <v>37</v>
      </c>
      <c r="W119" s="1" t="s">
        <v>38</v>
      </c>
      <c r="X119" s="1" t="s">
        <v>39</v>
      </c>
    </row>
    <row r="120" spans="1:24" hidden="1" x14ac:dyDescent="0.3">
      <c r="A120" t="s">
        <v>2148</v>
      </c>
      <c r="B120" s="1" t="s">
        <v>2149</v>
      </c>
      <c r="C120" s="2">
        <v>45481.719768518502</v>
      </c>
      <c r="D120" s="1" t="s">
        <v>2150</v>
      </c>
      <c r="E120" s="1" t="s">
        <v>2151</v>
      </c>
      <c r="F120" s="3">
        <v>0</v>
      </c>
      <c r="H120" s="1" t="s">
        <v>28</v>
      </c>
      <c r="I120" s="5">
        <v>0.01</v>
      </c>
      <c r="J120" s="1" t="s">
        <v>1950</v>
      </c>
      <c r="K120" s="1" t="s">
        <v>2152</v>
      </c>
      <c r="L120" s="1" t="s">
        <v>2153</v>
      </c>
      <c r="M120" s="1" t="s">
        <v>2150</v>
      </c>
      <c r="O120" s="1" t="s">
        <v>2150</v>
      </c>
      <c r="P120" s="1" t="s">
        <v>33</v>
      </c>
      <c r="Q120" s="1" t="s">
        <v>34</v>
      </c>
      <c r="R120" s="2">
        <v>45481.489583333299</v>
      </c>
      <c r="S120" s="1" t="s">
        <v>35</v>
      </c>
      <c r="T120" s="2">
        <v>45499.547916666699</v>
      </c>
      <c r="U120" s="1" t="s">
        <v>36</v>
      </c>
      <c r="V120" s="1" t="s">
        <v>37</v>
      </c>
      <c r="W120" s="1" t="s">
        <v>38</v>
      </c>
      <c r="X120" s="1" t="s">
        <v>39</v>
      </c>
    </row>
    <row r="121" spans="1:24" hidden="1" x14ac:dyDescent="0.3">
      <c r="A121" t="s">
        <v>2154</v>
      </c>
      <c r="B121" s="1" t="s">
        <v>2155</v>
      </c>
      <c r="C121" s="2">
        <v>45481.719768518502</v>
      </c>
      <c r="D121" s="1" t="s">
        <v>2156</v>
      </c>
      <c r="E121" s="1" t="s">
        <v>2157</v>
      </c>
      <c r="F121" s="3">
        <v>0</v>
      </c>
      <c r="H121" s="1" t="s">
        <v>28</v>
      </c>
      <c r="I121" s="5">
        <v>0.01</v>
      </c>
      <c r="J121" s="1" t="s">
        <v>1950</v>
      </c>
      <c r="K121" s="1" t="s">
        <v>2158</v>
      </c>
      <c r="L121" s="1" t="s">
        <v>2153</v>
      </c>
      <c r="M121" s="1" t="s">
        <v>2156</v>
      </c>
      <c r="O121" s="1" t="s">
        <v>2156</v>
      </c>
      <c r="P121" s="1" t="s">
        <v>33</v>
      </c>
      <c r="Q121" s="1" t="s">
        <v>34</v>
      </c>
      <c r="R121" s="2">
        <v>45481.489583333299</v>
      </c>
      <c r="S121" s="1" t="s">
        <v>35</v>
      </c>
      <c r="T121" s="2">
        <v>45499.5491666667</v>
      </c>
      <c r="U121" s="1" t="s">
        <v>36</v>
      </c>
      <c r="V121" s="1" t="s">
        <v>37</v>
      </c>
      <c r="W121" s="1" t="s">
        <v>38</v>
      </c>
      <c r="X121" s="1" t="s">
        <v>39</v>
      </c>
    </row>
    <row r="122" spans="1:24" hidden="1" x14ac:dyDescent="0.3">
      <c r="A122" t="s">
        <v>2253</v>
      </c>
      <c r="B122" s="1" t="s">
        <v>2254</v>
      </c>
      <c r="C122" s="2">
        <v>45481.719768518502</v>
      </c>
      <c r="D122" s="1" t="s">
        <v>2255</v>
      </c>
      <c r="E122" s="1" t="s">
        <v>2157</v>
      </c>
      <c r="F122" s="3">
        <v>0</v>
      </c>
      <c r="H122" s="1" t="s">
        <v>28</v>
      </c>
      <c r="I122" s="5">
        <v>0.01</v>
      </c>
      <c r="J122" s="1" t="s">
        <v>1950</v>
      </c>
      <c r="K122" s="1" t="s">
        <v>2256</v>
      </c>
      <c r="L122" s="1" t="s">
        <v>2153</v>
      </c>
      <c r="M122" s="1" t="s">
        <v>2255</v>
      </c>
      <c r="O122" s="1" t="s">
        <v>2255</v>
      </c>
      <c r="P122" s="1" t="s">
        <v>33</v>
      </c>
      <c r="Q122" s="1" t="s">
        <v>34</v>
      </c>
      <c r="R122" s="2">
        <v>45481.489618055602</v>
      </c>
      <c r="S122" s="1" t="s">
        <v>35</v>
      </c>
      <c r="T122" s="2">
        <v>45499.597962963002</v>
      </c>
      <c r="U122" s="1" t="s">
        <v>36</v>
      </c>
      <c r="V122" s="1" t="s">
        <v>37</v>
      </c>
      <c r="W122" s="1" t="s">
        <v>38</v>
      </c>
      <c r="X122" s="1" t="s">
        <v>39</v>
      </c>
    </row>
    <row r="123" spans="1:24" hidden="1" x14ac:dyDescent="0.3">
      <c r="A123" t="s">
        <v>3736</v>
      </c>
      <c r="B123" s="1" t="s">
        <v>3737</v>
      </c>
      <c r="C123" s="2">
        <v>45481.717858796299</v>
      </c>
      <c r="D123" s="1" t="s">
        <v>3738</v>
      </c>
      <c r="E123" s="1" t="s">
        <v>3678</v>
      </c>
      <c r="F123" s="3">
        <v>0</v>
      </c>
      <c r="H123" s="1" t="s">
        <v>28</v>
      </c>
      <c r="I123" s="5">
        <v>0.01</v>
      </c>
      <c r="J123" s="1" t="s">
        <v>3739</v>
      </c>
      <c r="K123" s="1" t="s">
        <v>3740</v>
      </c>
      <c r="L123" s="1" t="s">
        <v>2153</v>
      </c>
      <c r="M123" s="1" t="s">
        <v>3738</v>
      </c>
      <c r="O123" s="1" t="s">
        <v>3738</v>
      </c>
      <c r="P123" s="1" t="s">
        <v>33</v>
      </c>
      <c r="Q123" s="1" t="s">
        <v>34</v>
      </c>
      <c r="R123" s="2">
        <v>45481.4901157407</v>
      </c>
      <c r="S123" s="1" t="s">
        <v>35</v>
      </c>
      <c r="T123" s="2">
        <v>45502.639687499999</v>
      </c>
      <c r="U123" s="1" t="s">
        <v>36</v>
      </c>
      <c r="V123" s="1" t="s">
        <v>37</v>
      </c>
      <c r="W123" s="1" t="s">
        <v>38</v>
      </c>
      <c r="X123" s="1" t="s">
        <v>39</v>
      </c>
    </row>
    <row r="124" spans="1:24" hidden="1" x14ac:dyDescent="0.3">
      <c r="A124" t="s">
        <v>3823</v>
      </c>
      <c r="B124" s="1" t="s">
        <v>3824</v>
      </c>
      <c r="C124" s="2">
        <v>45481.717858796299</v>
      </c>
      <c r="D124" s="1" t="s">
        <v>3825</v>
      </c>
      <c r="E124" s="1" t="s">
        <v>2151</v>
      </c>
      <c r="F124" s="3">
        <v>0</v>
      </c>
      <c r="H124" s="1" t="s">
        <v>28</v>
      </c>
      <c r="I124" s="5">
        <v>0.01</v>
      </c>
      <c r="J124" s="1" t="s">
        <v>2564</v>
      </c>
      <c r="K124" s="1" t="s">
        <v>3826</v>
      </c>
      <c r="L124" s="1" t="s">
        <v>2153</v>
      </c>
      <c r="M124" s="1" t="s">
        <v>3825</v>
      </c>
      <c r="O124" s="1" t="s">
        <v>3825</v>
      </c>
      <c r="P124" s="1" t="s">
        <v>108</v>
      </c>
      <c r="Q124" s="1" t="s">
        <v>34</v>
      </c>
      <c r="R124" s="2">
        <v>45481.490138888897</v>
      </c>
      <c r="S124" s="1" t="s">
        <v>35</v>
      </c>
      <c r="T124" s="2">
        <v>45502.6743055556</v>
      </c>
      <c r="U124" s="1" t="s">
        <v>36</v>
      </c>
      <c r="V124" s="1" t="s">
        <v>37</v>
      </c>
      <c r="W124" s="1" t="s">
        <v>38</v>
      </c>
      <c r="X124" s="1" t="s">
        <v>39</v>
      </c>
    </row>
    <row r="125" spans="1:24" hidden="1" x14ac:dyDescent="0.3">
      <c r="A125" t="s">
        <v>7416</v>
      </c>
      <c r="B125" s="1" t="s">
        <v>7417</v>
      </c>
      <c r="C125" s="2">
        <v>45481.718009259297</v>
      </c>
      <c r="D125" s="1" t="s">
        <v>7418</v>
      </c>
      <c r="E125" s="1" t="s">
        <v>795</v>
      </c>
      <c r="F125" s="3">
        <v>0</v>
      </c>
      <c r="H125" s="1" t="s">
        <v>28</v>
      </c>
      <c r="I125" s="5">
        <v>0.01</v>
      </c>
      <c r="J125" s="1" t="s">
        <v>437</v>
      </c>
      <c r="K125" s="1" t="s">
        <v>7419</v>
      </c>
      <c r="L125" s="1" t="s">
        <v>2153</v>
      </c>
      <c r="M125" s="1" t="s">
        <v>7418</v>
      </c>
      <c r="O125" s="1" t="s">
        <v>7418</v>
      </c>
      <c r="P125" s="1" t="s">
        <v>33</v>
      </c>
      <c r="Q125" s="1" t="s">
        <v>34</v>
      </c>
      <c r="R125" s="2">
        <v>45481.4912847222</v>
      </c>
      <c r="S125" s="1" t="s">
        <v>35</v>
      </c>
      <c r="T125" s="2">
        <v>45504.554039351897</v>
      </c>
      <c r="U125" s="1" t="s">
        <v>36</v>
      </c>
      <c r="V125" s="1" t="s">
        <v>37</v>
      </c>
      <c r="W125" s="1" t="s">
        <v>38</v>
      </c>
      <c r="X125" s="1" t="s">
        <v>39</v>
      </c>
    </row>
    <row r="126" spans="1:24" hidden="1" x14ac:dyDescent="0.3">
      <c r="A126" t="s">
        <v>1969</v>
      </c>
      <c r="B126" s="1" t="s">
        <v>1970</v>
      </c>
      <c r="C126" s="2">
        <v>45481.719756944403</v>
      </c>
      <c r="D126" s="1" t="s">
        <v>1971</v>
      </c>
      <c r="E126" s="1" t="s">
        <v>1972</v>
      </c>
      <c r="F126" s="3">
        <v>0</v>
      </c>
      <c r="H126" s="1" t="s">
        <v>28</v>
      </c>
      <c r="I126" s="5">
        <v>0.01</v>
      </c>
      <c r="J126" s="1" t="s">
        <v>1973</v>
      </c>
      <c r="K126" s="1" t="s">
        <v>1974</v>
      </c>
      <c r="L126" s="1" t="s">
        <v>1975</v>
      </c>
      <c r="M126" s="1" t="s">
        <v>1971</v>
      </c>
      <c r="O126" s="1" t="s">
        <v>1971</v>
      </c>
      <c r="P126" s="1" t="s">
        <v>108</v>
      </c>
      <c r="Q126" s="1" t="s">
        <v>34</v>
      </c>
      <c r="R126" s="2">
        <v>45481.489537037</v>
      </c>
      <c r="S126" s="1" t="s">
        <v>1055</v>
      </c>
      <c r="T126" s="2">
        <v>45501.241990740702</v>
      </c>
      <c r="U126" s="1" t="s">
        <v>36</v>
      </c>
      <c r="V126" s="1" t="s">
        <v>37</v>
      </c>
      <c r="W126" s="1" t="s">
        <v>38</v>
      </c>
      <c r="X126" s="1" t="s">
        <v>39</v>
      </c>
    </row>
    <row r="127" spans="1:24" hidden="1" x14ac:dyDescent="0.3">
      <c r="A127" t="s">
        <v>1298</v>
      </c>
      <c r="B127" s="1" t="s">
        <v>1299</v>
      </c>
      <c r="C127" s="2">
        <v>45481.719733796301</v>
      </c>
      <c r="D127" s="1" t="s">
        <v>1300</v>
      </c>
      <c r="E127" s="1" t="s">
        <v>1301</v>
      </c>
      <c r="F127" s="3">
        <v>0</v>
      </c>
      <c r="H127" s="1" t="s">
        <v>28</v>
      </c>
      <c r="I127" s="5">
        <v>0.01</v>
      </c>
      <c r="J127" s="1" t="s">
        <v>559</v>
      </c>
      <c r="K127" s="1" t="s">
        <v>1302</v>
      </c>
      <c r="L127" s="1" t="s">
        <v>1303</v>
      </c>
      <c r="M127" s="1">
        <v>3900000034</v>
      </c>
      <c r="O127" s="1" t="s">
        <v>1304</v>
      </c>
      <c r="P127" s="1" t="s">
        <v>33</v>
      </c>
      <c r="Q127" s="1" t="s">
        <v>34</v>
      </c>
      <c r="R127" s="2">
        <v>45481.489351851902</v>
      </c>
      <c r="S127" s="1" t="s">
        <v>1055</v>
      </c>
      <c r="T127" s="2">
        <v>45498.644733796304</v>
      </c>
      <c r="U127" s="1" t="s">
        <v>36</v>
      </c>
      <c r="V127" s="1" t="s">
        <v>37</v>
      </c>
      <c r="W127" s="1" t="s">
        <v>38</v>
      </c>
      <c r="X127" s="1" t="s">
        <v>39</v>
      </c>
    </row>
    <row r="128" spans="1:24" hidden="1" x14ac:dyDescent="0.3">
      <c r="A128" t="s">
        <v>6284</v>
      </c>
      <c r="B128" s="1" t="s">
        <v>6285</v>
      </c>
      <c r="C128" s="2">
        <v>45481.717962962997</v>
      </c>
      <c r="D128" s="1" t="s">
        <v>6286</v>
      </c>
      <c r="E128" s="1" t="s">
        <v>6244</v>
      </c>
      <c r="F128" s="3">
        <v>0</v>
      </c>
      <c r="H128" s="1" t="s">
        <v>28</v>
      </c>
      <c r="I128" s="5">
        <v>0.01</v>
      </c>
      <c r="J128" s="1" t="s">
        <v>1275</v>
      </c>
      <c r="K128" s="1" t="s">
        <v>6287</v>
      </c>
      <c r="L128" s="1" t="s">
        <v>6288</v>
      </c>
      <c r="M128" s="1" t="s">
        <v>6286</v>
      </c>
      <c r="O128" s="1" t="s">
        <v>6286</v>
      </c>
      <c r="P128" s="1" t="s">
        <v>108</v>
      </c>
      <c r="Q128" s="1" t="s">
        <v>34</v>
      </c>
      <c r="R128" s="2">
        <v>45481.4909259259</v>
      </c>
      <c r="S128" s="1" t="s">
        <v>35</v>
      </c>
      <c r="T128" s="2">
        <v>45504.4686574074</v>
      </c>
      <c r="U128" s="1" t="s">
        <v>36</v>
      </c>
      <c r="V128" s="1" t="s">
        <v>37</v>
      </c>
      <c r="W128" s="1" t="s">
        <v>38</v>
      </c>
      <c r="X128" s="1" t="s">
        <v>39</v>
      </c>
    </row>
    <row r="129" spans="1:24" hidden="1" x14ac:dyDescent="0.3">
      <c r="A129" t="s">
        <v>4098</v>
      </c>
      <c r="B129" s="1" t="s">
        <v>4099</v>
      </c>
      <c r="C129" s="2">
        <v>45481.717870370398</v>
      </c>
      <c r="D129" s="1" t="s">
        <v>4100</v>
      </c>
      <c r="E129" s="1" t="s">
        <v>2649</v>
      </c>
      <c r="F129" s="3">
        <v>0</v>
      </c>
      <c r="H129" s="1" t="s">
        <v>28</v>
      </c>
      <c r="I129" s="5">
        <v>0.01</v>
      </c>
      <c r="J129" s="1" t="s">
        <v>3572</v>
      </c>
      <c r="K129" s="1" t="s">
        <v>4101</v>
      </c>
      <c r="L129" s="1" t="s">
        <v>4102</v>
      </c>
      <c r="M129" s="1" t="s">
        <v>4100</v>
      </c>
      <c r="O129" s="1" t="s">
        <v>4100</v>
      </c>
      <c r="P129" s="1" t="s">
        <v>108</v>
      </c>
      <c r="Q129" s="1" t="s">
        <v>34</v>
      </c>
      <c r="R129" s="2">
        <v>45481.490231481497</v>
      </c>
      <c r="S129" s="1" t="s">
        <v>35</v>
      </c>
      <c r="T129" s="2">
        <v>45503.442152777803</v>
      </c>
      <c r="U129" s="1" t="s">
        <v>36</v>
      </c>
      <c r="V129" s="1" t="s">
        <v>37</v>
      </c>
      <c r="W129" s="1" t="s">
        <v>38</v>
      </c>
      <c r="X129" s="1" t="s">
        <v>39</v>
      </c>
    </row>
    <row r="130" spans="1:24" hidden="1" x14ac:dyDescent="0.3">
      <c r="A130" t="s">
        <v>2368</v>
      </c>
      <c r="B130" s="1" t="s">
        <v>2369</v>
      </c>
      <c r="C130" s="2">
        <v>45481.719780092601</v>
      </c>
      <c r="D130" s="1" t="s">
        <v>2370</v>
      </c>
      <c r="E130" s="1" t="s">
        <v>2371</v>
      </c>
      <c r="F130" s="3">
        <v>0</v>
      </c>
      <c r="H130" s="1" t="s">
        <v>28</v>
      </c>
      <c r="I130" s="5">
        <v>0.01</v>
      </c>
      <c r="J130" s="1" t="s">
        <v>1056</v>
      </c>
      <c r="K130" s="1" t="s">
        <v>2372</v>
      </c>
      <c r="L130" s="1" t="s">
        <v>2373</v>
      </c>
      <c r="M130" s="1" t="s">
        <v>2370</v>
      </c>
      <c r="O130" s="1" t="s">
        <v>2370</v>
      </c>
      <c r="P130" s="1" t="s">
        <v>33</v>
      </c>
      <c r="Q130" s="1" t="s">
        <v>34</v>
      </c>
      <c r="R130" s="2">
        <v>45481.489652777796</v>
      </c>
      <c r="S130" s="1" t="s">
        <v>35</v>
      </c>
      <c r="T130" s="2">
        <v>45502.384502314802</v>
      </c>
      <c r="U130" s="1" t="s">
        <v>36</v>
      </c>
      <c r="V130" s="1" t="s">
        <v>37</v>
      </c>
      <c r="W130" s="1" t="s">
        <v>38</v>
      </c>
      <c r="X130" s="1" t="s">
        <v>39</v>
      </c>
    </row>
    <row r="131" spans="1:24" hidden="1" x14ac:dyDescent="0.3">
      <c r="A131" t="s">
        <v>11358</v>
      </c>
      <c r="B131" s="1" t="s">
        <v>11359</v>
      </c>
      <c r="C131" s="2">
        <v>45481.718564814801</v>
      </c>
      <c r="D131" s="1" t="s">
        <v>11360</v>
      </c>
      <c r="E131" s="1" t="s">
        <v>985</v>
      </c>
      <c r="F131" s="3">
        <v>0</v>
      </c>
      <c r="H131" s="1" t="s">
        <v>28</v>
      </c>
      <c r="I131" s="5">
        <v>0.01</v>
      </c>
      <c r="J131" s="1" t="s">
        <v>5203</v>
      </c>
      <c r="K131" s="1" t="s">
        <v>11361</v>
      </c>
      <c r="L131" s="1" t="s">
        <v>2373</v>
      </c>
      <c r="M131" s="1" t="s">
        <v>11360</v>
      </c>
      <c r="O131" s="1" t="s">
        <v>11360</v>
      </c>
      <c r="P131" s="1" t="s">
        <v>33</v>
      </c>
      <c r="Q131" s="1" t="s">
        <v>34</v>
      </c>
      <c r="R131" s="2">
        <v>45481.492719907401</v>
      </c>
      <c r="S131" s="1" t="s">
        <v>35</v>
      </c>
      <c r="T131" s="2">
        <v>45517.531678240703</v>
      </c>
      <c r="U131" s="1" t="s">
        <v>36</v>
      </c>
      <c r="V131" s="1" t="s">
        <v>37</v>
      </c>
      <c r="W131" s="1" t="s">
        <v>38</v>
      </c>
      <c r="X131" s="1" t="s">
        <v>39</v>
      </c>
    </row>
    <row r="132" spans="1:24" hidden="1" x14ac:dyDescent="0.3">
      <c r="A132" t="s">
        <v>10804</v>
      </c>
      <c r="B132" s="1" t="s">
        <v>10805</v>
      </c>
      <c r="C132" s="2">
        <v>45481.718310185199</v>
      </c>
      <c r="D132" s="1" t="s">
        <v>10806</v>
      </c>
      <c r="E132" s="1" t="s">
        <v>10794</v>
      </c>
      <c r="F132" s="3">
        <v>0</v>
      </c>
      <c r="H132" s="1" t="s">
        <v>28</v>
      </c>
      <c r="I132" s="5">
        <v>0.01</v>
      </c>
      <c r="J132" s="1" t="s">
        <v>4784</v>
      </c>
      <c r="K132" s="1" t="s">
        <v>10807</v>
      </c>
      <c r="L132" s="1" t="s">
        <v>10808</v>
      </c>
      <c r="M132" s="1" t="s">
        <v>10806</v>
      </c>
      <c r="O132" s="1" t="s">
        <v>10806</v>
      </c>
      <c r="P132" s="1" t="s">
        <v>108</v>
      </c>
      <c r="Q132" s="1" t="s">
        <v>34</v>
      </c>
      <c r="R132" s="2">
        <v>45481.4925462963</v>
      </c>
      <c r="S132" s="1" t="s">
        <v>35</v>
      </c>
      <c r="T132" s="2">
        <v>45511.359664351898</v>
      </c>
      <c r="U132" s="1" t="s">
        <v>36</v>
      </c>
      <c r="V132" s="1" t="s">
        <v>37</v>
      </c>
      <c r="W132" s="1" t="s">
        <v>38</v>
      </c>
      <c r="X132" s="1" t="s">
        <v>39</v>
      </c>
    </row>
    <row r="133" spans="1:24" hidden="1" x14ac:dyDescent="0.3">
      <c r="A133" t="s">
        <v>7877</v>
      </c>
      <c r="B133" s="1" t="s">
        <v>7878</v>
      </c>
      <c r="C133" s="2">
        <v>45481.718043981498</v>
      </c>
      <c r="D133" s="1" t="s">
        <v>7879</v>
      </c>
      <c r="E133" s="1" t="s">
        <v>112</v>
      </c>
      <c r="F133" s="3">
        <v>0</v>
      </c>
      <c r="H133" s="1" t="s">
        <v>28</v>
      </c>
      <c r="I133" s="5">
        <v>0.01</v>
      </c>
      <c r="J133" s="1" t="s">
        <v>113</v>
      </c>
      <c r="K133" s="1" t="s">
        <v>7880</v>
      </c>
      <c r="L133" s="1" t="s">
        <v>7881</v>
      </c>
      <c r="M133" s="1" t="s">
        <v>7879</v>
      </c>
      <c r="O133" s="1" t="s">
        <v>7879</v>
      </c>
      <c r="P133" s="1" t="s">
        <v>33</v>
      </c>
      <c r="Q133" s="1" t="s">
        <v>34</v>
      </c>
      <c r="R133" s="2">
        <v>45481.491458333301</v>
      </c>
      <c r="S133" s="1" t="s">
        <v>35</v>
      </c>
      <c r="T133" s="2">
        <v>45506.335057870398</v>
      </c>
      <c r="U133" s="1" t="s">
        <v>36</v>
      </c>
      <c r="V133" s="1" t="s">
        <v>37</v>
      </c>
      <c r="W133" s="1" t="s">
        <v>38</v>
      </c>
      <c r="X133" s="1" t="s">
        <v>39</v>
      </c>
    </row>
    <row r="134" spans="1:24" hidden="1" x14ac:dyDescent="0.3">
      <c r="A134" t="s">
        <v>9814</v>
      </c>
      <c r="B134" s="1" t="s">
        <v>9815</v>
      </c>
      <c r="C134" s="2">
        <v>45481.718182870398</v>
      </c>
      <c r="D134" s="1" t="s">
        <v>9816</v>
      </c>
      <c r="E134" s="1" t="s">
        <v>1402</v>
      </c>
      <c r="F134" s="3">
        <v>0</v>
      </c>
      <c r="H134" s="1" t="s">
        <v>28</v>
      </c>
      <c r="I134" s="5">
        <v>0.01</v>
      </c>
      <c r="J134" s="1" t="s">
        <v>1061</v>
      </c>
      <c r="K134" s="1" t="s">
        <v>9817</v>
      </c>
      <c r="L134" s="1" t="s">
        <v>7881</v>
      </c>
      <c r="M134" s="1" t="s">
        <v>9816</v>
      </c>
      <c r="O134" s="1" t="s">
        <v>9816</v>
      </c>
      <c r="P134" s="1" t="s">
        <v>108</v>
      </c>
      <c r="Q134" s="1" t="s">
        <v>34</v>
      </c>
      <c r="R134" s="2">
        <v>45481.492083333302</v>
      </c>
      <c r="S134" s="1" t="s">
        <v>1055</v>
      </c>
      <c r="T134" s="2">
        <v>45510.368692129603</v>
      </c>
      <c r="U134" s="1" t="s">
        <v>36</v>
      </c>
      <c r="V134" s="1" t="s">
        <v>37</v>
      </c>
      <c r="W134" s="1" t="s">
        <v>38</v>
      </c>
      <c r="X134" s="1" t="s">
        <v>39</v>
      </c>
    </row>
    <row r="135" spans="1:24" hidden="1" x14ac:dyDescent="0.3">
      <c r="A135" t="s">
        <v>10711</v>
      </c>
      <c r="B135" s="1" t="s">
        <v>10712</v>
      </c>
      <c r="C135" s="2">
        <v>45481.718240740702</v>
      </c>
      <c r="D135" s="1" t="s">
        <v>10713</v>
      </c>
      <c r="E135" s="1" t="s">
        <v>1917</v>
      </c>
      <c r="F135" s="3">
        <v>0</v>
      </c>
      <c r="H135" s="1" t="s">
        <v>28</v>
      </c>
      <c r="I135" s="5">
        <v>0.01</v>
      </c>
      <c r="J135" s="1" t="s">
        <v>1746</v>
      </c>
      <c r="K135" s="1" t="s">
        <v>10714</v>
      </c>
      <c r="L135" s="1" t="s">
        <v>7881</v>
      </c>
      <c r="M135" s="1" t="s">
        <v>10713</v>
      </c>
      <c r="O135" s="1" t="s">
        <v>10713</v>
      </c>
      <c r="P135" s="1" t="s">
        <v>33</v>
      </c>
      <c r="Q135" s="1" t="s">
        <v>34</v>
      </c>
      <c r="R135" s="2">
        <v>45481.492523148103</v>
      </c>
      <c r="S135" s="1" t="s">
        <v>35</v>
      </c>
      <c r="T135" s="2">
        <v>45510.662928240701</v>
      </c>
      <c r="U135" s="1" t="s">
        <v>36</v>
      </c>
      <c r="V135" s="1" t="s">
        <v>37</v>
      </c>
      <c r="W135" s="1" t="s">
        <v>38</v>
      </c>
      <c r="X135" s="1" t="s">
        <v>39</v>
      </c>
    </row>
    <row r="136" spans="1:24" hidden="1" x14ac:dyDescent="0.3">
      <c r="A136" t="s">
        <v>342</v>
      </c>
      <c r="B136" s="1" t="s">
        <v>343</v>
      </c>
      <c r="C136" s="2">
        <v>45481.719699074099</v>
      </c>
      <c r="D136" s="1" t="s">
        <v>344</v>
      </c>
      <c r="E136" s="1" t="s">
        <v>345</v>
      </c>
      <c r="F136" s="3">
        <v>0</v>
      </c>
      <c r="H136" s="1" t="s">
        <v>28</v>
      </c>
      <c r="I136" s="5">
        <v>0.01</v>
      </c>
      <c r="J136" s="1" t="s">
        <v>346</v>
      </c>
      <c r="K136" s="1" t="s">
        <v>347</v>
      </c>
      <c r="L136" s="1" t="s">
        <v>348</v>
      </c>
      <c r="M136" s="1" t="s">
        <v>349</v>
      </c>
      <c r="O136" s="1" t="s">
        <v>349</v>
      </c>
      <c r="P136" s="1" t="s">
        <v>108</v>
      </c>
      <c r="Q136" s="1" t="s">
        <v>34</v>
      </c>
      <c r="R136" s="2">
        <v>45481.489062499997</v>
      </c>
      <c r="S136" s="1" t="s">
        <v>35</v>
      </c>
      <c r="T136" s="2">
        <v>45498.543634259302</v>
      </c>
      <c r="U136" s="1" t="s">
        <v>36</v>
      </c>
      <c r="V136" s="1" t="s">
        <v>37</v>
      </c>
      <c r="W136" s="1" t="s">
        <v>38</v>
      </c>
      <c r="X136" s="1" t="s">
        <v>39</v>
      </c>
    </row>
    <row r="137" spans="1:24" hidden="1" x14ac:dyDescent="0.3">
      <c r="A137" t="s">
        <v>7529</v>
      </c>
      <c r="B137" s="1" t="s">
        <v>7530</v>
      </c>
      <c r="C137" s="2">
        <v>45481.718020833301</v>
      </c>
      <c r="D137" s="1" t="s">
        <v>7531</v>
      </c>
      <c r="E137" s="1" t="s">
        <v>2725</v>
      </c>
      <c r="F137" s="3">
        <v>0</v>
      </c>
      <c r="H137" s="1" t="s">
        <v>28</v>
      </c>
      <c r="I137" s="5">
        <v>0.01</v>
      </c>
      <c r="J137" s="1" t="s">
        <v>4845</v>
      </c>
      <c r="K137" s="1" t="s">
        <v>7532</v>
      </c>
      <c r="L137" s="1" t="s">
        <v>7533</v>
      </c>
      <c r="M137" s="1" t="s">
        <v>7531</v>
      </c>
      <c r="O137" s="1" t="s">
        <v>7531</v>
      </c>
      <c r="P137" s="1" t="s">
        <v>108</v>
      </c>
      <c r="Q137" s="1" t="s">
        <v>34</v>
      </c>
      <c r="R137" s="2">
        <v>45481.491319444402</v>
      </c>
      <c r="S137" s="1" t="s">
        <v>35</v>
      </c>
      <c r="T137" s="2">
        <v>45504.611030092601</v>
      </c>
      <c r="U137" s="1" t="s">
        <v>36</v>
      </c>
      <c r="V137" s="1" t="s">
        <v>37</v>
      </c>
      <c r="W137" s="1" t="s">
        <v>38</v>
      </c>
      <c r="X137" s="1" t="s">
        <v>39</v>
      </c>
    </row>
    <row r="138" spans="1:24" hidden="1" x14ac:dyDescent="0.3">
      <c r="A138" t="s">
        <v>1292</v>
      </c>
      <c r="B138" s="1" t="s">
        <v>1293</v>
      </c>
      <c r="C138" s="2">
        <v>45481.719733796301</v>
      </c>
      <c r="D138" s="1" t="s">
        <v>1294</v>
      </c>
      <c r="E138" s="1" t="s">
        <v>275</v>
      </c>
      <c r="F138" s="3">
        <v>0</v>
      </c>
      <c r="H138" s="1" t="s">
        <v>28</v>
      </c>
      <c r="I138" s="5">
        <v>0.01</v>
      </c>
      <c r="J138" s="1" t="s">
        <v>269</v>
      </c>
      <c r="K138" s="1" t="s">
        <v>1295</v>
      </c>
      <c r="L138" s="1" t="s">
        <v>1296</v>
      </c>
      <c r="M138" s="1" t="s">
        <v>1297</v>
      </c>
      <c r="O138" s="1" t="s">
        <v>1297</v>
      </c>
      <c r="P138" s="1" t="s">
        <v>33</v>
      </c>
      <c r="Q138" s="1" t="s">
        <v>34</v>
      </c>
      <c r="R138" s="2">
        <v>45481.489351851902</v>
      </c>
      <c r="S138" s="1" t="s">
        <v>1055</v>
      </c>
      <c r="T138" s="2">
        <v>45498.6378819444</v>
      </c>
      <c r="U138" s="1" t="s">
        <v>36</v>
      </c>
      <c r="V138" s="1" t="s">
        <v>37</v>
      </c>
      <c r="W138" s="1" t="s">
        <v>38</v>
      </c>
      <c r="X138" s="1" t="s">
        <v>39</v>
      </c>
    </row>
    <row r="139" spans="1:24" hidden="1" x14ac:dyDescent="0.3">
      <c r="A139" t="s">
        <v>1864</v>
      </c>
      <c r="B139" s="1" t="s">
        <v>1865</v>
      </c>
      <c r="C139" s="2">
        <v>45481.719756944403</v>
      </c>
      <c r="D139" s="1" t="s">
        <v>1866</v>
      </c>
      <c r="E139" s="1" t="s">
        <v>1867</v>
      </c>
      <c r="F139" s="3">
        <v>0</v>
      </c>
      <c r="H139" s="1" t="s">
        <v>28</v>
      </c>
      <c r="I139" s="5">
        <v>0.01</v>
      </c>
      <c r="J139" s="1" t="s">
        <v>269</v>
      </c>
      <c r="K139" s="1" t="s">
        <v>1868</v>
      </c>
      <c r="L139" s="1" t="s">
        <v>1296</v>
      </c>
      <c r="M139" s="1">
        <v>96300024006</v>
      </c>
      <c r="O139" s="1" t="s">
        <v>1869</v>
      </c>
      <c r="P139" s="1" t="s">
        <v>108</v>
      </c>
      <c r="Q139" s="1" t="s">
        <v>34</v>
      </c>
      <c r="R139" s="2">
        <v>45481.489513888897</v>
      </c>
      <c r="S139" s="1" t="s">
        <v>1055</v>
      </c>
      <c r="T139" s="2">
        <v>45499.636608796303</v>
      </c>
      <c r="U139" s="1" t="s">
        <v>36</v>
      </c>
      <c r="V139" s="1" t="s">
        <v>37</v>
      </c>
      <c r="W139" s="1" t="s">
        <v>38</v>
      </c>
      <c r="X139" s="1" t="s">
        <v>39</v>
      </c>
    </row>
    <row r="140" spans="1:24" hidden="1" x14ac:dyDescent="0.3">
      <c r="A140" t="s">
        <v>1311</v>
      </c>
      <c r="B140" s="1" t="s">
        <v>1312</v>
      </c>
      <c r="C140" s="2">
        <v>45481.719733796301</v>
      </c>
      <c r="D140" s="1" t="s">
        <v>1313</v>
      </c>
      <c r="E140" s="1" t="s">
        <v>1314</v>
      </c>
      <c r="F140" s="3">
        <v>0</v>
      </c>
      <c r="H140" s="1" t="s">
        <v>28</v>
      </c>
      <c r="I140" s="5">
        <v>0.01</v>
      </c>
      <c r="J140" s="1" t="s">
        <v>1061</v>
      </c>
      <c r="K140" s="1" t="s">
        <v>1315</v>
      </c>
      <c r="L140" s="1" t="s">
        <v>1316</v>
      </c>
      <c r="M140" s="1" t="s">
        <v>1313</v>
      </c>
      <c r="O140" s="1" t="s">
        <v>1317</v>
      </c>
      <c r="P140" s="1" t="s">
        <v>33</v>
      </c>
      <c r="Q140" s="1" t="s">
        <v>34</v>
      </c>
      <c r="R140" s="2">
        <v>45481.489351851902</v>
      </c>
      <c r="S140" s="1" t="s">
        <v>1055</v>
      </c>
      <c r="T140" s="2">
        <v>45498.6496990741</v>
      </c>
      <c r="U140" s="1" t="s">
        <v>36</v>
      </c>
      <c r="V140" s="1" t="s">
        <v>37</v>
      </c>
      <c r="W140" s="1" t="s">
        <v>38</v>
      </c>
      <c r="X140" s="1" t="s">
        <v>39</v>
      </c>
    </row>
    <row r="141" spans="1:24" hidden="1" x14ac:dyDescent="0.3">
      <c r="A141" t="s">
        <v>4563</v>
      </c>
      <c r="B141" s="1" t="s">
        <v>4564</v>
      </c>
      <c r="C141" s="2">
        <v>45481.7178935185</v>
      </c>
      <c r="D141" s="1" t="s">
        <v>4565</v>
      </c>
      <c r="E141" s="1" t="s">
        <v>1364</v>
      </c>
      <c r="F141" s="3">
        <v>0</v>
      </c>
      <c r="H141" s="1" t="s">
        <v>28</v>
      </c>
      <c r="I141" s="5">
        <v>0.01</v>
      </c>
      <c r="J141" s="1" t="s">
        <v>622</v>
      </c>
      <c r="K141" s="1" t="s">
        <v>4566</v>
      </c>
      <c r="L141" s="1" t="s">
        <v>1316</v>
      </c>
      <c r="M141" s="1" t="s">
        <v>4565</v>
      </c>
      <c r="O141" s="1" t="s">
        <v>4565</v>
      </c>
      <c r="P141" s="1" t="s">
        <v>33</v>
      </c>
      <c r="Q141" s="1" t="s">
        <v>34</v>
      </c>
      <c r="R141" s="2">
        <v>45481.490370370397</v>
      </c>
      <c r="S141" s="1" t="s">
        <v>35</v>
      </c>
      <c r="T141" s="2">
        <v>45503.5993171296</v>
      </c>
      <c r="U141" s="1" t="s">
        <v>36</v>
      </c>
      <c r="V141" s="1" t="s">
        <v>37</v>
      </c>
      <c r="W141" s="1" t="s">
        <v>38</v>
      </c>
      <c r="X141" s="1" t="s">
        <v>39</v>
      </c>
    </row>
    <row r="142" spans="1:24" hidden="1" x14ac:dyDescent="0.3">
      <c r="A142" t="s">
        <v>3837</v>
      </c>
      <c r="B142" s="1" t="s">
        <v>3838</v>
      </c>
      <c r="C142" s="2">
        <v>45481.717858796299</v>
      </c>
      <c r="D142" s="1" t="s">
        <v>3839</v>
      </c>
      <c r="E142" s="1" t="s">
        <v>1185</v>
      </c>
      <c r="F142" s="3">
        <v>0</v>
      </c>
      <c r="H142" s="1" t="s">
        <v>28</v>
      </c>
      <c r="I142" s="5">
        <v>0.01</v>
      </c>
      <c r="J142" s="1" t="s">
        <v>131</v>
      </c>
      <c r="K142" s="1" t="s">
        <v>131</v>
      </c>
      <c r="L142" s="1" t="s">
        <v>3840</v>
      </c>
      <c r="M142" s="1" t="s">
        <v>3839</v>
      </c>
      <c r="O142" s="1" t="s">
        <v>3839</v>
      </c>
      <c r="P142" s="1" t="s">
        <v>108</v>
      </c>
      <c r="Q142" s="1" t="s">
        <v>34</v>
      </c>
      <c r="R142" s="2">
        <v>45481.490150463003</v>
      </c>
      <c r="S142" s="1" t="s">
        <v>35</v>
      </c>
      <c r="T142" s="2">
        <v>45502.698668981502</v>
      </c>
      <c r="U142" s="1" t="s">
        <v>36</v>
      </c>
      <c r="V142" s="1" t="s">
        <v>37</v>
      </c>
      <c r="W142" s="1" t="s">
        <v>38</v>
      </c>
      <c r="X142" s="1" t="s">
        <v>39</v>
      </c>
    </row>
    <row r="143" spans="1:24" hidden="1" x14ac:dyDescent="0.3">
      <c r="A143" t="s">
        <v>3916</v>
      </c>
      <c r="B143" s="1" t="s">
        <v>3917</v>
      </c>
      <c r="C143" s="2">
        <v>45481.717870370398</v>
      </c>
      <c r="D143" s="1" t="s">
        <v>3918</v>
      </c>
      <c r="E143" s="1" t="s">
        <v>3919</v>
      </c>
      <c r="F143" s="3">
        <v>0</v>
      </c>
      <c r="H143" s="1" t="s">
        <v>28</v>
      </c>
      <c r="I143" s="5">
        <v>0.01</v>
      </c>
      <c r="J143" s="1" t="s">
        <v>131</v>
      </c>
      <c r="K143" s="1" t="s">
        <v>131</v>
      </c>
      <c r="L143" s="1" t="s">
        <v>3920</v>
      </c>
      <c r="M143" s="1" t="s">
        <v>3918</v>
      </c>
      <c r="O143" s="1" t="s">
        <v>3918</v>
      </c>
      <c r="P143" s="1" t="s">
        <v>108</v>
      </c>
      <c r="Q143" s="1" t="s">
        <v>34</v>
      </c>
      <c r="R143" s="2">
        <v>45481.490173611099</v>
      </c>
      <c r="S143" s="1" t="s">
        <v>35</v>
      </c>
      <c r="T143" s="2">
        <v>45503.340370370403</v>
      </c>
      <c r="U143" s="1" t="s">
        <v>36</v>
      </c>
      <c r="V143" s="1" t="s">
        <v>37</v>
      </c>
      <c r="W143" s="1" t="s">
        <v>38</v>
      </c>
      <c r="X143" s="1" t="s">
        <v>39</v>
      </c>
    </row>
    <row r="144" spans="1:24" hidden="1" x14ac:dyDescent="0.3">
      <c r="A144" t="s">
        <v>5057</v>
      </c>
      <c r="B144" s="1" t="s">
        <v>5058</v>
      </c>
      <c r="C144" s="2">
        <v>45481.717916666697</v>
      </c>
      <c r="D144" s="1" t="s">
        <v>5059</v>
      </c>
      <c r="E144" s="1" t="s">
        <v>5060</v>
      </c>
      <c r="F144" s="3">
        <v>0</v>
      </c>
      <c r="H144" s="1" t="s">
        <v>28</v>
      </c>
      <c r="I144" s="5">
        <v>0.01</v>
      </c>
      <c r="J144" s="1" t="s">
        <v>140</v>
      </c>
      <c r="K144" s="1" t="s">
        <v>5061</v>
      </c>
      <c r="L144" s="1" t="s">
        <v>3920</v>
      </c>
      <c r="M144" s="1" t="s">
        <v>5062</v>
      </c>
      <c r="O144" s="1" t="s">
        <v>5062</v>
      </c>
      <c r="P144" s="1" t="s">
        <v>108</v>
      </c>
      <c r="Q144" s="1" t="s">
        <v>34</v>
      </c>
      <c r="R144" s="2">
        <v>45481.490555555603</v>
      </c>
      <c r="S144" s="1" t="s">
        <v>1055</v>
      </c>
      <c r="T144" s="2">
        <v>45503.595243055599</v>
      </c>
      <c r="U144" s="1" t="s">
        <v>36</v>
      </c>
      <c r="V144" s="1" t="s">
        <v>37</v>
      </c>
      <c r="W144" s="1" t="s">
        <v>38</v>
      </c>
      <c r="X144" s="1" t="s">
        <v>39</v>
      </c>
    </row>
    <row r="145" spans="1:24" hidden="1" x14ac:dyDescent="0.3">
      <c r="A145" t="s">
        <v>5183</v>
      </c>
      <c r="B145" s="1" t="s">
        <v>5184</v>
      </c>
      <c r="C145" s="2">
        <v>45481.717916666697</v>
      </c>
      <c r="D145" s="1" t="s">
        <v>5185</v>
      </c>
      <c r="E145" s="1" t="s">
        <v>1185</v>
      </c>
      <c r="F145" s="3">
        <v>0</v>
      </c>
      <c r="H145" s="1" t="s">
        <v>28</v>
      </c>
      <c r="I145" s="5">
        <v>0.01</v>
      </c>
      <c r="J145" s="1" t="s">
        <v>131</v>
      </c>
      <c r="K145" s="1" t="s">
        <v>131</v>
      </c>
      <c r="L145" s="1" t="s">
        <v>3920</v>
      </c>
      <c r="M145" s="1" t="s">
        <v>5186</v>
      </c>
      <c r="O145" s="1" t="s">
        <v>5186</v>
      </c>
      <c r="P145" s="1" t="s">
        <v>108</v>
      </c>
      <c r="Q145" s="1" t="s">
        <v>34</v>
      </c>
      <c r="R145" s="2">
        <v>45481.490590277797</v>
      </c>
      <c r="S145" s="1" t="s">
        <v>1055</v>
      </c>
      <c r="T145" s="2">
        <v>45503.651851851799</v>
      </c>
      <c r="U145" s="1" t="s">
        <v>36</v>
      </c>
      <c r="V145" s="1" t="s">
        <v>37</v>
      </c>
      <c r="W145" s="1" t="s">
        <v>38</v>
      </c>
      <c r="X145" s="1" t="s">
        <v>39</v>
      </c>
    </row>
    <row r="146" spans="1:24" hidden="1" x14ac:dyDescent="0.3">
      <c r="A146" t="s">
        <v>5327</v>
      </c>
      <c r="B146" s="1" t="s">
        <v>5328</v>
      </c>
      <c r="C146" s="2">
        <v>45481.717928240701</v>
      </c>
      <c r="D146" s="1" t="s">
        <v>5329</v>
      </c>
      <c r="E146" s="1" t="s">
        <v>2557</v>
      </c>
      <c r="F146" s="3">
        <v>0</v>
      </c>
      <c r="H146" s="1" t="s">
        <v>28</v>
      </c>
      <c r="I146" s="5">
        <v>0.01</v>
      </c>
      <c r="J146" s="1" t="s">
        <v>5330</v>
      </c>
      <c r="K146" s="1" t="s">
        <v>5331</v>
      </c>
      <c r="L146" s="1" t="s">
        <v>3920</v>
      </c>
      <c r="M146" s="1" t="s">
        <v>5332</v>
      </c>
      <c r="O146" s="1" t="s">
        <v>5332</v>
      </c>
      <c r="P146" s="1" t="s">
        <v>108</v>
      </c>
      <c r="Q146" s="1" t="s">
        <v>34</v>
      </c>
      <c r="R146" s="2">
        <v>45481.490636574097</v>
      </c>
      <c r="S146" s="1" t="s">
        <v>1055</v>
      </c>
      <c r="T146" s="2">
        <v>45503.721712963001</v>
      </c>
      <c r="U146" s="1" t="s">
        <v>36</v>
      </c>
      <c r="V146" s="1" t="s">
        <v>37</v>
      </c>
      <c r="W146" s="1" t="s">
        <v>38</v>
      </c>
      <c r="X146" s="1" t="s">
        <v>39</v>
      </c>
    </row>
    <row r="147" spans="1:24" hidden="1" x14ac:dyDescent="0.3">
      <c r="A147" t="s">
        <v>5344</v>
      </c>
      <c r="B147" s="1" t="s">
        <v>5345</v>
      </c>
      <c r="C147" s="2">
        <v>45481.717928240701</v>
      </c>
      <c r="D147" s="1" t="s">
        <v>5346</v>
      </c>
      <c r="E147" s="1" t="s">
        <v>4721</v>
      </c>
      <c r="F147" s="3">
        <v>0</v>
      </c>
      <c r="H147" s="1" t="s">
        <v>28</v>
      </c>
      <c r="I147" s="5">
        <v>0.01</v>
      </c>
      <c r="J147" s="1" t="s">
        <v>131</v>
      </c>
      <c r="K147" s="1" t="s">
        <v>5347</v>
      </c>
      <c r="L147" s="1" t="s">
        <v>3920</v>
      </c>
      <c r="M147" s="1" t="s">
        <v>5348</v>
      </c>
      <c r="O147" s="1" t="s">
        <v>5348</v>
      </c>
      <c r="P147" s="1" t="s">
        <v>33</v>
      </c>
      <c r="Q147" s="1" t="s">
        <v>34</v>
      </c>
      <c r="R147" s="2">
        <v>45481.490636574097</v>
      </c>
      <c r="S147" s="1" t="s">
        <v>1055</v>
      </c>
      <c r="T147" s="2">
        <v>45503.730011574102</v>
      </c>
      <c r="U147" s="1" t="s">
        <v>36</v>
      </c>
      <c r="V147" s="1" t="s">
        <v>37</v>
      </c>
      <c r="W147" s="1" t="s">
        <v>38</v>
      </c>
      <c r="X147" s="1" t="s">
        <v>39</v>
      </c>
    </row>
    <row r="148" spans="1:24" hidden="1" x14ac:dyDescent="0.3">
      <c r="A148" t="s">
        <v>5490</v>
      </c>
      <c r="B148" s="1" t="s">
        <v>5491</v>
      </c>
      <c r="C148" s="2">
        <v>45481.717928240701</v>
      </c>
      <c r="D148" s="1" t="s">
        <v>5492</v>
      </c>
      <c r="E148" s="1" t="s">
        <v>1185</v>
      </c>
      <c r="F148" s="3">
        <v>0</v>
      </c>
      <c r="H148" s="1" t="s">
        <v>28</v>
      </c>
      <c r="I148" s="5">
        <v>0.01</v>
      </c>
      <c r="J148" s="1" t="s">
        <v>131</v>
      </c>
      <c r="K148" s="1" t="s">
        <v>131</v>
      </c>
      <c r="L148" s="1" t="s">
        <v>3920</v>
      </c>
      <c r="M148" s="1" t="s">
        <v>5492</v>
      </c>
      <c r="O148" s="1" t="s">
        <v>5492</v>
      </c>
      <c r="P148" s="1" t="s">
        <v>108</v>
      </c>
      <c r="Q148" s="1" t="s">
        <v>34</v>
      </c>
      <c r="R148" s="2">
        <v>45481.490671296298</v>
      </c>
      <c r="S148" s="1" t="s">
        <v>35</v>
      </c>
      <c r="T148" s="2">
        <v>45503.612719907404</v>
      </c>
      <c r="U148" s="1" t="s">
        <v>36</v>
      </c>
      <c r="V148" s="1" t="s">
        <v>37</v>
      </c>
      <c r="W148" s="1" t="s">
        <v>38</v>
      </c>
      <c r="X148" s="1" t="s">
        <v>39</v>
      </c>
    </row>
    <row r="149" spans="1:24" hidden="1" x14ac:dyDescent="0.3">
      <c r="A149" t="s">
        <v>6240</v>
      </c>
      <c r="B149" s="1" t="s">
        <v>6241</v>
      </c>
      <c r="C149" s="2">
        <v>45481.717962962997</v>
      </c>
      <c r="D149" s="1" t="s">
        <v>6242</v>
      </c>
      <c r="E149" s="1" t="s">
        <v>332</v>
      </c>
      <c r="F149" s="3">
        <v>0</v>
      </c>
      <c r="H149" s="1" t="s">
        <v>28</v>
      </c>
      <c r="I149" s="5">
        <v>0.01</v>
      </c>
      <c r="J149" s="1" t="s">
        <v>131</v>
      </c>
      <c r="K149" s="1" t="s">
        <v>6243</v>
      </c>
      <c r="L149" s="1" t="s">
        <v>3920</v>
      </c>
      <c r="M149" s="1" t="s">
        <v>6242</v>
      </c>
      <c r="O149" s="1" t="s">
        <v>6242</v>
      </c>
      <c r="P149" s="1" t="s">
        <v>108</v>
      </c>
      <c r="Q149" s="1" t="s">
        <v>34</v>
      </c>
      <c r="R149" s="2">
        <v>45481.490914351903</v>
      </c>
      <c r="S149" s="1" t="s">
        <v>35</v>
      </c>
      <c r="T149" s="2">
        <v>45504.452141203699</v>
      </c>
      <c r="U149" s="1" t="s">
        <v>36</v>
      </c>
      <c r="V149" s="1" t="s">
        <v>37</v>
      </c>
      <c r="W149" s="1" t="s">
        <v>38</v>
      </c>
      <c r="X149" s="1" t="s">
        <v>39</v>
      </c>
    </row>
    <row r="150" spans="1:24" hidden="1" x14ac:dyDescent="0.3">
      <c r="A150" t="s">
        <v>6776</v>
      </c>
      <c r="B150" s="1" t="s">
        <v>6777</v>
      </c>
      <c r="C150" s="2">
        <v>45481.7179861111</v>
      </c>
      <c r="D150" s="1" t="s">
        <v>6778</v>
      </c>
      <c r="E150" s="1" t="s">
        <v>2467</v>
      </c>
      <c r="F150" s="3">
        <v>0</v>
      </c>
      <c r="H150" s="1" t="s">
        <v>28</v>
      </c>
      <c r="I150" s="5">
        <v>0.01</v>
      </c>
      <c r="J150" s="1" t="s">
        <v>131</v>
      </c>
      <c r="K150" s="1" t="s">
        <v>131</v>
      </c>
      <c r="L150" s="1" t="s">
        <v>3920</v>
      </c>
      <c r="M150" s="1" t="s">
        <v>6778</v>
      </c>
      <c r="O150" s="1" t="s">
        <v>6778</v>
      </c>
      <c r="P150" s="1" t="s">
        <v>108</v>
      </c>
      <c r="Q150" s="1" t="s">
        <v>34</v>
      </c>
      <c r="R150" s="2">
        <v>45481.491087962997</v>
      </c>
      <c r="S150" s="1" t="s">
        <v>1055</v>
      </c>
      <c r="T150" s="2">
        <v>45504.5700462963</v>
      </c>
      <c r="U150" s="1" t="s">
        <v>36</v>
      </c>
      <c r="V150" s="1" t="s">
        <v>37</v>
      </c>
      <c r="W150" s="1" t="s">
        <v>38</v>
      </c>
      <c r="X150" s="1" t="s">
        <v>39</v>
      </c>
    </row>
    <row r="151" spans="1:24" hidden="1" x14ac:dyDescent="0.3">
      <c r="A151" t="s">
        <v>7753</v>
      </c>
      <c r="B151" s="1" t="s">
        <v>7754</v>
      </c>
      <c r="C151" s="2">
        <v>45481.7180324074</v>
      </c>
      <c r="D151" s="1" t="s">
        <v>7755</v>
      </c>
      <c r="E151" s="1" t="s">
        <v>1185</v>
      </c>
      <c r="F151" s="3">
        <v>0</v>
      </c>
      <c r="H151" s="1" t="s">
        <v>28</v>
      </c>
      <c r="I151" s="5">
        <v>0.01</v>
      </c>
      <c r="J151" s="1" t="s">
        <v>7751</v>
      </c>
      <c r="K151" s="1" t="s">
        <v>131</v>
      </c>
      <c r="L151" s="1" t="s">
        <v>3920</v>
      </c>
      <c r="M151" s="1" t="s">
        <v>7756</v>
      </c>
      <c r="O151" s="1" t="s">
        <v>7756</v>
      </c>
      <c r="P151" s="1" t="s">
        <v>108</v>
      </c>
      <c r="Q151" s="1" t="s">
        <v>34</v>
      </c>
      <c r="R151" s="2">
        <v>45481.491388888899</v>
      </c>
      <c r="S151" s="1" t="s">
        <v>35</v>
      </c>
      <c r="T151" s="2">
        <v>45505.563750000001</v>
      </c>
      <c r="U151" s="1" t="s">
        <v>36</v>
      </c>
      <c r="V151" s="1" t="s">
        <v>37</v>
      </c>
      <c r="W151" s="1" t="s">
        <v>38</v>
      </c>
      <c r="X151" s="1" t="s">
        <v>39</v>
      </c>
    </row>
    <row r="152" spans="1:24" hidden="1" x14ac:dyDescent="0.3">
      <c r="A152" t="s">
        <v>7760</v>
      </c>
      <c r="B152" s="1" t="s">
        <v>7761</v>
      </c>
      <c r="C152" s="2">
        <v>45481.7180324074</v>
      </c>
      <c r="D152" s="1" t="s">
        <v>7762</v>
      </c>
      <c r="E152" s="1" t="s">
        <v>765</v>
      </c>
      <c r="F152" s="3">
        <v>0</v>
      </c>
      <c r="H152" s="1" t="s">
        <v>28</v>
      </c>
      <c r="I152" s="5">
        <v>0.01</v>
      </c>
      <c r="J152" s="1" t="s">
        <v>7751</v>
      </c>
      <c r="K152" s="1" t="s">
        <v>131</v>
      </c>
      <c r="L152" s="1" t="s">
        <v>3920</v>
      </c>
      <c r="M152" s="1" t="s">
        <v>7762</v>
      </c>
      <c r="O152" s="1" t="s">
        <v>7763</v>
      </c>
      <c r="P152" s="1" t="s">
        <v>108</v>
      </c>
      <c r="Q152" s="1" t="s">
        <v>34</v>
      </c>
      <c r="R152" s="2">
        <v>45481.491400462997</v>
      </c>
      <c r="S152" s="1" t="s">
        <v>35</v>
      </c>
      <c r="T152" s="2">
        <v>45505.565914351799</v>
      </c>
      <c r="U152" s="1" t="s">
        <v>36</v>
      </c>
      <c r="V152" s="1" t="s">
        <v>37</v>
      </c>
      <c r="W152" s="1" t="s">
        <v>38</v>
      </c>
      <c r="X152" s="1" t="s">
        <v>39</v>
      </c>
    </row>
    <row r="153" spans="1:24" hidden="1" x14ac:dyDescent="0.3">
      <c r="A153" t="s">
        <v>7764</v>
      </c>
      <c r="B153" s="1" t="s">
        <v>7765</v>
      </c>
      <c r="C153" s="2">
        <v>45481.7180324074</v>
      </c>
      <c r="D153" s="1" t="s">
        <v>7766</v>
      </c>
      <c r="E153" s="1" t="s">
        <v>2557</v>
      </c>
      <c r="F153" s="3">
        <v>0</v>
      </c>
      <c r="H153" s="1" t="s">
        <v>28</v>
      </c>
      <c r="I153" s="5">
        <v>0.01</v>
      </c>
      <c r="J153" s="1" t="s">
        <v>7751</v>
      </c>
      <c r="K153" s="1" t="s">
        <v>131</v>
      </c>
      <c r="L153" s="1" t="s">
        <v>3920</v>
      </c>
      <c r="M153" s="1" t="s">
        <v>7766</v>
      </c>
      <c r="O153" s="1" t="s">
        <v>7766</v>
      </c>
      <c r="P153" s="1" t="s">
        <v>108</v>
      </c>
      <c r="Q153" s="1" t="s">
        <v>34</v>
      </c>
      <c r="R153" s="2">
        <v>45481.491400462997</v>
      </c>
      <c r="S153" s="1" t="s">
        <v>35</v>
      </c>
      <c r="T153" s="2">
        <v>45505.567303240699</v>
      </c>
      <c r="U153" s="1" t="s">
        <v>36</v>
      </c>
      <c r="V153" s="1" t="s">
        <v>37</v>
      </c>
      <c r="W153" s="1" t="s">
        <v>38</v>
      </c>
      <c r="X153" s="1" t="s">
        <v>39</v>
      </c>
    </row>
    <row r="154" spans="1:24" hidden="1" x14ac:dyDescent="0.3">
      <c r="A154" t="s">
        <v>7767</v>
      </c>
      <c r="B154" s="1" t="s">
        <v>7768</v>
      </c>
      <c r="C154" s="2">
        <v>45481.7180324074</v>
      </c>
      <c r="D154" s="1" t="s">
        <v>7769</v>
      </c>
      <c r="E154" s="1" t="s">
        <v>1185</v>
      </c>
      <c r="F154" s="3">
        <v>0</v>
      </c>
      <c r="H154" s="1" t="s">
        <v>28</v>
      </c>
      <c r="I154" s="5">
        <v>0.01</v>
      </c>
      <c r="J154" s="1" t="s">
        <v>7751</v>
      </c>
      <c r="K154" s="1" t="s">
        <v>131</v>
      </c>
      <c r="L154" s="1" t="s">
        <v>3920</v>
      </c>
      <c r="M154" s="1" t="s">
        <v>7769</v>
      </c>
      <c r="O154" s="1" t="s">
        <v>7769</v>
      </c>
      <c r="P154" s="1" t="s">
        <v>33</v>
      </c>
      <c r="Q154" s="1" t="s">
        <v>34</v>
      </c>
      <c r="R154" s="2">
        <v>45481.491400462997</v>
      </c>
      <c r="S154" s="1" t="s">
        <v>35</v>
      </c>
      <c r="T154" s="2">
        <v>45505.568483796298</v>
      </c>
      <c r="U154" s="1" t="s">
        <v>36</v>
      </c>
      <c r="V154" s="1" t="s">
        <v>37</v>
      </c>
      <c r="W154" s="1" t="s">
        <v>38</v>
      </c>
      <c r="X154" s="1" t="s">
        <v>39</v>
      </c>
    </row>
    <row r="155" spans="1:24" hidden="1" x14ac:dyDescent="0.3">
      <c r="A155" t="s">
        <v>1182</v>
      </c>
      <c r="B155" s="1" t="s">
        <v>1183</v>
      </c>
      <c r="C155" s="2">
        <v>45481.719733796301</v>
      </c>
      <c r="D155" s="1" t="s">
        <v>1184</v>
      </c>
      <c r="E155" s="1" t="s">
        <v>1185</v>
      </c>
      <c r="F155" s="3">
        <v>0</v>
      </c>
      <c r="H155" s="1" t="s">
        <v>28</v>
      </c>
      <c r="I155" s="5">
        <v>0.01</v>
      </c>
      <c r="J155" s="1" t="s">
        <v>131</v>
      </c>
      <c r="K155" s="1" t="s">
        <v>131</v>
      </c>
      <c r="L155" s="1" t="s">
        <v>1186</v>
      </c>
      <c r="M155" s="1" t="s">
        <v>1184</v>
      </c>
      <c r="O155" s="1" t="s">
        <v>1184</v>
      </c>
      <c r="P155" s="1" t="s">
        <v>108</v>
      </c>
      <c r="Q155" s="1" t="s">
        <v>34</v>
      </c>
      <c r="R155" s="2">
        <v>45481.489317129599</v>
      </c>
      <c r="S155" s="1" t="s">
        <v>1055</v>
      </c>
      <c r="T155" s="2">
        <v>45498.574907407397</v>
      </c>
      <c r="U155" s="1" t="s">
        <v>36</v>
      </c>
      <c r="V155" s="1" t="s">
        <v>37</v>
      </c>
      <c r="W155" s="1" t="s">
        <v>38</v>
      </c>
      <c r="X155" s="1" t="s">
        <v>39</v>
      </c>
    </row>
    <row r="156" spans="1:24" hidden="1" x14ac:dyDescent="0.3">
      <c r="A156" t="s">
        <v>8979</v>
      </c>
      <c r="B156" s="1" t="s">
        <v>8980</v>
      </c>
      <c r="C156" s="2">
        <v>45481.718136574098</v>
      </c>
      <c r="D156" s="1" t="s">
        <v>8981</v>
      </c>
      <c r="E156" s="1" t="s">
        <v>4721</v>
      </c>
      <c r="F156" s="3">
        <v>0</v>
      </c>
      <c r="H156" s="1" t="s">
        <v>28</v>
      </c>
      <c r="I156" s="5">
        <v>0.01</v>
      </c>
      <c r="J156" s="1" t="s">
        <v>5330</v>
      </c>
      <c r="K156" s="1" t="s">
        <v>8982</v>
      </c>
      <c r="L156" s="1" t="s">
        <v>1186</v>
      </c>
      <c r="M156" s="1" t="s">
        <v>8981</v>
      </c>
      <c r="O156" s="1" t="s">
        <v>8981</v>
      </c>
      <c r="P156" s="1" t="s">
        <v>108</v>
      </c>
      <c r="Q156" s="1" t="s">
        <v>34</v>
      </c>
      <c r="R156" s="2">
        <v>45481.491793981499</v>
      </c>
      <c r="S156" s="1" t="s">
        <v>1055</v>
      </c>
      <c r="T156" s="2">
        <v>45510.318043981497</v>
      </c>
      <c r="U156" s="1" t="s">
        <v>36</v>
      </c>
      <c r="V156" s="1" t="s">
        <v>37</v>
      </c>
      <c r="W156" s="1" t="s">
        <v>38</v>
      </c>
      <c r="X156" s="1" t="s">
        <v>39</v>
      </c>
    </row>
    <row r="157" spans="1:24" hidden="1" x14ac:dyDescent="0.3">
      <c r="A157" t="s">
        <v>11304</v>
      </c>
      <c r="B157" s="1" t="s">
        <v>11305</v>
      </c>
      <c r="C157" s="2">
        <v>45481.718553240702</v>
      </c>
      <c r="D157" s="1" t="s">
        <v>11306</v>
      </c>
      <c r="E157" s="1" t="s">
        <v>3749</v>
      </c>
      <c r="F157" s="3">
        <v>0</v>
      </c>
      <c r="H157" s="1" t="s">
        <v>28</v>
      </c>
      <c r="I157" s="5">
        <v>0.01</v>
      </c>
      <c r="J157" s="1" t="s">
        <v>5330</v>
      </c>
      <c r="K157" s="1" t="s">
        <v>131</v>
      </c>
      <c r="L157" s="1" t="s">
        <v>1186</v>
      </c>
      <c r="M157" s="1" t="s">
        <v>11306</v>
      </c>
      <c r="O157" s="1" t="s">
        <v>11306</v>
      </c>
      <c r="P157" s="1" t="s">
        <v>33</v>
      </c>
      <c r="Q157" s="1" t="s">
        <v>34</v>
      </c>
      <c r="R157" s="2">
        <v>45481.492708333302</v>
      </c>
      <c r="S157" s="1" t="s">
        <v>35</v>
      </c>
      <c r="T157" s="2">
        <v>45517.514537037001</v>
      </c>
      <c r="U157" s="1" t="s">
        <v>36</v>
      </c>
      <c r="V157" s="1" t="s">
        <v>37</v>
      </c>
      <c r="W157" s="1" t="s">
        <v>38</v>
      </c>
      <c r="X157" s="1" t="s">
        <v>39</v>
      </c>
    </row>
    <row r="158" spans="1:24" hidden="1" x14ac:dyDescent="0.3">
      <c r="A158" t="s">
        <v>3586</v>
      </c>
      <c r="B158" s="1" t="s">
        <v>3587</v>
      </c>
      <c r="C158" s="2">
        <v>45481.7178472222</v>
      </c>
      <c r="D158" s="1" t="s">
        <v>3588</v>
      </c>
      <c r="E158" s="1" t="s">
        <v>1402</v>
      </c>
      <c r="F158" s="3">
        <v>0</v>
      </c>
      <c r="H158" s="1" t="s">
        <v>28</v>
      </c>
      <c r="I158" s="5">
        <v>0.01</v>
      </c>
      <c r="J158" s="1" t="s">
        <v>3589</v>
      </c>
      <c r="K158" s="1" t="s">
        <v>3590</v>
      </c>
      <c r="L158" s="1" t="s">
        <v>3591</v>
      </c>
      <c r="M158" s="1" t="s">
        <v>3588</v>
      </c>
      <c r="O158" s="1" t="s">
        <v>3588</v>
      </c>
      <c r="P158" s="1" t="s">
        <v>33</v>
      </c>
      <c r="Q158" s="1" t="s">
        <v>34</v>
      </c>
      <c r="R158" s="2">
        <v>45481.4900694444</v>
      </c>
      <c r="S158" s="1" t="s">
        <v>1055</v>
      </c>
      <c r="T158" s="2">
        <v>45502.597766203697</v>
      </c>
      <c r="U158" s="1" t="s">
        <v>36</v>
      </c>
      <c r="V158" s="1" t="s">
        <v>37</v>
      </c>
      <c r="W158" s="1" t="s">
        <v>38</v>
      </c>
      <c r="X158" s="1" t="s">
        <v>39</v>
      </c>
    </row>
    <row r="159" spans="1:24" hidden="1" x14ac:dyDescent="0.3">
      <c r="A159" t="s">
        <v>10586</v>
      </c>
      <c r="B159" s="1" t="s">
        <v>10587</v>
      </c>
      <c r="C159" s="2">
        <v>45481.718217592599</v>
      </c>
      <c r="D159" s="1" t="s">
        <v>10588</v>
      </c>
      <c r="E159" s="1" t="s">
        <v>5421</v>
      </c>
      <c r="F159" s="3">
        <v>0</v>
      </c>
      <c r="H159" s="1" t="s">
        <v>28</v>
      </c>
      <c r="I159" s="5">
        <v>0.01</v>
      </c>
      <c r="J159" s="1" t="s">
        <v>2434</v>
      </c>
      <c r="K159" s="1" t="s">
        <v>10589</v>
      </c>
      <c r="L159" s="1" t="s">
        <v>10590</v>
      </c>
      <c r="M159" s="1" t="s">
        <v>10591</v>
      </c>
      <c r="O159" s="1" t="s">
        <v>10591</v>
      </c>
      <c r="P159" s="1" t="s">
        <v>108</v>
      </c>
      <c r="Q159" s="1" t="s">
        <v>34</v>
      </c>
      <c r="R159" s="2">
        <v>45481.4923263889</v>
      </c>
      <c r="S159" s="1" t="s">
        <v>1055</v>
      </c>
      <c r="T159" s="2">
        <v>45511.354861111096</v>
      </c>
      <c r="U159" s="1" t="s">
        <v>36</v>
      </c>
      <c r="V159" s="1" t="s">
        <v>37</v>
      </c>
      <c r="W159" s="1" t="s">
        <v>38</v>
      </c>
      <c r="X159" s="1" t="s">
        <v>39</v>
      </c>
    </row>
    <row r="160" spans="1:24" hidden="1" x14ac:dyDescent="0.3">
      <c r="A160" t="s">
        <v>9292</v>
      </c>
      <c r="B160" s="1" t="s">
        <v>9293</v>
      </c>
      <c r="C160" s="2">
        <v>45481.718148148102</v>
      </c>
      <c r="D160" s="1" t="s">
        <v>9294</v>
      </c>
      <c r="E160" s="1" t="s">
        <v>2147</v>
      </c>
      <c r="F160" s="3">
        <v>0</v>
      </c>
      <c r="H160" s="1" t="s">
        <v>28</v>
      </c>
      <c r="I160" s="5">
        <v>0.01</v>
      </c>
      <c r="J160" s="1" t="s">
        <v>9295</v>
      </c>
      <c r="K160" s="1" t="s">
        <v>9296</v>
      </c>
      <c r="L160" s="1" t="s">
        <v>9297</v>
      </c>
      <c r="M160" s="1" t="s">
        <v>9298</v>
      </c>
      <c r="O160" s="1" t="s">
        <v>9298</v>
      </c>
      <c r="P160" s="1" t="s">
        <v>108</v>
      </c>
      <c r="Q160" s="1" t="s">
        <v>34</v>
      </c>
      <c r="R160" s="2">
        <v>45481.491898148102</v>
      </c>
      <c r="S160" s="1" t="s">
        <v>35</v>
      </c>
      <c r="T160" s="2">
        <v>45509.320347222201</v>
      </c>
      <c r="U160" s="1" t="s">
        <v>36</v>
      </c>
      <c r="V160" s="1" t="s">
        <v>37</v>
      </c>
      <c r="W160" s="1" t="s">
        <v>38</v>
      </c>
      <c r="X160" s="1" t="s">
        <v>39</v>
      </c>
    </row>
    <row r="161" spans="1:24" hidden="1" x14ac:dyDescent="0.3">
      <c r="A161" t="s">
        <v>9069</v>
      </c>
      <c r="B161" s="1" t="s">
        <v>9070</v>
      </c>
      <c r="C161" s="2">
        <v>45481.718136574098</v>
      </c>
      <c r="D161" s="1" t="s">
        <v>9071</v>
      </c>
      <c r="E161" s="1" t="s">
        <v>1860</v>
      </c>
      <c r="F161" s="3">
        <v>0</v>
      </c>
      <c r="H161" s="1" t="s">
        <v>28</v>
      </c>
      <c r="I161" s="5">
        <v>0.01</v>
      </c>
      <c r="J161" s="1" t="s">
        <v>9072</v>
      </c>
      <c r="K161" s="1" t="s">
        <v>9073</v>
      </c>
      <c r="L161" s="1" t="s">
        <v>9074</v>
      </c>
      <c r="M161" s="1" t="s">
        <v>9075</v>
      </c>
      <c r="O161" s="1" t="s">
        <v>9075</v>
      </c>
      <c r="P161" s="1" t="s">
        <v>108</v>
      </c>
      <c r="Q161" s="1" t="s">
        <v>34</v>
      </c>
      <c r="R161" s="2">
        <v>45481.4918287037</v>
      </c>
      <c r="S161" s="1" t="s">
        <v>35</v>
      </c>
      <c r="T161" s="2">
        <v>45506.435196759303</v>
      </c>
      <c r="U161" s="1" t="s">
        <v>36</v>
      </c>
      <c r="V161" s="1" t="s">
        <v>37</v>
      </c>
      <c r="W161" s="1" t="s">
        <v>38</v>
      </c>
      <c r="X161" s="1" t="s">
        <v>39</v>
      </c>
    </row>
    <row r="162" spans="1:24" hidden="1" x14ac:dyDescent="0.3">
      <c r="A162" t="s">
        <v>10444</v>
      </c>
      <c r="B162" s="1" t="s">
        <v>10445</v>
      </c>
      <c r="C162" s="2">
        <v>45481.7182060185</v>
      </c>
      <c r="D162" s="1" t="s">
        <v>10446</v>
      </c>
      <c r="E162" s="1" t="s">
        <v>1377</v>
      </c>
      <c r="F162" s="3">
        <v>0</v>
      </c>
      <c r="H162" s="1" t="s">
        <v>28</v>
      </c>
      <c r="I162" s="5">
        <v>0.01</v>
      </c>
      <c r="J162" s="1" t="s">
        <v>1357</v>
      </c>
      <c r="K162" s="1" t="s">
        <v>10447</v>
      </c>
      <c r="L162" s="1" t="s">
        <v>9074</v>
      </c>
      <c r="M162" s="1" t="s">
        <v>10448</v>
      </c>
      <c r="O162" s="1" t="s">
        <v>10448</v>
      </c>
      <c r="P162" s="1" t="s">
        <v>108</v>
      </c>
      <c r="Q162" s="1" t="s">
        <v>34</v>
      </c>
      <c r="R162" s="2">
        <v>45481.492291666698</v>
      </c>
      <c r="S162" s="1" t="s">
        <v>1055</v>
      </c>
      <c r="T162" s="2">
        <v>45510.582187499997</v>
      </c>
      <c r="U162" s="1" t="s">
        <v>36</v>
      </c>
      <c r="V162" s="1" t="s">
        <v>37</v>
      </c>
      <c r="W162" s="1" t="s">
        <v>38</v>
      </c>
      <c r="X162" s="1" t="s">
        <v>39</v>
      </c>
    </row>
    <row r="163" spans="1:24" hidden="1" x14ac:dyDescent="0.3">
      <c r="A163" t="s">
        <v>11195</v>
      </c>
      <c r="B163" s="1" t="s">
        <v>11196</v>
      </c>
      <c r="C163" s="2">
        <v>45481.718553240702</v>
      </c>
      <c r="D163" s="1" t="s">
        <v>11197</v>
      </c>
      <c r="E163" s="1" t="s">
        <v>2606</v>
      </c>
      <c r="F163" s="3">
        <v>0</v>
      </c>
      <c r="H163" s="1" t="s">
        <v>28</v>
      </c>
      <c r="I163" s="5">
        <v>0.01</v>
      </c>
      <c r="J163" s="1" t="s">
        <v>11198</v>
      </c>
      <c r="K163" s="1" t="s">
        <v>11199</v>
      </c>
      <c r="L163" s="1" t="s">
        <v>9074</v>
      </c>
      <c r="M163" s="1" t="s">
        <v>11200</v>
      </c>
      <c r="O163" s="1" t="s">
        <v>11200</v>
      </c>
      <c r="P163" s="1" t="s">
        <v>108</v>
      </c>
      <c r="Q163" s="1" t="s">
        <v>34</v>
      </c>
      <c r="R163" s="2">
        <v>45481.492673611101</v>
      </c>
      <c r="S163" s="1" t="s">
        <v>35</v>
      </c>
      <c r="T163" s="2">
        <v>45517.448252314804</v>
      </c>
      <c r="U163" s="1" t="s">
        <v>36</v>
      </c>
      <c r="V163" s="1" t="s">
        <v>37</v>
      </c>
      <c r="W163" s="1" t="s">
        <v>38</v>
      </c>
      <c r="X163" s="1" t="s">
        <v>39</v>
      </c>
    </row>
    <row r="164" spans="1:24" hidden="1" x14ac:dyDescent="0.3">
      <c r="A164" t="s">
        <v>6709</v>
      </c>
      <c r="B164" s="1" t="s">
        <v>6710</v>
      </c>
      <c r="C164" s="2">
        <v>45481.717974537001</v>
      </c>
      <c r="D164" s="1" t="s">
        <v>6711</v>
      </c>
      <c r="E164" s="1" t="s">
        <v>851</v>
      </c>
      <c r="F164" s="3">
        <v>0</v>
      </c>
      <c r="H164" s="1" t="s">
        <v>28</v>
      </c>
      <c r="I164" s="5">
        <v>0.01</v>
      </c>
      <c r="J164" s="1" t="s">
        <v>6712</v>
      </c>
      <c r="K164" s="1" t="s">
        <v>6713</v>
      </c>
      <c r="L164" s="1" t="s">
        <v>3160</v>
      </c>
      <c r="M164" s="1" t="s">
        <v>6711</v>
      </c>
      <c r="O164" s="1" t="s">
        <v>6714</v>
      </c>
      <c r="P164" s="1" t="s">
        <v>108</v>
      </c>
      <c r="Q164" s="1" t="s">
        <v>34</v>
      </c>
      <c r="R164" s="2">
        <v>45481.4910648148</v>
      </c>
      <c r="S164" s="1" t="s">
        <v>1055</v>
      </c>
      <c r="T164" s="2">
        <v>45504.531712962998</v>
      </c>
      <c r="U164" s="1" t="s">
        <v>36</v>
      </c>
      <c r="V164" s="1" t="s">
        <v>37</v>
      </c>
      <c r="W164" s="1" t="s">
        <v>38</v>
      </c>
      <c r="X164" s="1" t="s">
        <v>39</v>
      </c>
    </row>
    <row r="165" spans="1:24" hidden="1" x14ac:dyDescent="0.3">
      <c r="A165" t="s">
        <v>10341</v>
      </c>
      <c r="B165" s="1" t="s">
        <v>10342</v>
      </c>
      <c r="C165" s="2">
        <v>45481.7182060185</v>
      </c>
      <c r="D165" s="1" t="s">
        <v>10343</v>
      </c>
      <c r="E165" s="1" t="s">
        <v>1402</v>
      </c>
      <c r="F165" s="3">
        <v>0</v>
      </c>
      <c r="H165" s="1" t="s">
        <v>28</v>
      </c>
      <c r="I165" s="5">
        <v>0.01</v>
      </c>
      <c r="J165" s="1" t="s">
        <v>1228</v>
      </c>
      <c r="K165" s="1" t="s">
        <v>10344</v>
      </c>
      <c r="L165" s="1" t="s">
        <v>3160</v>
      </c>
      <c r="M165" s="1" t="s">
        <v>10345</v>
      </c>
      <c r="O165" s="1" t="s">
        <v>10345</v>
      </c>
      <c r="P165" s="1" t="s">
        <v>108</v>
      </c>
      <c r="Q165" s="1" t="s">
        <v>34</v>
      </c>
      <c r="R165" s="2">
        <v>45481.492256944402</v>
      </c>
      <c r="S165" s="1" t="s">
        <v>1055</v>
      </c>
      <c r="T165" s="2">
        <v>45510.457060185203</v>
      </c>
      <c r="U165" s="1" t="s">
        <v>36</v>
      </c>
      <c r="V165" s="1" t="s">
        <v>37</v>
      </c>
      <c r="W165" s="1" t="s">
        <v>38</v>
      </c>
      <c r="X165" s="1" t="s">
        <v>39</v>
      </c>
    </row>
    <row r="166" spans="1:24" hidden="1" x14ac:dyDescent="0.3">
      <c r="A166" t="s">
        <v>11260</v>
      </c>
      <c r="B166" s="1" t="s">
        <v>11261</v>
      </c>
      <c r="C166" s="2">
        <v>45481.718553240702</v>
      </c>
      <c r="D166" s="1" t="s">
        <v>11262</v>
      </c>
      <c r="E166" s="1" t="s">
        <v>2118</v>
      </c>
      <c r="F166" s="3">
        <v>0</v>
      </c>
      <c r="H166" s="1" t="s">
        <v>28</v>
      </c>
      <c r="I166" s="5">
        <v>0.01</v>
      </c>
      <c r="J166" s="1" t="s">
        <v>4784</v>
      </c>
      <c r="K166" s="1" t="s">
        <v>11263</v>
      </c>
      <c r="L166" s="1" t="s">
        <v>11264</v>
      </c>
      <c r="M166" s="1" t="s">
        <v>11265</v>
      </c>
      <c r="O166" s="1" t="s">
        <v>11265</v>
      </c>
      <c r="P166" s="1" t="s">
        <v>108</v>
      </c>
      <c r="Q166" s="1" t="s">
        <v>34</v>
      </c>
      <c r="R166" s="2">
        <v>45481.492696759298</v>
      </c>
      <c r="S166" s="1" t="s">
        <v>35</v>
      </c>
      <c r="T166" s="2">
        <v>45517.477893518502</v>
      </c>
      <c r="U166" s="1" t="s">
        <v>36</v>
      </c>
      <c r="V166" s="1" t="s">
        <v>37</v>
      </c>
      <c r="W166" s="1" t="s">
        <v>38</v>
      </c>
      <c r="X166" s="1" t="s">
        <v>39</v>
      </c>
    </row>
    <row r="167" spans="1:24" hidden="1" x14ac:dyDescent="0.3">
      <c r="A167" t="s">
        <v>3741</v>
      </c>
      <c r="B167" s="1" t="s">
        <v>3742</v>
      </c>
      <c r="C167" s="2">
        <v>45481.717858796299</v>
      </c>
      <c r="D167" s="1" t="s">
        <v>3743</v>
      </c>
      <c r="E167" s="1" t="s">
        <v>205</v>
      </c>
      <c r="F167" s="3">
        <v>0</v>
      </c>
      <c r="H167" s="1" t="s">
        <v>28</v>
      </c>
      <c r="I167" s="5">
        <v>0.01</v>
      </c>
      <c r="J167" s="1" t="s">
        <v>206</v>
      </c>
      <c r="K167" s="1" t="s">
        <v>3744</v>
      </c>
      <c r="L167" s="1" t="s">
        <v>3745</v>
      </c>
      <c r="M167" s="1" t="s">
        <v>3743</v>
      </c>
      <c r="O167" s="1" t="s">
        <v>3743</v>
      </c>
      <c r="P167" s="1" t="s">
        <v>33</v>
      </c>
      <c r="Q167" s="1" t="s">
        <v>34</v>
      </c>
      <c r="R167" s="2">
        <v>45481.4901157407</v>
      </c>
      <c r="S167" s="1" t="s">
        <v>35</v>
      </c>
      <c r="T167" s="2">
        <v>45502.640844907401</v>
      </c>
      <c r="U167" s="1" t="s">
        <v>36</v>
      </c>
      <c r="V167" s="1" t="s">
        <v>37</v>
      </c>
      <c r="W167" s="1" t="s">
        <v>38</v>
      </c>
      <c r="X167" s="1" t="s">
        <v>39</v>
      </c>
    </row>
    <row r="168" spans="1:24" hidden="1" x14ac:dyDescent="0.3">
      <c r="A168" t="s">
        <v>7799</v>
      </c>
      <c r="B168" s="1" t="s">
        <v>7800</v>
      </c>
      <c r="C168" s="2">
        <v>45481.718043981498</v>
      </c>
      <c r="D168" s="1" t="s">
        <v>7801</v>
      </c>
      <c r="E168" s="1" t="s">
        <v>7802</v>
      </c>
      <c r="F168" s="3">
        <v>0</v>
      </c>
      <c r="H168" s="1" t="s">
        <v>28</v>
      </c>
      <c r="I168" s="5">
        <v>0.01</v>
      </c>
      <c r="J168" s="1" t="s">
        <v>206</v>
      </c>
      <c r="K168" s="1" t="s">
        <v>7803</v>
      </c>
      <c r="L168" s="1" t="s">
        <v>7804</v>
      </c>
      <c r="M168" s="1" t="s">
        <v>7801</v>
      </c>
      <c r="O168" s="1" t="s">
        <v>7801</v>
      </c>
      <c r="P168" s="1" t="s">
        <v>108</v>
      </c>
      <c r="Q168" s="1" t="s">
        <v>34</v>
      </c>
      <c r="R168" s="2">
        <v>45481.491435185198</v>
      </c>
      <c r="S168" s="1" t="s">
        <v>35</v>
      </c>
      <c r="T168" s="2">
        <v>45506.302268518499</v>
      </c>
      <c r="U168" s="1" t="s">
        <v>36</v>
      </c>
      <c r="V168" s="1" t="s">
        <v>37</v>
      </c>
      <c r="W168" s="1" t="s">
        <v>38</v>
      </c>
      <c r="X168" s="1" t="s">
        <v>39</v>
      </c>
    </row>
    <row r="169" spans="1:24" hidden="1" x14ac:dyDescent="0.3">
      <c r="A169" t="s">
        <v>7805</v>
      </c>
      <c r="B169" s="1" t="s">
        <v>7806</v>
      </c>
      <c r="C169" s="2">
        <v>45481.718043981498</v>
      </c>
      <c r="D169" s="1" t="s">
        <v>7807</v>
      </c>
      <c r="E169" s="1" t="s">
        <v>7808</v>
      </c>
      <c r="F169" s="3">
        <v>0</v>
      </c>
      <c r="H169" s="1" t="s">
        <v>28</v>
      </c>
      <c r="I169" s="5">
        <v>0.01</v>
      </c>
      <c r="J169" s="1" t="s">
        <v>206</v>
      </c>
      <c r="K169" s="1" t="s">
        <v>7803</v>
      </c>
      <c r="L169" s="1" t="s">
        <v>7804</v>
      </c>
      <c r="M169" s="1" t="s">
        <v>7807</v>
      </c>
      <c r="O169" s="1" t="s">
        <v>7807</v>
      </c>
      <c r="P169" s="1" t="s">
        <v>108</v>
      </c>
      <c r="Q169" s="1" t="s">
        <v>34</v>
      </c>
      <c r="R169" s="2">
        <v>45481.491435185198</v>
      </c>
      <c r="S169" s="1" t="s">
        <v>35</v>
      </c>
      <c r="T169" s="2">
        <v>45506.303773148102</v>
      </c>
      <c r="U169" s="1" t="s">
        <v>36</v>
      </c>
      <c r="V169" s="1" t="s">
        <v>37</v>
      </c>
      <c r="W169" s="1" t="s">
        <v>38</v>
      </c>
      <c r="X169" s="1" t="s">
        <v>39</v>
      </c>
    </row>
    <row r="170" spans="1:24" hidden="1" x14ac:dyDescent="0.3">
      <c r="A170" t="s">
        <v>9709</v>
      </c>
      <c r="B170" s="1" t="s">
        <v>9710</v>
      </c>
      <c r="C170" s="2">
        <v>45481.718182870398</v>
      </c>
      <c r="D170" s="1" t="s">
        <v>9711</v>
      </c>
      <c r="E170" s="1" t="s">
        <v>4264</v>
      </c>
      <c r="F170" s="3">
        <v>0</v>
      </c>
      <c r="H170" s="1" t="s">
        <v>28</v>
      </c>
      <c r="I170" s="5">
        <v>0.01</v>
      </c>
      <c r="J170" s="1" t="s">
        <v>206</v>
      </c>
      <c r="K170" s="1" t="s">
        <v>7803</v>
      </c>
      <c r="L170" s="1" t="s">
        <v>7804</v>
      </c>
      <c r="M170" s="1" t="s">
        <v>9711</v>
      </c>
      <c r="O170" s="1" t="s">
        <v>9711</v>
      </c>
      <c r="P170" s="1" t="s">
        <v>108</v>
      </c>
      <c r="Q170" s="1" t="s">
        <v>34</v>
      </c>
      <c r="R170" s="2">
        <v>45481.4920486111</v>
      </c>
      <c r="S170" s="1" t="s">
        <v>35</v>
      </c>
      <c r="T170" s="2">
        <v>45506.304895833302</v>
      </c>
      <c r="U170" s="1" t="s">
        <v>36</v>
      </c>
      <c r="V170" s="1" t="s">
        <v>37</v>
      </c>
      <c r="W170" s="1" t="s">
        <v>38</v>
      </c>
      <c r="X170" s="1" t="s">
        <v>39</v>
      </c>
    </row>
    <row r="171" spans="1:24" hidden="1" x14ac:dyDescent="0.3">
      <c r="A171" t="s">
        <v>2807</v>
      </c>
      <c r="B171" s="1" t="s">
        <v>2808</v>
      </c>
      <c r="C171" s="2">
        <v>45481.717800925901</v>
      </c>
      <c r="D171" s="1" t="s">
        <v>2809</v>
      </c>
      <c r="E171" s="1" t="s">
        <v>2810</v>
      </c>
      <c r="F171" s="3">
        <v>0</v>
      </c>
      <c r="H171" s="1" t="s">
        <v>28</v>
      </c>
      <c r="I171" s="5">
        <v>0.01</v>
      </c>
      <c r="J171" s="1" t="s">
        <v>206</v>
      </c>
      <c r="K171" s="1" t="s">
        <v>2811</v>
      </c>
      <c r="L171" s="1" t="s">
        <v>2812</v>
      </c>
      <c r="M171" s="1" t="s">
        <v>2809</v>
      </c>
      <c r="O171" s="1" t="s">
        <v>2809</v>
      </c>
      <c r="P171" s="1" t="s">
        <v>108</v>
      </c>
      <c r="Q171" s="1" t="s">
        <v>34</v>
      </c>
      <c r="R171" s="2">
        <v>45481.4898032407</v>
      </c>
      <c r="S171" s="1" t="s">
        <v>35</v>
      </c>
      <c r="T171" s="2">
        <v>45502.596921296303</v>
      </c>
      <c r="U171" s="1" t="s">
        <v>36</v>
      </c>
      <c r="V171" s="1" t="s">
        <v>37</v>
      </c>
      <c r="W171" s="1" t="s">
        <v>38</v>
      </c>
      <c r="X171" s="1" t="s">
        <v>39</v>
      </c>
    </row>
    <row r="172" spans="1:24" hidden="1" x14ac:dyDescent="0.3">
      <c r="A172" t="s">
        <v>1076</v>
      </c>
      <c r="B172" s="1" t="s">
        <v>1077</v>
      </c>
      <c r="C172" s="2">
        <v>45481.719733796301</v>
      </c>
      <c r="D172" s="1" t="s">
        <v>1078</v>
      </c>
      <c r="E172" s="1" t="s">
        <v>934</v>
      </c>
      <c r="F172" s="3">
        <v>0</v>
      </c>
      <c r="H172" s="1" t="s">
        <v>28</v>
      </c>
      <c r="I172" s="5">
        <v>0.01</v>
      </c>
      <c r="J172" s="1" t="s">
        <v>880</v>
      </c>
      <c r="K172" s="1" t="s">
        <v>1079</v>
      </c>
      <c r="L172" s="1" t="s">
        <v>1080</v>
      </c>
      <c r="M172" s="1" t="s">
        <v>1081</v>
      </c>
      <c r="O172" s="1" t="s">
        <v>1081</v>
      </c>
      <c r="P172" s="1" t="s">
        <v>108</v>
      </c>
      <c r="Q172" s="1" t="s">
        <v>34</v>
      </c>
      <c r="R172" s="2">
        <v>45481.489282407398</v>
      </c>
      <c r="S172" s="1" t="s">
        <v>1055</v>
      </c>
      <c r="T172" s="2">
        <v>45498.525914351798</v>
      </c>
      <c r="U172" s="1" t="s">
        <v>36</v>
      </c>
      <c r="V172" s="1" t="s">
        <v>37</v>
      </c>
      <c r="W172" s="1" t="s">
        <v>38</v>
      </c>
      <c r="X172" s="1" t="s">
        <v>39</v>
      </c>
    </row>
    <row r="173" spans="1:24" hidden="1" x14ac:dyDescent="0.3">
      <c r="A173" t="s">
        <v>10906</v>
      </c>
      <c r="B173" s="1" t="s">
        <v>10907</v>
      </c>
      <c r="C173" s="2">
        <v>45481.718321759297</v>
      </c>
      <c r="D173" s="1" t="s">
        <v>10908</v>
      </c>
      <c r="E173" s="1" t="s">
        <v>226</v>
      </c>
      <c r="F173" s="3">
        <v>0</v>
      </c>
      <c r="H173" s="1" t="s">
        <v>28</v>
      </c>
      <c r="I173" s="5">
        <v>0.01</v>
      </c>
      <c r="J173" s="1" t="s">
        <v>559</v>
      </c>
      <c r="K173" s="1" t="s">
        <v>10909</v>
      </c>
      <c r="L173" s="1" t="s">
        <v>1080</v>
      </c>
      <c r="M173" s="1" t="s">
        <v>10910</v>
      </c>
      <c r="O173" s="1" t="s">
        <v>10910</v>
      </c>
      <c r="P173" s="1" t="s">
        <v>108</v>
      </c>
      <c r="Q173" s="1" t="s">
        <v>34</v>
      </c>
      <c r="R173" s="2">
        <v>45481.492581018501</v>
      </c>
      <c r="S173" s="1" t="s">
        <v>35</v>
      </c>
      <c r="T173" s="2">
        <v>45516.644131944398</v>
      </c>
      <c r="U173" s="1" t="s">
        <v>36</v>
      </c>
      <c r="V173" s="1" t="s">
        <v>37</v>
      </c>
      <c r="W173" s="1" t="s">
        <v>38</v>
      </c>
      <c r="X173" s="1" t="s">
        <v>39</v>
      </c>
    </row>
    <row r="174" spans="1:24" hidden="1" x14ac:dyDescent="0.3">
      <c r="A174" t="s">
        <v>24</v>
      </c>
      <c r="B174" s="1" t="s">
        <v>25</v>
      </c>
      <c r="C174" s="2">
        <v>45481.719687500001</v>
      </c>
      <c r="D174" s="1" t="s">
        <v>26</v>
      </c>
      <c r="E174" s="1" t="s">
        <v>27</v>
      </c>
      <c r="F174" s="3">
        <v>0</v>
      </c>
      <c r="H174" s="1" t="s">
        <v>28</v>
      </c>
      <c r="I174" s="5">
        <v>0.01</v>
      </c>
      <c r="J174" s="1" t="s">
        <v>29</v>
      </c>
      <c r="K174" s="1" t="s">
        <v>30</v>
      </c>
      <c r="M174" s="1" t="s">
        <v>26</v>
      </c>
      <c r="O174" s="1" t="s">
        <v>32</v>
      </c>
      <c r="P174" s="1" t="s">
        <v>33</v>
      </c>
      <c r="Q174" s="1" t="s">
        <v>34</v>
      </c>
      <c r="R174" s="2">
        <v>45481.488981481503</v>
      </c>
      <c r="S174" s="1" t="s">
        <v>35</v>
      </c>
      <c r="T174" s="2">
        <v>45498.454317129603</v>
      </c>
      <c r="U174" s="1" t="s">
        <v>36</v>
      </c>
      <c r="V174" s="1" t="s">
        <v>37</v>
      </c>
      <c r="W174" s="1" t="s">
        <v>38</v>
      </c>
      <c r="X174" s="1" t="s">
        <v>39</v>
      </c>
    </row>
    <row r="175" spans="1:24" hidden="1" x14ac:dyDescent="0.3">
      <c r="A175" t="s">
        <v>40</v>
      </c>
      <c r="B175" s="1" t="s">
        <v>41</v>
      </c>
      <c r="C175" s="2">
        <v>45481.719699074099</v>
      </c>
      <c r="D175" s="1" t="s">
        <v>42</v>
      </c>
      <c r="E175" s="1" t="s">
        <v>43</v>
      </c>
      <c r="F175" s="3">
        <v>0</v>
      </c>
      <c r="H175" s="1" t="s">
        <v>28</v>
      </c>
      <c r="I175" s="5">
        <v>0.01</v>
      </c>
      <c r="J175" s="1" t="s">
        <v>44</v>
      </c>
      <c r="K175" s="1" t="s">
        <v>45</v>
      </c>
      <c r="M175" s="1" t="s">
        <v>42</v>
      </c>
      <c r="O175" s="1" t="s">
        <v>46</v>
      </c>
      <c r="P175" s="1" t="s">
        <v>33</v>
      </c>
      <c r="Q175" s="1" t="s">
        <v>34</v>
      </c>
      <c r="R175" s="2">
        <v>45481.488993055602</v>
      </c>
      <c r="S175" s="1" t="s">
        <v>35</v>
      </c>
      <c r="T175" s="2">
        <v>45498.452013888898</v>
      </c>
      <c r="U175" s="1" t="s">
        <v>36</v>
      </c>
      <c r="V175" s="1" t="s">
        <v>37</v>
      </c>
      <c r="W175" s="1" t="s">
        <v>38</v>
      </c>
      <c r="X175" s="1" t="s">
        <v>39</v>
      </c>
    </row>
    <row r="176" spans="1:24" hidden="1" x14ac:dyDescent="0.3">
      <c r="A176" t="s">
        <v>47</v>
      </c>
      <c r="B176" s="1" t="s">
        <v>48</v>
      </c>
      <c r="C176" s="2">
        <v>45481.719699074099</v>
      </c>
      <c r="D176" s="1" t="s">
        <v>49</v>
      </c>
      <c r="E176" s="1" t="s">
        <v>27</v>
      </c>
      <c r="F176" s="3">
        <v>0</v>
      </c>
      <c r="H176" s="1" t="s">
        <v>28</v>
      </c>
      <c r="I176" s="5">
        <v>0.01</v>
      </c>
      <c r="J176" s="1" t="s">
        <v>50</v>
      </c>
      <c r="K176" s="1" t="s">
        <v>51</v>
      </c>
      <c r="M176" s="1" t="s">
        <v>49</v>
      </c>
      <c r="O176" s="1" t="s">
        <v>52</v>
      </c>
      <c r="P176" s="1" t="s">
        <v>33</v>
      </c>
      <c r="Q176" s="1" t="s">
        <v>34</v>
      </c>
      <c r="R176" s="2">
        <v>45481.488993055602</v>
      </c>
      <c r="S176" s="1" t="s">
        <v>35</v>
      </c>
      <c r="T176" s="2">
        <v>45498.453159722201</v>
      </c>
      <c r="U176" s="1" t="s">
        <v>36</v>
      </c>
      <c r="V176" s="1" t="s">
        <v>37</v>
      </c>
      <c r="W176" s="1" t="s">
        <v>38</v>
      </c>
      <c r="X176" s="1" t="s">
        <v>39</v>
      </c>
    </row>
    <row r="177" spans="1:24" hidden="1" x14ac:dyDescent="0.3">
      <c r="A177" t="s">
        <v>53</v>
      </c>
      <c r="B177" s="1" t="s">
        <v>54</v>
      </c>
      <c r="C177" s="2">
        <v>45481.719699074099</v>
      </c>
      <c r="D177" s="1" t="s">
        <v>55</v>
      </c>
      <c r="E177" s="1" t="s">
        <v>56</v>
      </c>
      <c r="F177" s="3">
        <v>0</v>
      </c>
      <c r="H177" s="1" t="s">
        <v>28</v>
      </c>
      <c r="I177" s="5">
        <v>0.01</v>
      </c>
      <c r="J177" s="1" t="s">
        <v>57</v>
      </c>
      <c r="K177" s="1" t="s">
        <v>58</v>
      </c>
      <c r="M177" s="1" t="s">
        <v>55</v>
      </c>
      <c r="O177" s="1" t="s">
        <v>59</v>
      </c>
      <c r="P177" s="1" t="s">
        <v>33</v>
      </c>
      <c r="Q177" s="1" t="s">
        <v>34</v>
      </c>
      <c r="R177" s="2">
        <v>45481.488993055602</v>
      </c>
      <c r="S177" s="1" t="s">
        <v>35</v>
      </c>
      <c r="T177" s="2">
        <v>45498.469930555599</v>
      </c>
      <c r="U177" s="1" t="s">
        <v>36</v>
      </c>
      <c r="V177" s="1" t="s">
        <v>37</v>
      </c>
      <c r="W177" s="1" t="s">
        <v>38</v>
      </c>
      <c r="X177" s="1" t="s">
        <v>39</v>
      </c>
    </row>
    <row r="178" spans="1:24" hidden="1" x14ac:dyDescent="0.3">
      <c r="A178" t="s">
        <v>60</v>
      </c>
      <c r="B178" s="1" t="s">
        <v>61</v>
      </c>
      <c r="C178" s="2">
        <v>45481.719699074099</v>
      </c>
      <c r="D178" s="1" t="s">
        <v>62</v>
      </c>
      <c r="E178" s="1" t="s">
        <v>27</v>
      </c>
      <c r="F178" s="3">
        <v>0</v>
      </c>
      <c r="H178" s="1" t="s">
        <v>28</v>
      </c>
      <c r="I178" s="5">
        <v>0.01</v>
      </c>
      <c r="J178" s="1" t="s">
        <v>50</v>
      </c>
      <c r="K178" s="1" t="s">
        <v>63</v>
      </c>
      <c r="M178" s="1" t="s">
        <v>62</v>
      </c>
      <c r="O178" s="1" t="s">
        <v>64</v>
      </c>
      <c r="P178" s="1" t="s">
        <v>33</v>
      </c>
      <c r="Q178" s="1" t="s">
        <v>34</v>
      </c>
      <c r="R178" s="2">
        <v>45481.488993055602</v>
      </c>
      <c r="S178" s="1" t="s">
        <v>35</v>
      </c>
      <c r="T178" s="2">
        <v>45498.470497685201</v>
      </c>
      <c r="U178" s="1" t="s">
        <v>36</v>
      </c>
      <c r="V178" s="1" t="s">
        <v>37</v>
      </c>
      <c r="W178" s="1" t="s">
        <v>38</v>
      </c>
      <c r="X178" s="1" t="s">
        <v>39</v>
      </c>
    </row>
    <row r="179" spans="1:24" hidden="1" x14ac:dyDescent="0.3">
      <c r="A179" t="s">
        <v>65</v>
      </c>
      <c r="B179" s="1" t="s">
        <v>66</v>
      </c>
      <c r="C179" s="2">
        <v>45481.719699074099</v>
      </c>
      <c r="D179" s="1" t="s">
        <v>67</v>
      </c>
      <c r="E179" s="1" t="s">
        <v>27</v>
      </c>
      <c r="F179" s="3">
        <v>0</v>
      </c>
      <c r="H179" s="1" t="s">
        <v>28</v>
      </c>
      <c r="I179" s="5">
        <v>0.01</v>
      </c>
      <c r="J179" s="1" t="s">
        <v>50</v>
      </c>
      <c r="K179" s="1" t="s">
        <v>68</v>
      </c>
      <c r="M179" s="1" t="s">
        <v>67</v>
      </c>
      <c r="O179" s="1" t="s">
        <v>69</v>
      </c>
      <c r="P179" s="1" t="s">
        <v>33</v>
      </c>
      <c r="Q179" s="1" t="s">
        <v>34</v>
      </c>
      <c r="R179" s="2">
        <v>45481.488993055602</v>
      </c>
      <c r="S179" s="1" t="s">
        <v>35</v>
      </c>
      <c r="T179" s="2">
        <v>45498.471423611103</v>
      </c>
      <c r="U179" s="1" t="s">
        <v>36</v>
      </c>
      <c r="V179" s="1" t="s">
        <v>37</v>
      </c>
      <c r="W179" s="1" t="s">
        <v>38</v>
      </c>
      <c r="X179" s="1" t="s">
        <v>39</v>
      </c>
    </row>
    <row r="180" spans="1:24" hidden="1" x14ac:dyDescent="0.3">
      <c r="A180" t="s">
        <v>70</v>
      </c>
      <c r="B180" s="1" t="s">
        <v>71</v>
      </c>
      <c r="C180" s="2">
        <v>45481.719699074099</v>
      </c>
      <c r="D180" s="1" t="s">
        <v>72</v>
      </c>
      <c r="E180" s="1" t="s">
        <v>43</v>
      </c>
      <c r="F180" s="3">
        <v>0</v>
      </c>
      <c r="H180" s="1" t="s">
        <v>28</v>
      </c>
      <c r="I180" s="5">
        <v>0.01</v>
      </c>
      <c r="J180" s="1" t="s">
        <v>73</v>
      </c>
      <c r="K180" s="1" t="s">
        <v>74</v>
      </c>
      <c r="M180" s="1" t="s">
        <v>72</v>
      </c>
      <c r="O180" s="1" t="s">
        <v>75</v>
      </c>
      <c r="P180" s="1" t="s">
        <v>33</v>
      </c>
      <c r="Q180" s="1" t="s">
        <v>34</v>
      </c>
      <c r="R180" s="2">
        <v>45481.488993055602</v>
      </c>
      <c r="S180" s="1" t="s">
        <v>35</v>
      </c>
      <c r="T180" s="2">
        <v>45498.472071759301</v>
      </c>
      <c r="U180" s="1" t="s">
        <v>36</v>
      </c>
      <c r="V180" s="1" t="s">
        <v>37</v>
      </c>
      <c r="W180" s="1" t="s">
        <v>38</v>
      </c>
      <c r="X180" s="1" t="s">
        <v>39</v>
      </c>
    </row>
    <row r="181" spans="1:24" hidden="1" x14ac:dyDescent="0.3">
      <c r="A181" t="s">
        <v>76</v>
      </c>
      <c r="B181" s="1" t="s">
        <v>77</v>
      </c>
      <c r="C181" s="2">
        <v>45481.719699074099</v>
      </c>
      <c r="D181" s="1" t="s">
        <v>78</v>
      </c>
      <c r="E181" s="1" t="s">
        <v>27</v>
      </c>
      <c r="F181" s="3">
        <v>0</v>
      </c>
      <c r="H181" s="1" t="s">
        <v>28</v>
      </c>
      <c r="I181" s="5">
        <v>0.01</v>
      </c>
      <c r="J181" s="1" t="s">
        <v>79</v>
      </c>
      <c r="K181" s="1" t="s">
        <v>80</v>
      </c>
      <c r="M181" s="1" t="s">
        <v>78</v>
      </c>
      <c r="O181" s="1" t="s">
        <v>81</v>
      </c>
      <c r="P181" s="1" t="s">
        <v>33</v>
      </c>
      <c r="Q181" s="1" t="s">
        <v>34</v>
      </c>
      <c r="R181" s="2">
        <v>45481.488993055602</v>
      </c>
      <c r="S181" s="1" t="s">
        <v>35</v>
      </c>
      <c r="T181" s="2">
        <v>45498.472569444399</v>
      </c>
      <c r="U181" s="1" t="s">
        <v>36</v>
      </c>
      <c r="V181" s="1" t="s">
        <v>37</v>
      </c>
      <c r="W181" s="1" t="s">
        <v>38</v>
      </c>
      <c r="X181" s="1" t="s">
        <v>39</v>
      </c>
    </row>
    <row r="182" spans="1:24" hidden="1" x14ac:dyDescent="0.3">
      <c r="A182" t="s">
        <v>82</v>
      </c>
      <c r="B182" s="1" t="s">
        <v>83</v>
      </c>
      <c r="C182" s="2">
        <v>45481.719699074099</v>
      </c>
      <c r="D182" s="1" t="s">
        <v>84</v>
      </c>
      <c r="E182" s="1" t="s">
        <v>27</v>
      </c>
      <c r="F182" s="3">
        <v>0</v>
      </c>
      <c r="H182" s="1" t="s">
        <v>28</v>
      </c>
      <c r="I182" s="5">
        <v>0.01</v>
      </c>
      <c r="J182" s="1" t="s">
        <v>79</v>
      </c>
      <c r="K182" s="1" t="s">
        <v>85</v>
      </c>
      <c r="M182" s="1" t="s">
        <v>84</v>
      </c>
      <c r="O182" s="1" t="s">
        <v>86</v>
      </c>
      <c r="P182" s="1" t="s">
        <v>33</v>
      </c>
      <c r="Q182" s="1" t="s">
        <v>34</v>
      </c>
      <c r="R182" s="2">
        <v>45481.488993055602</v>
      </c>
      <c r="S182" s="1" t="s">
        <v>35</v>
      </c>
      <c r="T182" s="2">
        <v>45498.473067129598</v>
      </c>
      <c r="U182" s="1" t="s">
        <v>36</v>
      </c>
      <c r="V182" s="1" t="s">
        <v>37</v>
      </c>
      <c r="W182" s="1" t="s">
        <v>38</v>
      </c>
      <c r="X182" s="1" t="s">
        <v>39</v>
      </c>
    </row>
    <row r="183" spans="1:24" hidden="1" x14ac:dyDescent="0.3">
      <c r="A183" t="s">
        <v>87</v>
      </c>
      <c r="B183" s="1" t="s">
        <v>88</v>
      </c>
      <c r="C183" s="2">
        <v>45481.719699074099</v>
      </c>
      <c r="D183" s="1" t="s">
        <v>89</v>
      </c>
      <c r="E183" s="1" t="s">
        <v>90</v>
      </c>
      <c r="F183" s="3">
        <v>0</v>
      </c>
      <c r="H183" s="1" t="s">
        <v>28</v>
      </c>
      <c r="I183" s="5">
        <v>0.01</v>
      </c>
      <c r="J183" s="1" t="s">
        <v>91</v>
      </c>
      <c r="K183" s="1" t="s">
        <v>92</v>
      </c>
      <c r="M183" s="1" t="s">
        <v>89</v>
      </c>
      <c r="O183" s="1" t="s">
        <v>93</v>
      </c>
      <c r="P183" s="1" t="s">
        <v>33</v>
      </c>
      <c r="Q183" s="1" t="s">
        <v>34</v>
      </c>
      <c r="R183" s="2">
        <v>45481.489004629599</v>
      </c>
      <c r="S183" s="1" t="s">
        <v>35</v>
      </c>
      <c r="T183" s="2">
        <v>45498.474513888897</v>
      </c>
      <c r="U183" s="1" t="s">
        <v>36</v>
      </c>
      <c r="V183" s="1" t="s">
        <v>37</v>
      </c>
      <c r="W183" s="1" t="s">
        <v>38</v>
      </c>
      <c r="X183" s="1" t="s">
        <v>39</v>
      </c>
    </row>
    <row r="184" spans="1:24" hidden="1" x14ac:dyDescent="0.3">
      <c r="A184" t="s">
        <v>94</v>
      </c>
      <c r="B184" s="1" t="s">
        <v>95</v>
      </c>
      <c r="C184" s="2">
        <v>45481.719699074099</v>
      </c>
      <c r="D184" s="1" t="s">
        <v>96</v>
      </c>
      <c r="E184" s="1" t="s">
        <v>97</v>
      </c>
      <c r="F184" s="3">
        <v>0</v>
      </c>
      <c r="H184" s="1" t="s">
        <v>28</v>
      </c>
      <c r="I184" s="5">
        <v>0.01</v>
      </c>
      <c r="J184" s="1" t="s">
        <v>98</v>
      </c>
      <c r="K184" s="1" t="s">
        <v>99</v>
      </c>
      <c r="M184" s="1" t="s">
        <v>96</v>
      </c>
      <c r="O184" s="1" t="s">
        <v>100</v>
      </c>
      <c r="P184" s="1" t="s">
        <v>33</v>
      </c>
      <c r="Q184" s="1" t="s">
        <v>34</v>
      </c>
      <c r="R184" s="2">
        <v>45481.489004629599</v>
      </c>
      <c r="S184" s="1" t="s">
        <v>35</v>
      </c>
      <c r="T184" s="2">
        <v>45498.475532407399</v>
      </c>
      <c r="U184" s="1" t="s">
        <v>36</v>
      </c>
      <c r="V184" s="1" t="s">
        <v>37</v>
      </c>
      <c r="W184" s="1" t="s">
        <v>38</v>
      </c>
      <c r="X184" s="1" t="s">
        <v>39</v>
      </c>
    </row>
    <row r="185" spans="1:24" hidden="1" x14ac:dyDescent="0.3">
      <c r="A185" t="s">
        <v>101</v>
      </c>
      <c r="B185" s="1" t="s">
        <v>102</v>
      </c>
      <c r="C185" s="2">
        <v>45481.719699074099</v>
      </c>
      <c r="D185" s="1" t="s">
        <v>103</v>
      </c>
      <c r="E185" s="1" t="s">
        <v>104</v>
      </c>
      <c r="F185" s="3">
        <v>0</v>
      </c>
      <c r="H185" s="1" t="s">
        <v>28</v>
      </c>
      <c r="I185" s="5">
        <v>0.01</v>
      </c>
      <c r="J185" s="1" t="s">
        <v>105</v>
      </c>
      <c r="K185" s="1" t="s">
        <v>106</v>
      </c>
      <c r="M185" s="1" t="s">
        <v>103</v>
      </c>
      <c r="O185" s="1" t="s">
        <v>107</v>
      </c>
      <c r="P185" s="1" t="s">
        <v>108</v>
      </c>
      <c r="Q185" s="1" t="s">
        <v>34</v>
      </c>
      <c r="R185" s="2">
        <v>45481.489004629599</v>
      </c>
      <c r="S185" s="1" t="s">
        <v>35</v>
      </c>
      <c r="T185" s="2">
        <v>45498.4764236111</v>
      </c>
      <c r="U185" s="1" t="s">
        <v>36</v>
      </c>
      <c r="V185" s="1" t="s">
        <v>37</v>
      </c>
      <c r="W185" s="1" t="s">
        <v>38</v>
      </c>
      <c r="X185" s="1" t="s">
        <v>39</v>
      </c>
    </row>
    <row r="186" spans="1:24" hidden="1" x14ac:dyDescent="0.3">
      <c r="A186" t="s">
        <v>109</v>
      </c>
      <c r="B186" s="1" t="s">
        <v>110</v>
      </c>
      <c r="C186" s="2">
        <v>45481.719699074099</v>
      </c>
      <c r="D186" s="1" t="s">
        <v>111</v>
      </c>
      <c r="E186" s="1" t="s">
        <v>112</v>
      </c>
      <c r="F186" s="3">
        <v>0</v>
      </c>
      <c r="H186" s="1" t="s">
        <v>28</v>
      </c>
      <c r="I186" s="5">
        <v>0.01</v>
      </c>
      <c r="J186" s="1" t="s">
        <v>113</v>
      </c>
      <c r="K186" s="1" t="s">
        <v>114</v>
      </c>
      <c r="M186" s="1" t="s">
        <v>111</v>
      </c>
      <c r="O186" s="1" t="s">
        <v>115</v>
      </c>
      <c r="P186" s="1" t="s">
        <v>33</v>
      </c>
      <c r="Q186" s="1" t="s">
        <v>34</v>
      </c>
      <c r="R186" s="2">
        <v>45481.489004629599</v>
      </c>
      <c r="S186" s="1" t="s">
        <v>35</v>
      </c>
      <c r="T186" s="2">
        <v>45498.477349537003</v>
      </c>
      <c r="U186" s="1" t="s">
        <v>36</v>
      </c>
      <c r="V186" s="1" t="s">
        <v>37</v>
      </c>
      <c r="W186" s="1" t="s">
        <v>38</v>
      </c>
      <c r="X186" s="1" t="s">
        <v>39</v>
      </c>
    </row>
    <row r="187" spans="1:24" hidden="1" x14ac:dyDescent="0.3">
      <c r="A187" t="s">
        <v>116</v>
      </c>
      <c r="B187" s="1" t="s">
        <v>117</v>
      </c>
      <c r="C187" s="2">
        <v>45481.719699074099</v>
      </c>
      <c r="D187" s="1" t="s">
        <v>118</v>
      </c>
      <c r="E187" s="1" t="s">
        <v>119</v>
      </c>
      <c r="F187" s="3">
        <v>0</v>
      </c>
      <c r="H187" s="1" t="s">
        <v>28</v>
      </c>
      <c r="I187" s="5">
        <v>0.01</v>
      </c>
      <c r="J187" s="1" t="s">
        <v>105</v>
      </c>
      <c r="K187" s="1" t="s">
        <v>120</v>
      </c>
      <c r="M187" s="1" t="s">
        <v>118</v>
      </c>
      <c r="O187" s="1" t="s">
        <v>121</v>
      </c>
      <c r="P187" s="1" t="s">
        <v>108</v>
      </c>
      <c r="Q187" s="1" t="s">
        <v>34</v>
      </c>
      <c r="R187" s="2">
        <v>45481.489004629599</v>
      </c>
      <c r="S187" s="1" t="s">
        <v>35</v>
      </c>
      <c r="T187" s="2">
        <v>45498.478437500002</v>
      </c>
      <c r="U187" s="1" t="s">
        <v>36</v>
      </c>
      <c r="V187" s="1" t="s">
        <v>37</v>
      </c>
      <c r="W187" s="1" t="s">
        <v>38</v>
      </c>
      <c r="X187" s="1" t="s">
        <v>39</v>
      </c>
    </row>
    <row r="188" spans="1:24" hidden="1" x14ac:dyDescent="0.3">
      <c r="A188" t="s">
        <v>122</v>
      </c>
      <c r="B188" s="1" t="s">
        <v>123</v>
      </c>
      <c r="C188" s="2">
        <v>45481.719699074099</v>
      </c>
      <c r="D188" s="1" t="s">
        <v>124</v>
      </c>
      <c r="E188" s="1" t="s">
        <v>104</v>
      </c>
      <c r="F188" s="3">
        <v>0</v>
      </c>
      <c r="H188" s="1" t="s">
        <v>28</v>
      </c>
      <c r="I188" s="5">
        <v>0.01</v>
      </c>
      <c r="J188" s="1" t="s">
        <v>105</v>
      </c>
      <c r="K188" s="1" t="s">
        <v>106</v>
      </c>
      <c r="M188" s="1" t="s">
        <v>124</v>
      </c>
      <c r="O188" s="1" t="s">
        <v>125</v>
      </c>
      <c r="P188" s="1" t="s">
        <v>108</v>
      </c>
      <c r="Q188" s="1" t="s">
        <v>34</v>
      </c>
      <c r="R188" s="2">
        <v>45481.489004629599</v>
      </c>
      <c r="S188" s="1" t="s">
        <v>35</v>
      </c>
      <c r="T188" s="2">
        <v>45498.479212963</v>
      </c>
      <c r="U188" s="1" t="s">
        <v>36</v>
      </c>
      <c r="V188" s="1" t="s">
        <v>37</v>
      </c>
      <c r="W188" s="1" t="s">
        <v>38</v>
      </c>
      <c r="X188" s="1" t="s">
        <v>39</v>
      </c>
    </row>
    <row r="189" spans="1:24" hidden="1" x14ac:dyDescent="0.3">
      <c r="A189" t="s">
        <v>126</v>
      </c>
      <c r="B189" s="1" t="s">
        <v>127</v>
      </c>
      <c r="C189" s="2">
        <v>45481.719699074099</v>
      </c>
      <c r="D189" s="1" t="s">
        <v>128</v>
      </c>
      <c r="E189" s="1" t="s">
        <v>119</v>
      </c>
      <c r="F189" s="3">
        <v>0</v>
      </c>
      <c r="H189" s="1" t="s">
        <v>28</v>
      </c>
      <c r="I189" s="5">
        <v>0.01</v>
      </c>
      <c r="J189" s="1" t="s">
        <v>113</v>
      </c>
      <c r="K189" s="1" t="s">
        <v>129</v>
      </c>
      <c r="M189" s="1" t="s">
        <v>128</v>
      </c>
      <c r="O189" s="1" t="s">
        <v>130</v>
      </c>
      <c r="P189" s="1" t="s">
        <v>33</v>
      </c>
      <c r="Q189" s="1" t="s">
        <v>34</v>
      </c>
      <c r="R189" s="2">
        <v>45481.489004629599</v>
      </c>
      <c r="S189" s="1" t="s">
        <v>35</v>
      </c>
      <c r="T189" s="2">
        <v>45498.48</v>
      </c>
      <c r="U189" s="1" t="s">
        <v>36</v>
      </c>
      <c r="V189" s="1" t="s">
        <v>37</v>
      </c>
      <c r="W189" s="1" t="s">
        <v>38</v>
      </c>
      <c r="X189" s="1" t="s">
        <v>39</v>
      </c>
    </row>
    <row r="190" spans="1:24" hidden="1" x14ac:dyDescent="0.3">
      <c r="A190" t="s">
        <v>132</v>
      </c>
      <c r="B190" s="1" t="s">
        <v>133</v>
      </c>
      <c r="C190" s="2">
        <v>45481.719699074099</v>
      </c>
      <c r="D190" s="1" t="s">
        <v>134</v>
      </c>
      <c r="E190" s="1" t="s">
        <v>135</v>
      </c>
      <c r="F190" s="3">
        <v>0</v>
      </c>
      <c r="H190" s="1" t="s">
        <v>28</v>
      </c>
      <c r="I190" s="5">
        <v>0.01</v>
      </c>
      <c r="J190" s="1" t="s">
        <v>113</v>
      </c>
      <c r="K190" s="1" t="s">
        <v>113</v>
      </c>
      <c r="M190" s="1" t="s">
        <v>134</v>
      </c>
      <c r="O190" s="1" t="s">
        <v>136</v>
      </c>
      <c r="P190" s="1" t="s">
        <v>33</v>
      </c>
      <c r="Q190" s="1" t="s">
        <v>34</v>
      </c>
      <c r="R190" s="2">
        <v>45481.489016203697</v>
      </c>
      <c r="S190" s="1" t="s">
        <v>35</v>
      </c>
      <c r="T190" s="2">
        <v>45498.481006944399</v>
      </c>
      <c r="U190" s="1" t="s">
        <v>36</v>
      </c>
      <c r="V190" s="1" t="s">
        <v>37</v>
      </c>
      <c r="W190" s="1" t="s">
        <v>38</v>
      </c>
      <c r="X190" s="1" t="s">
        <v>39</v>
      </c>
    </row>
    <row r="191" spans="1:24" hidden="1" x14ac:dyDescent="0.3">
      <c r="A191" t="s">
        <v>137</v>
      </c>
      <c r="B191" s="1" t="s">
        <v>138</v>
      </c>
      <c r="C191" s="2">
        <v>45481.719699074099</v>
      </c>
      <c r="D191" s="1" t="s">
        <v>139</v>
      </c>
      <c r="E191" s="1" t="s">
        <v>135</v>
      </c>
      <c r="F191" s="3">
        <v>0</v>
      </c>
      <c r="H191" s="1" t="s">
        <v>28</v>
      </c>
      <c r="I191" s="5">
        <v>0.01</v>
      </c>
      <c r="J191" s="1" t="s">
        <v>140</v>
      </c>
      <c r="K191" s="1" t="s">
        <v>141</v>
      </c>
      <c r="M191" s="1" t="s">
        <v>139</v>
      </c>
      <c r="O191" s="1" t="s">
        <v>142</v>
      </c>
      <c r="P191" s="1" t="s">
        <v>33</v>
      </c>
      <c r="Q191" s="1" t="s">
        <v>34</v>
      </c>
      <c r="R191" s="2">
        <v>45481.489016203697</v>
      </c>
      <c r="S191" s="1" t="s">
        <v>35</v>
      </c>
      <c r="T191" s="2">
        <v>45498.481620370403</v>
      </c>
      <c r="U191" s="1" t="s">
        <v>36</v>
      </c>
      <c r="V191" s="1" t="s">
        <v>37</v>
      </c>
      <c r="W191" s="1" t="s">
        <v>38</v>
      </c>
      <c r="X191" s="1" t="s">
        <v>39</v>
      </c>
    </row>
    <row r="192" spans="1:24" hidden="1" x14ac:dyDescent="0.3">
      <c r="A192" t="s">
        <v>143</v>
      </c>
      <c r="B192" s="1" t="s">
        <v>144</v>
      </c>
      <c r="C192" s="2">
        <v>45481.719699074099</v>
      </c>
      <c r="D192" s="1" t="s">
        <v>145</v>
      </c>
      <c r="E192" s="1" t="s">
        <v>146</v>
      </c>
      <c r="F192" s="3">
        <v>0</v>
      </c>
      <c r="H192" s="1" t="s">
        <v>28</v>
      </c>
      <c r="I192" s="5">
        <v>0.01</v>
      </c>
      <c r="J192" s="1" t="s">
        <v>147</v>
      </c>
      <c r="K192" s="1" t="s">
        <v>148</v>
      </c>
      <c r="M192" s="1" t="s">
        <v>145</v>
      </c>
      <c r="O192" s="1" t="s">
        <v>149</v>
      </c>
      <c r="P192" s="1" t="s">
        <v>33</v>
      </c>
      <c r="Q192" s="1" t="s">
        <v>34</v>
      </c>
      <c r="R192" s="2">
        <v>45481.489016203697</v>
      </c>
      <c r="S192" s="1" t="s">
        <v>35</v>
      </c>
      <c r="T192" s="2">
        <v>45498.482384259303</v>
      </c>
      <c r="U192" s="1" t="s">
        <v>36</v>
      </c>
      <c r="V192" s="1" t="s">
        <v>37</v>
      </c>
      <c r="W192" s="1" t="s">
        <v>38</v>
      </c>
      <c r="X192" s="1" t="s">
        <v>39</v>
      </c>
    </row>
    <row r="193" spans="1:24" hidden="1" x14ac:dyDescent="0.3">
      <c r="A193" t="s">
        <v>152</v>
      </c>
      <c r="B193" s="1" t="s">
        <v>153</v>
      </c>
      <c r="C193" s="2">
        <v>45481.719699074099</v>
      </c>
      <c r="D193" s="1" t="s">
        <v>154</v>
      </c>
      <c r="E193" s="1" t="s">
        <v>155</v>
      </c>
      <c r="F193" s="3">
        <v>0</v>
      </c>
      <c r="H193" s="1" t="s">
        <v>28</v>
      </c>
      <c r="I193" s="5">
        <v>0.01</v>
      </c>
      <c r="J193" s="1" t="s">
        <v>156</v>
      </c>
      <c r="K193" s="1" t="s">
        <v>157</v>
      </c>
      <c r="M193" s="1" t="s">
        <v>154</v>
      </c>
      <c r="O193" s="1" t="s">
        <v>158</v>
      </c>
      <c r="P193" s="1" t="s">
        <v>33</v>
      </c>
      <c r="Q193" s="1" t="s">
        <v>34</v>
      </c>
      <c r="R193" s="2">
        <v>45481.489027777803</v>
      </c>
      <c r="S193" s="1" t="s">
        <v>35</v>
      </c>
      <c r="T193" s="2">
        <v>45498.484097222201</v>
      </c>
      <c r="U193" s="1" t="s">
        <v>36</v>
      </c>
      <c r="V193" s="1" t="s">
        <v>37</v>
      </c>
      <c r="W193" s="1" t="s">
        <v>38</v>
      </c>
      <c r="X193" s="1" t="s">
        <v>39</v>
      </c>
    </row>
    <row r="194" spans="1:24" hidden="1" x14ac:dyDescent="0.3">
      <c r="A194" t="s">
        <v>160</v>
      </c>
      <c r="B194" s="1" t="s">
        <v>161</v>
      </c>
      <c r="C194" s="2">
        <v>45481.719699074099</v>
      </c>
      <c r="D194" s="1" t="s">
        <v>162</v>
      </c>
      <c r="E194" s="1" t="s">
        <v>146</v>
      </c>
      <c r="F194" s="3">
        <v>0</v>
      </c>
      <c r="H194" s="1" t="s">
        <v>28</v>
      </c>
      <c r="I194" s="5">
        <v>0.01</v>
      </c>
      <c r="J194" s="1" t="s">
        <v>147</v>
      </c>
      <c r="K194" s="1" t="s">
        <v>163</v>
      </c>
      <c r="M194" s="1" t="s">
        <v>162</v>
      </c>
      <c r="O194" s="1" t="s">
        <v>164</v>
      </c>
      <c r="P194" s="1" t="s">
        <v>33</v>
      </c>
      <c r="Q194" s="1" t="s">
        <v>34</v>
      </c>
      <c r="R194" s="2">
        <v>45481.489027777803</v>
      </c>
      <c r="S194" s="1" t="s">
        <v>35</v>
      </c>
      <c r="T194" s="2">
        <v>45498.485671296301</v>
      </c>
      <c r="U194" s="1" t="s">
        <v>36</v>
      </c>
      <c r="V194" s="1" t="s">
        <v>37</v>
      </c>
      <c r="W194" s="1" t="s">
        <v>38</v>
      </c>
      <c r="X194" s="1" t="s">
        <v>39</v>
      </c>
    </row>
    <row r="195" spans="1:24" hidden="1" x14ac:dyDescent="0.3">
      <c r="A195" t="s">
        <v>165</v>
      </c>
      <c r="B195" s="1" t="s">
        <v>166</v>
      </c>
      <c r="C195" s="2">
        <v>45481.719699074099</v>
      </c>
      <c r="D195" s="1" t="s">
        <v>167</v>
      </c>
      <c r="E195" s="1" t="s">
        <v>168</v>
      </c>
      <c r="F195" s="3">
        <v>0</v>
      </c>
      <c r="H195" s="1" t="s">
        <v>28</v>
      </c>
      <c r="I195" s="5">
        <v>0.01</v>
      </c>
      <c r="J195" s="1" t="s">
        <v>98</v>
      </c>
      <c r="K195" s="1" t="s">
        <v>169</v>
      </c>
      <c r="M195" s="1" t="s">
        <v>167</v>
      </c>
      <c r="O195" s="1" t="s">
        <v>170</v>
      </c>
      <c r="P195" s="1" t="s">
        <v>33</v>
      </c>
      <c r="Q195" s="1" t="s">
        <v>34</v>
      </c>
      <c r="R195" s="2">
        <v>45481.489027777803</v>
      </c>
      <c r="S195" s="1" t="s">
        <v>35</v>
      </c>
      <c r="T195" s="2">
        <v>45498.487696759301</v>
      </c>
      <c r="U195" s="1" t="s">
        <v>36</v>
      </c>
      <c r="V195" s="1" t="s">
        <v>37</v>
      </c>
      <c r="W195" s="1" t="s">
        <v>38</v>
      </c>
      <c r="X195" s="1" t="s">
        <v>39</v>
      </c>
    </row>
    <row r="196" spans="1:24" hidden="1" x14ac:dyDescent="0.3">
      <c r="A196" t="s">
        <v>171</v>
      </c>
      <c r="B196" s="1" t="s">
        <v>172</v>
      </c>
      <c r="C196" s="2">
        <v>45481.719699074099</v>
      </c>
      <c r="D196" s="1" t="s">
        <v>173</v>
      </c>
      <c r="E196" s="1" t="s">
        <v>174</v>
      </c>
      <c r="F196" s="3">
        <v>0</v>
      </c>
      <c r="H196" s="1" t="s">
        <v>28</v>
      </c>
      <c r="I196" s="5">
        <v>0.01</v>
      </c>
      <c r="J196" s="1" t="s">
        <v>175</v>
      </c>
      <c r="K196" s="1" t="s">
        <v>176</v>
      </c>
      <c r="M196" s="1" t="s">
        <v>173</v>
      </c>
      <c r="O196" s="1" t="s">
        <v>177</v>
      </c>
      <c r="P196" s="1" t="s">
        <v>33</v>
      </c>
      <c r="Q196" s="1" t="s">
        <v>34</v>
      </c>
      <c r="R196" s="2">
        <v>45481.489027777803</v>
      </c>
      <c r="S196" s="1" t="s">
        <v>35</v>
      </c>
      <c r="T196" s="2">
        <v>45498.4891319444</v>
      </c>
      <c r="U196" s="1" t="s">
        <v>36</v>
      </c>
      <c r="V196" s="1" t="s">
        <v>37</v>
      </c>
      <c r="W196" s="1" t="s">
        <v>38</v>
      </c>
      <c r="X196" s="1" t="s">
        <v>39</v>
      </c>
    </row>
    <row r="197" spans="1:24" hidden="1" x14ac:dyDescent="0.3">
      <c r="A197" t="s">
        <v>178</v>
      </c>
      <c r="B197" s="1" t="s">
        <v>179</v>
      </c>
      <c r="C197" s="2">
        <v>45481.719699074099</v>
      </c>
      <c r="D197" s="1" t="s">
        <v>180</v>
      </c>
      <c r="E197" s="1" t="s">
        <v>181</v>
      </c>
      <c r="F197" s="3">
        <v>0</v>
      </c>
      <c r="H197" s="1" t="s">
        <v>28</v>
      </c>
      <c r="I197" s="5">
        <v>0.01</v>
      </c>
      <c r="J197" s="1" t="s">
        <v>113</v>
      </c>
      <c r="K197" s="1" t="s">
        <v>182</v>
      </c>
      <c r="M197" s="1" t="s">
        <v>180</v>
      </c>
      <c r="O197" s="1" t="s">
        <v>183</v>
      </c>
      <c r="P197" s="1" t="s">
        <v>108</v>
      </c>
      <c r="Q197" s="1" t="s">
        <v>34</v>
      </c>
      <c r="R197" s="2">
        <v>45481.489027777803</v>
      </c>
      <c r="S197" s="1" t="s">
        <v>35</v>
      </c>
      <c r="T197" s="2">
        <v>45498.490891203699</v>
      </c>
      <c r="U197" s="1" t="s">
        <v>36</v>
      </c>
      <c r="V197" s="1" t="s">
        <v>37</v>
      </c>
      <c r="W197" s="1" t="s">
        <v>38</v>
      </c>
      <c r="X197" s="1" t="s">
        <v>39</v>
      </c>
    </row>
    <row r="198" spans="1:24" hidden="1" x14ac:dyDescent="0.3">
      <c r="A198" t="s">
        <v>184</v>
      </c>
      <c r="B198" s="1" t="s">
        <v>185</v>
      </c>
      <c r="C198" s="2">
        <v>45481.719699074099</v>
      </c>
      <c r="D198" s="1" t="s">
        <v>186</v>
      </c>
      <c r="E198" s="1" t="s">
        <v>97</v>
      </c>
      <c r="F198" s="3">
        <v>0</v>
      </c>
      <c r="H198" s="1" t="s">
        <v>28</v>
      </c>
      <c r="I198" s="5">
        <v>0.01</v>
      </c>
      <c r="J198" s="1" t="s">
        <v>187</v>
      </c>
      <c r="K198" s="1" t="s">
        <v>188</v>
      </c>
      <c r="M198" s="1" t="s">
        <v>186</v>
      </c>
      <c r="O198" s="1" t="s">
        <v>189</v>
      </c>
      <c r="P198" s="1" t="s">
        <v>108</v>
      </c>
      <c r="Q198" s="1" t="s">
        <v>34</v>
      </c>
      <c r="R198" s="2">
        <v>45481.489039351902</v>
      </c>
      <c r="S198" s="1" t="s">
        <v>35</v>
      </c>
      <c r="T198" s="2">
        <v>45498.492210648103</v>
      </c>
      <c r="U198" s="1" t="s">
        <v>36</v>
      </c>
      <c r="V198" s="1" t="s">
        <v>37</v>
      </c>
      <c r="W198" s="1" t="s">
        <v>38</v>
      </c>
      <c r="X198" s="1" t="s">
        <v>39</v>
      </c>
    </row>
    <row r="199" spans="1:24" hidden="1" x14ac:dyDescent="0.3">
      <c r="A199" t="s">
        <v>190</v>
      </c>
      <c r="B199" s="1" t="s">
        <v>191</v>
      </c>
      <c r="C199" s="2">
        <v>45481.719699074099</v>
      </c>
      <c r="D199" s="1" t="s">
        <v>192</v>
      </c>
      <c r="E199" s="1" t="s">
        <v>193</v>
      </c>
      <c r="F199" s="3">
        <v>0</v>
      </c>
      <c r="H199" s="1" t="s">
        <v>28</v>
      </c>
      <c r="I199" s="5">
        <v>0.01</v>
      </c>
      <c r="J199" s="1" t="s">
        <v>194</v>
      </c>
      <c r="K199" s="1" t="s">
        <v>195</v>
      </c>
      <c r="M199" s="1" t="s">
        <v>192</v>
      </c>
      <c r="O199" s="1" t="s">
        <v>192</v>
      </c>
      <c r="P199" s="1" t="s">
        <v>33</v>
      </c>
      <c r="Q199" s="1" t="s">
        <v>34</v>
      </c>
      <c r="R199" s="2">
        <v>45481.489039351902</v>
      </c>
      <c r="S199" s="1" t="s">
        <v>35</v>
      </c>
      <c r="T199" s="2">
        <v>45498.501284722202</v>
      </c>
      <c r="U199" s="1" t="s">
        <v>36</v>
      </c>
      <c r="V199" s="1" t="s">
        <v>37</v>
      </c>
      <c r="W199" s="1" t="s">
        <v>38</v>
      </c>
      <c r="X199" s="1" t="s">
        <v>39</v>
      </c>
    </row>
    <row r="200" spans="1:24" hidden="1" x14ac:dyDescent="0.3">
      <c r="A200" t="s">
        <v>196</v>
      </c>
      <c r="B200" s="1" t="s">
        <v>197</v>
      </c>
      <c r="C200" s="2">
        <v>45481.719699074099</v>
      </c>
      <c r="D200" s="1" t="s">
        <v>198</v>
      </c>
      <c r="E200" s="1" t="s">
        <v>27</v>
      </c>
      <c r="F200" s="3">
        <v>0</v>
      </c>
      <c r="H200" s="1" t="s">
        <v>28</v>
      </c>
      <c r="I200" s="5">
        <v>0.01</v>
      </c>
      <c r="J200" s="1" t="s">
        <v>199</v>
      </c>
      <c r="K200" s="1" t="s">
        <v>200</v>
      </c>
      <c r="M200" s="1" t="s">
        <v>198</v>
      </c>
      <c r="O200" s="1" t="s">
        <v>201</v>
      </c>
      <c r="P200" s="1" t="s">
        <v>33</v>
      </c>
      <c r="Q200" s="1" t="s">
        <v>34</v>
      </c>
      <c r="R200" s="2">
        <v>45481.489039351902</v>
      </c>
      <c r="S200" s="1" t="s">
        <v>35</v>
      </c>
      <c r="T200" s="2">
        <v>45498.5019328704</v>
      </c>
      <c r="U200" s="1" t="s">
        <v>36</v>
      </c>
      <c r="V200" s="1" t="s">
        <v>37</v>
      </c>
      <c r="W200" s="1" t="s">
        <v>38</v>
      </c>
      <c r="X200" s="1" t="s">
        <v>39</v>
      </c>
    </row>
    <row r="201" spans="1:24" hidden="1" x14ac:dyDescent="0.3">
      <c r="A201" t="s">
        <v>202</v>
      </c>
      <c r="B201" s="1" t="s">
        <v>203</v>
      </c>
      <c r="C201" s="2">
        <v>45481.719699074099</v>
      </c>
      <c r="D201" s="1" t="s">
        <v>204</v>
      </c>
      <c r="E201" s="1" t="s">
        <v>205</v>
      </c>
      <c r="F201" s="3">
        <v>0</v>
      </c>
      <c r="H201" s="1" t="s">
        <v>28</v>
      </c>
      <c r="I201" s="5">
        <v>0.01</v>
      </c>
      <c r="J201" s="1" t="s">
        <v>206</v>
      </c>
      <c r="K201" s="1" t="s">
        <v>207</v>
      </c>
      <c r="M201" s="1" t="s">
        <v>204</v>
      </c>
      <c r="O201" s="1" t="s">
        <v>204</v>
      </c>
      <c r="P201" s="1" t="s">
        <v>33</v>
      </c>
      <c r="Q201" s="1" t="s">
        <v>34</v>
      </c>
      <c r="R201" s="2">
        <v>45481.489039351902</v>
      </c>
      <c r="S201" s="1" t="s">
        <v>35</v>
      </c>
      <c r="T201" s="2">
        <v>45498.503541666701</v>
      </c>
      <c r="U201" s="1" t="s">
        <v>36</v>
      </c>
      <c r="V201" s="1" t="s">
        <v>37</v>
      </c>
      <c r="W201" s="1" t="s">
        <v>38</v>
      </c>
      <c r="X201" s="1" t="s">
        <v>39</v>
      </c>
    </row>
    <row r="202" spans="1:24" hidden="1" x14ac:dyDescent="0.3">
      <c r="A202" t="s">
        <v>223</v>
      </c>
      <c r="B202" s="1" t="s">
        <v>224</v>
      </c>
      <c r="C202" s="2">
        <v>45481.719699074099</v>
      </c>
      <c r="D202" s="1" t="s">
        <v>225</v>
      </c>
      <c r="E202" s="1" t="s">
        <v>226</v>
      </c>
      <c r="F202" s="3">
        <v>0</v>
      </c>
      <c r="H202" s="1" t="s">
        <v>28</v>
      </c>
      <c r="I202" s="5">
        <v>0.01</v>
      </c>
      <c r="J202" s="1" t="s">
        <v>227</v>
      </c>
      <c r="K202" s="1" t="s">
        <v>228</v>
      </c>
      <c r="M202" s="1" t="s">
        <v>225</v>
      </c>
      <c r="O202" s="1" t="s">
        <v>229</v>
      </c>
      <c r="P202" s="1" t="s">
        <v>33</v>
      </c>
      <c r="Q202" s="1" t="s">
        <v>34</v>
      </c>
      <c r="R202" s="2">
        <v>45481.489039351902</v>
      </c>
      <c r="S202" s="1" t="s">
        <v>35</v>
      </c>
      <c r="T202" s="2">
        <v>45498.514930555597</v>
      </c>
      <c r="U202" s="1" t="s">
        <v>36</v>
      </c>
      <c r="V202" s="1" t="s">
        <v>37</v>
      </c>
      <c r="W202" s="1" t="s">
        <v>38</v>
      </c>
      <c r="X202" s="1" t="s">
        <v>39</v>
      </c>
    </row>
    <row r="203" spans="1:24" hidden="1" x14ac:dyDescent="0.3">
      <c r="A203" t="s">
        <v>258</v>
      </c>
      <c r="B203" s="1" t="s">
        <v>259</v>
      </c>
      <c r="C203" s="2">
        <v>45481.719699074099</v>
      </c>
      <c r="D203" s="1" t="s">
        <v>260</v>
      </c>
      <c r="E203" s="1" t="s">
        <v>261</v>
      </c>
      <c r="F203" s="3">
        <v>0</v>
      </c>
      <c r="H203" s="1" t="s">
        <v>28</v>
      </c>
      <c r="I203" s="5">
        <v>0.01</v>
      </c>
      <c r="J203" s="1" t="s">
        <v>262</v>
      </c>
      <c r="K203" s="1" t="s">
        <v>263</v>
      </c>
      <c r="M203" s="1" t="s">
        <v>260</v>
      </c>
      <c r="O203" s="1" t="s">
        <v>264</v>
      </c>
      <c r="P203" s="1" t="s">
        <v>33</v>
      </c>
      <c r="Q203" s="1" t="s">
        <v>34</v>
      </c>
      <c r="R203" s="2">
        <v>45481.489050925898</v>
      </c>
      <c r="S203" s="1" t="s">
        <v>35</v>
      </c>
      <c r="T203" s="2">
        <v>45498.523206018501</v>
      </c>
      <c r="U203" s="1" t="s">
        <v>36</v>
      </c>
      <c r="V203" s="1" t="s">
        <v>37</v>
      </c>
      <c r="W203" s="1" t="s">
        <v>38</v>
      </c>
      <c r="X203" s="1" t="s">
        <v>39</v>
      </c>
    </row>
    <row r="204" spans="1:24" hidden="1" x14ac:dyDescent="0.3">
      <c r="A204" t="s">
        <v>265</v>
      </c>
      <c r="B204" s="1" t="s">
        <v>266</v>
      </c>
      <c r="C204" s="2">
        <v>45481.719699074099</v>
      </c>
      <c r="D204" s="1" t="s">
        <v>267</v>
      </c>
      <c r="E204" s="1" t="s">
        <v>268</v>
      </c>
      <c r="F204" s="3">
        <v>0</v>
      </c>
      <c r="H204" s="1" t="s">
        <v>28</v>
      </c>
      <c r="I204" s="5">
        <v>0.01</v>
      </c>
      <c r="J204" s="1" t="s">
        <v>269</v>
      </c>
      <c r="K204" s="1" t="s">
        <v>270</v>
      </c>
      <c r="M204" s="1" t="s">
        <v>267</v>
      </c>
      <c r="O204" s="1" t="s">
        <v>271</v>
      </c>
      <c r="P204" s="1" t="s">
        <v>33</v>
      </c>
      <c r="Q204" s="1" t="s">
        <v>34</v>
      </c>
      <c r="R204" s="2">
        <v>45481.489050925898</v>
      </c>
      <c r="S204" s="1" t="s">
        <v>35</v>
      </c>
      <c r="T204" s="2">
        <v>45498.523807870399</v>
      </c>
      <c r="U204" s="1" t="s">
        <v>36</v>
      </c>
      <c r="V204" s="1" t="s">
        <v>37</v>
      </c>
      <c r="W204" s="1" t="s">
        <v>38</v>
      </c>
      <c r="X204" s="1" t="s">
        <v>39</v>
      </c>
    </row>
    <row r="205" spans="1:24" hidden="1" x14ac:dyDescent="0.3">
      <c r="A205" t="s">
        <v>272</v>
      </c>
      <c r="B205" s="1" t="s">
        <v>273</v>
      </c>
      <c r="C205" s="2">
        <v>45481.719699074099</v>
      </c>
      <c r="D205" s="1" t="s">
        <v>274</v>
      </c>
      <c r="E205" s="1" t="s">
        <v>275</v>
      </c>
      <c r="F205" s="3">
        <v>0</v>
      </c>
      <c r="H205" s="1" t="s">
        <v>28</v>
      </c>
      <c r="I205" s="5">
        <v>0.01</v>
      </c>
      <c r="J205" s="1" t="s">
        <v>269</v>
      </c>
      <c r="K205" s="1" t="s">
        <v>270</v>
      </c>
      <c r="M205" s="1" t="s">
        <v>274</v>
      </c>
      <c r="O205" s="1" t="s">
        <v>276</v>
      </c>
      <c r="P205" s="1" t="s">
        <v>33</v>
      </c>
      <c r="Q205" s="1" t="s">
        <v>34</v>
      </c>
      <c r="R205" s="2">
        <v>45481.489050925898</v>
      </c>
      <c r="S205" s="1" t="s">
        <v>35</v>
      </c>
      <c r="T205" s="2">
        <v>45498.524120370399</v>
      </c>
      <c r="U205" s="1" t="s">
        <v>36</v>
      </c>
      <c r="V205" s="1" t="s">
        <v>37</v>
      </c>
      <c r="W205" s="1" t="s">
        <v>38</v>
      </c>
      <c r="X205" s="1" t="s">
        <v>39</v>
      </c>
    </row>
    <row r="206" spans="1:24" hidden="1" x14ac:dyDescent="0.3">
      <c r="A206" t="s">
        <v>374</v>
      </c>
      <c r="B206" s="1" t="s">
        <v>375</v>
      </c>
      <c r="C206" s="2">
        <v>45481.719699074099</v>
      </c>
      <c r="D206" s="1" t="s">
        <v>376</v>
      </c>
      <c r="E206" s="1" t="s">
        <v>104</v>
      </c>
      <c r="F206" s="3">
        <v>0</v>
      </c>
      <c r="H206" s="1" t="s">
        <v>28</v>
      </c>
      <c r="I206" s="5">
        <v>0.01</v>
      </c>
      <c r="J206" s="1" t="s">
        <v>105</v>
      </c>
      <c r="K206" s="1" t="s">
        <v>106</v>
      </c>
      <c r="M206" s="1">
        <v>1106</v>
      </c>
      <c r="O206" s="1" t="s">
        <v>377</v>
      </c>
      <c r="P206" s="1" t="s">
        <v>108</v>
      </c>
      <c r="Q206" s="1" t="s">
        <v>34</v>
      </c>
      <c r="R206" s="2">
        <v>45481.489074074103</v>
      </c>
      <c r="S206" s="1" t="s">
        <v>35</v>
      </c>
      <c r="T206" s="2">
        <v>45498.551874999997</v>
      </c>
      <c r="U206" s="1" t="s">
        <v>36</v>
      </c>
      <c r="V206" s="1" t="s">
        <v>37</v>
      </c>
      <c r="W206" s="1" t="s">
        <v>38</v>
      </c>
      <c r="X206" s="1" t="s">
        <v>39</v>
      </c>
    </row>
    <row r="207" spans="1:24" hidden="1" x14ac:dyDescent="0.3">
      <c r="A207" t="s">
        <v>378</v>
      </c>
      <c r="B207" s="1" t="s">
        <v>379</v>
      </c>
      <c r="C207" s="2">
        <v>45481.719710648104</v>
      </c>
      <c r="D207" s="1" t="s">
        <v>380</v>
      </c>
      <c r="E207" s="1" t="s">
        <v>381</v>
      </c>
      <c r="F207" s="3">
        <v>0</v>
      </c>
      <c r="H207" s="1" t="s">
        <v>28</v>
      </c>
      <c r="I207" s="5">
        <v>0.01</v>
      </c>
      <c r="J207" s="1" t="s">
        <v>382</v>
      </c>
      <c r="K207" s="1" t="s">
        <v>383</v>
      </c>
      <c r="M207" s="1" t="s">
        <v>380</v>
      </c>
      <c r="O207" s="1" t="s">
        <v>384</v>
      </c>
      <c r="P207" s="1" t="s">
        <v>33</v>
      </c>
      <c r="Q207" s="1" t="s">
        <v>34</v>
      </c>
      <c r="R207" s="2">
        <v>45481.489074074103</v>
      </c>
      <c r="S207" s="1" t="s">
        <v>35</v>
      </c>
      <c r="T207" s="2">
        <v>45498.553483796299</v>
      </c>
      <c r="U207" s="1" t="s">
        <v>36</v>
      </c>
      <c r="V207" s="1" t="s">
        <v>37</v>
      </c>
      <c r="W207" s="1" t="s">
        <v>38</v>
      </c>
      <c r="X207" s="1" t="s">
        <v>39</v>
      </c>
    </row>
    <row r="208" spans="1:24" hidden="1" x14ac:dyDescent="0.3">
      <c r="A208" t="s">
        <v>387</v>
      </c>
      <c r="B208" s="1" t="s">
        <v>388</v>
      </c>
      <c r="C208" s="2">
        <v>45481.719710648104</v>
      </c>
      <c r="D208" s="1" t="s">
        <v>389</v>
      </c>
      <c r="E208" s="1" t="s">
        <v>390</v>
      </c>
      <c r="F208" s="3">
        <v>0</v>
      </c>
      <c r="H208" s="1" t="s">
        <v>28</v>
      </c>
      <c r="I208" s="5">
        <v>0.01</v>
      </c>
      <c r="J208" s="1" t="s">
        <v>391</v>
      </c>
      <c r="K208" s="1" t="s">
        <v>392</v>
      </c>
      <c r="M208" s="1">
        <v>12759970000</v>
      </c>
      <c r="O208" s="1" t="s">
        <v>393</v>
      </c>
      <c r="P208" s="1" t="s">
        <v>33</v>
      </c>
      <c r="Q208" s="1" t="s">
        <v>34</v>
      </c>
      <c r="R208" s="2">
        <v>45481.489085648202</v>
      </c>
      <c r="S208" s="1" t="s">
        <v>35</v>
      </c>
      <c r="T208" s="2">
        <v>45498.5694560185</v>
      </c>
      <c r="U208" s="1" t="s">
        <v>36</v>
      </c>
      <c r="V208" s="1" t="s">
        <v>37</v>
      </c>
      <c r="W208" s="1" t="s">
        <v>38</v>
      </c>
      <c r="X208" s="1" t="s">
        <v>39</v>
      </c>
    </row>
    <row r="209" spans="1:24" hidden="1" x14ac:dyDescent="0.3">
      <c r="A209" t="s">
        <v>394</v>
      </c>
      <c r="B209" s="1" t="s">
        <v>395</v>
      </c>
      <c r="C209" s="2">
        <v>45481.719710648104</v>
      </c>
      <c r="D209" s="1" t="s">
        <v>396</v>
      </c>
      <c r="E209" s="1" t="s">
        <v>397</v>
      </c>
      <c r="F209" s="3">
        <v>0</v>
      </c>
      <c r="H209" s="1" t="s">
        <v>28</v>
      </c>
      <c r="I209" s="5">
        <v>0.01</v>
      </c>
      <c r="J209" s="1" t="s">
        <v>398</v>
      </c>
      <c r="K209" s="1" t="s">
        <v>399</v>
      </c>
      <c r="M209" s="1">
        <v>12760410010</v>
      </c>
      <c r="O209" s="1" t="s">
        <v>400</v>
      </c>
      <c r="P209" s="1" t="s">
        <v>33</v>
      </c>
      <c r="Q209" s="1" t="s">
        <v>34</v>
      </c>
      <c r="R209" s="2">
        <v>45481.489085648202</v>
      </c>
      <c r="S209" s="1" t="s">
        <v>35</v>
      </c>
      <c r="T209" s="2">
        <v>45498.571469907401</v>
      </c>
      <c r="U209" s="1" t="s">
        <v>36</v>
      </c>
      <c r="V209" s="1" t="s">
        <v>37</v>
      </c>
      <c r="W209" s="1" t="s">
        <v>38</v>
      </c>
      <c r="X209" s="1" t="s">
        <v>39</v>
      </c>
    </row>
    <row r="210" spans="1:24" hidden="1" x14ac:dyDescent="0.3">
      <c r="A210" t="s">
        <v>401</v>
      </c>
      <c r="B210" s="1" t="s">
        <v>402</v>
      </c>
      <c r="C210" s="2">
        <v>45481.719710648104</v>
      </c>
      <c r="D210" s="1" t="s">
        <v>403</v>
      </c>
      <c r="E210" s="1" t="s">
        <v>404</v>
      </c>
      <c r="F210" s="3">
        <v>0</v>
      </c>
      <c r="H210" s="1" t="s">
        <v>28</v>
      </c>
      <c r="I210" s="5">
        <v>0.01</v>
      </c>
      <c r="J210" s="1" t="s">
        <v>398</v>
      </c>
      <c r="K210" s="1" t="s">
        <v>405</v>
      </c>
      <c r="M210" s="1">
        <v>12760410013</v>
      </c>
      <c r="O210" s="1" t="s">
        <v>406</v>
      </c>
      <c r="P210" s="1" t="s">
        <v>33</v>
      </c>
      <c r="Q210" s="1" t="s">
        <v>34</v>
      </c>
      <c r="R210" s="2">
        <v>45481.489085648202</v>
      </c>
      <c r="S210" s="1" t="s">
        <v>35</v>
      </c>
      <c r="T210" s="2">
        <v>45498.571944444397</v>
      </c>
      <c r="U210" s="1" t="s">
        <v>36</v>
      </c>
      <c r="V210" s="1" t="s">
        <v>37</v>
      </c>
      <c r="W210" s="1" t="s">
        <v>38</v>
      </c>
      <c r="X210" s="1" t="s">
        <v>39</v>
      </c>
    </row>
    <row r="211" spans="1:24" hidden="1" x14ac:dyDescent="0.3">
      <c r="A211" t="s">
        <v>407</v>
      </c>
      <c r="B211" s="1" t="s">
        <v>408</v>
      </c>
      <c r="C211" s="2">
        <v>45481.719710648104</v>
      </c>
      <c r="D211" s="1" t="s">
        <v>409</v>
      </c>
      <c r="E211" s="1" t="s">
        <v>397</v>
      </c>
      <c r="F211" s="3">
        <v>0</v>
      </c>
      <c r="H211" s="1" t="s">
        <v>28</v>
      </c>
      <c r="I211" s="5">
        <v>0.01</v>
      </c>
      <c r="J211" s="1" t="s">
        <v>398</v>
      </c>
      <c r="K211" s="1" t="s">
        <v>410</v>
      </c>
      <c r="M211" s="1">
        <v>12760410016</v>
      </c>
      <c r="O211" s="1" t="s">
        <v>411</v>
      </c>
      <c r="P211" s="1" t="s">
        <v>33</v>
      </c>
      <c r="Q211" s="1" t="s">
        <v>34</v>
      </c>
      <c r="R211" s="2">
        <v>45481.489085648202</v>
      </c>
      <c r="S211" s="1" t="s">
        <v>35</v>
      </c>
      <c r="T211" s="2">
        <v>45498.572280092601</v>
      </c>
      <c r="U211" s="1" t="s">
        <v>36</v>
      </c>
      <c r="V211" s="1" t="s">
        <v>37</v>
      </c>
      <c r="W211" s="1" t="s">
        <v>38</v>
      </c>
      <c r="X211" s="1" t="s">
        <v>39</v>
      </c>
    </row>
    <row r="212" spans="1:24" hidden="1" x14ac:dyDescent="0.3">
      <c r="A212" t="s">
        <v>412</v>
      </c>
      <c r="B212" s="1" t="s">
        <v>413</v>
      </c>
      <c r="C212" s="2">
        <v>45481.719710648104</v>
      </c>
      <c r="D212" s="1" t="s">
        <v>414</v>
      </c>
      <c r="E212" s="1" t="s">
        <v>397</v>
      </c>
      <c r="F212" s="3">
        <v>0</v>
      </c>
      <c r="H212" s="1" t="s">
        <v>28</v>
      </c>
      <c r="I212" s="5">
        <v>0.01</v>
      </c>
      <c r="J212" s="1" t="s">
        <v>398</v>
      </c>
      <c r="K212" s="1" t="s">
        <v>415</v>
      </c>
      <c r="M212" s="1">
        <v>12760430007</v>
      </c>
      <c r="O212" s="1" t="s">
        <v>416</v>
      </c>
      <c r="P212" s="1" t="s">
        <v>33</v>
      </c>
      <c r="Q212" s="1" t="s">
        <v>34</v>
      </c>
      <c r="R212" s="2">
        <v>45481.489085648202</v>
      </c>
      <c r="S212" s="1" t="s">
        <v>35</v>
      </c>
      <c r="T212" s="2">
        <v>45498.572916666701</v>
      </c>
      <c r="U212" s="1" t="s">
        <v>36</v>
      </c>
      <c r="V212" s="1" t="s">
        <v>37</v>
      </c>
      <c r="W212" s="1" t="s">
        <v>38</v>
      </c>
      <c r="X212" s="1" t="s">
        <v>39</v>
      </c>
    </row>
    <row r="213" spans="1:24" hidden="1" x14ac:dyDescent="0.3">
      <c r="A213" t="s">
        <v>417</v>
      </c>
      <c r="B213" s="1" t="s">
        <v>418</v>
      </c>
      <c r="C213" s="2">
        <v>45481.719710648104</v>
      </c>
      <c r="D213" s="1" t="s">
        <v>419</v>
      </c>
      <c r="E213" s="1" t="s">
        <v>420</v>
      </c>
      <c r="F213" s="3">
        <v>0</v>
      </c>
      <c r="H213" s="1" t="s">
        <v>28</v>
      </c>
      <c r="I213" s="5">
        <v>0.01</v>
      </c>
      <c r="J213" s="1" t="s">
        <v>421</v>
      </c>
      <c r="K213" s="1" t="s">
        <v>422</v>
      </c>
      <c r="M213" s="1">
        <v>12760530000</v>
      </c>
      <c r="O213" s="1" t="s">
        <v>423</v>
      </c>
      <c r="P213" s="1" t="s">
        <v>33</v>
      </c>
      <c r="Q213" s="1" t="s">
        <v>34</v>
      </c>
      <c r="R213" s="2">
        <v>45481.489085648202</v>
      </c>
      <c r="S213" s="1" t="s">
        <v>35</v>
      </c>
      <c r="T213" s="2">
        <v>45498.573495370401</v>
      </c>
      <c r="U213" s="1" t="s">
        <v>36</v>
      </c>
      <c r="V213" s="1" t="s">
        <v>37</v>
      </c>
      <c r="W213" s="1" t="s">
        <v>38</v>
      </c>
      <c r="X213" s="1" t="s">
        <v>39</v>
      </c>
    </row>
    <row r="214" spans="1:24" hidden="1" x14ac:dyDescent="0.3">
      <c r="A214" t="s">
        <v>424</v>
      </c>
      <c r="B214" s="1" t="s">
        <v>425</v>
      </c>
      <c r="C214" s="2">
        <v>45481.719710648104</v>
      </c>
      <c r="D214" s="1" t="s">
        <v>426</v>
      </c>
      <c r="E214" s="1" t="s">
        <v>427</v>
      </c>
      <c r="F214" s="3">
        <v>0</v>
      </c>
      <c r="H214" s="1" t="s">
        <v>28</v>
      </c>
      <c r="I214" s="5">
        <v>0.01</v>
      </c>
      <c r="J214" s="1" t="s">
        <v>421</v>
      </c>
      <c r="K214" s="1" t="s">
        <v>428</v>
      </c>
      <c r="M214" s="1">
        <v>12760540000</v>
      </c>
      <c r="O214" s="1" t="s">
        <v>429</v>
      </c>
      <c r="P214" s="1" t="s">
        <v>33</v>
      </c>
      <c r="Q214" s="1" t="s">
        <v>34</v>
      </c>
      <c r="R214" s="2">
        <v>45481.489097222198</v>
      </c>
      <c r="S214" s="1" t="s">
        <v>35</v>
      </c>
      <c r="T214" s="2">
        <v>45498.573877314797</v>
      </c>
      <c r="U214" s="1" t="s">
        <v>36</v>
      </c>
      <c r="V214" s="1" t="s">
        <v>37</v>
      </c>
      <c r="W214" s="1" t="s">
        <v>38</v>
      </c>
      <c r="X214" s="1" t="s">
        <v>39</v>
      </c>
    </row>
    <row r="215" spans="1:24" hidden="1" x14ac:dyDescent="0.3">
      <c r="A215" t="s">
        <v>443</v>
      </c>
      <c r="B215" s="1" t="s">
        <v>444</v>
      </c>
      <c r="C215" s="2">
        <v>45481.719710648104</v>
      </c>
      <c r="D215" s="1" t="s">
        <v>445</v>
      </c>
      <c r="E215" s="1" t="s">
        <v>446</v>
      </c>
      <c r="F215" s="3">
        <v>0</v>
      </c>
      <c r="H215" s="1" t="s">
        <v>28</v>
      </c>
      <c r="I215" s="5">
        <v>0.01</v>
      </c>
      <c r="J215" s="1" t="s">
        <v>447</v>
      </c>
      <c r="K215" s="1" t="s">
        <v>448</v>
      </c>
      <c r="M215" s="1">
        <v>12804510001</v>
      </c>
      <c r="O215" s="1" t="s">
        <v>449</v>
      </c>
      <c r="P215" s="1" t="s">
        <v>33</v>
      </c>
      <c r="Q215" s="1" t="s">
        <v>34</v>
      </c>
      <c r="R215" s="2">
        <v>45481.489097222198</v>
      </c>
      <c r="S215" s="1" t="s">
        <v>35</v>
      </c>
      <c r="T215" s="2">
        <v>45498.579502314802</v>
      </c>
      <c r="U215" s="1" t="s">
        <v>36</v>
      </c>
      <c r="V215" s="1" t="s">
        <v>37</v>
      </c>
      <c r="W215" s="1" t="s">
        <v>38</v>
      </c>
      <c r="X215" s="1" t="s">
        <v>39</v>
      </c>
    </row>
    <row r="216" spans="1:24" hidden="1" x14ac:dyDescent="0.3">
      <c r="A216" t="s">
        <v>450</v>
      </c>
      <c r="B216" s="1" t="s">
        <v>451</v>
      </c>
      <c r="C216" s="2">
        <v>45481.719710648104</v>
      </c>
      <c r="D216" s="1" t="s">
        <v>452</v>
      </c>
      <c r="E216" s="1" t="s">
        <v>446</v>
      </c>
      <c r="F216" s="3">
        <v>0</v>
      </c>
      <c r="H216" s="1" t="s">
        <v>28</v>
      </c>
      <c r="I216" s="5">
        <v>0.01</v>
      </c>
      <c r="J216" s="1" t="s">
        <v>447</v>
      </c>
      <c r="K216" s="1" t="s">
        <v>453</v>
      </c>
      <c r="M216" s="1">
        <v>12804510010</v>
      </c>
      <c r="O216" s="1" t="s">
        <v>454</v>
      </c>
      <c r="P216" s="1" t="s">
        <v>33</v>
      </c>
      <c r="Q216" s="1" t="s">
        <v>34</v>
      </c>
      <c r="R216" s="2">
        <v>45481.489097222198</v>
      </c>
      <c r="S216" s="1" t="s">
        <v>35</v>
      </c>
      <c r="T216" s="2">
        <v>45498.579942129603</v>
      </c>
      <c r="U216" s="1" t="s">
        <v>36</v>
      </c>
      <c r="V216" s="1" t="s">
        <v>37</v>
      </c>
      <c r="W216" s="1" t="s">
        <v>38</v>
      </c>
      <c r="X216" s="1" t="s">
        <v>39</v>
      </c>
    </row>
    <row r="217" spans="1:24" hidden="1" x14ac:dyDescent="0.3">
      <c r="A217" t="s">
        <v>542</v>
      </c>
      <c r="B217" s="1" t="s">
        <v>543</v>
      </c>
      <c r="C217" s="2">
        <v>45481.719710648104</v>
      </c>
      <c r="D217" s="1" t="s">
        <v>544</v>
      </c>
      <c r="E217" s="1" t="s">
        <v>545</v>
      </c>
      <c r="F217" s="3">
        <v>0</v>
      </c>
      <c r="H217" s="1" t="s">
        <v>28</v>
      </c>
      <c r="I217" s="5">
        <v>0.01</v>
      </c>
      <c r="J217" s="1" t="s">
        <v>239</v>
      </c>
      <c r="K217" s="1" t="s">
        <v>546</v>
      </c>
      <c r="M217" s="1">
        <v>19476590001</v>
      </c>
      <c r="O217" s="1" t="s">
        <v>547</v>
      </c>
      <c r="P217" s="1" t="s">
        <v>33</v>
      </c>
      <c r="Q217" s="1" t="s">
        <v>34</v>
      </c>
      <c r="R217" s="2">
        <v>45481.489120370403</v>
      </c>
      <c r="S217" s="1" t="s">
        <v>35</v>
      </c>
      <c r="T217" s="2">
        <v>45498.596689814804</v>
      </c>
      <c r="U217" s="1" t="s">
        <v>36</v>
      </c>
      <c r="V217" s="1" t="s">
        <v>37</v>
      </c>
      <c r="W217" s="1" t="s">
        <v>38</v>
      </c>
      <c r="X217" s="1" t="s">
        <v>39</v>
      </c>
    </row>
    <row r="218" spans="1:24" hidden="1" x14ac:dyDescent="0.3">
      <c r="A218" t="s">
        <v>548</v>
      </c>
      <c r="B218" s="1" t="s">
        <v>549</v>
      </c>
      <c r="C218" s="2">
        <v>45481.719710648104</v>
      </c>
      <c r="D218" s="1" t="s">
        <v>550</v>
      </c>
      <c r="E218" s="1" t="s">
        <v>551</v>
      </c>
      <c r="F218" s="3">
        <v>0</v>
      </c>
      <c r="H218" s="1" t="s">
        <v>28</v>
      </c>
      <c r="I218" s="5">
        <v>0.01</v>
      </c>
      <c r="J218" s="1" t="s">
        <v>552</v>
      </c>
      <c r="K218" s="1" t="s">
        <v>553</v>
      </c>
      <c r="M218" s="1">
        <v>19477120000</v>
      </c>
      <c r="O218" s="1" t="s">
        <v>554</v>
      </c>
      <c r="P218" s="1" t="s">
        <v>33</v>
      </c>
      <c r="Q218" s="1" t="s">
        <v>34</v>
      </c>
      <c r="R218" s="2">
        <v>45481.489120370403</v>
      </c>
      <c r="S218" s="1" t="s">
        <v>35</v>
      </c>
      <c r="T218" s="2">
        <v>45498.597222222197</v>
      </c>
      <c r="U218" s="1" t="s">
        <v>36</v>
      </c>
      <c r="V218" s="1" t="s">
        <v>37</v>
      </c>
      <c r="W218" s="1" t="s">
        <v>38</v>
      </c>
      <c r="X218" s="1" t="s">
        <v>39</v>
      </c>
    </row>
    <row r="219" spans="1:24" hidden="1" x14ac:dyDescent="0.3">
      <c r="A219" t="s">
        <v>555</v>
      </c>
      <c r="B219" s="1" t="s">
        <v>556</v>
      </c>
      <c r="C219" s="2">
        <v>45481.719710648104</v>
      </c>
      <c r="D219" s="1" t="s">
        <v>557</v>
      </c>
      <c r="E219" s="1" t="s">
        <v>558</v>
      </c>
      <c r="F219" s="3">
        <v>0</v>
      </c>
      <c r="H219" s="1" t="s">
        <v>28</v>
      </c>
      <c r="I219" s="5">
        <v>0.01</v>
      </c>
      <c r="J219" s="1" t="s">
        <v>559</v>
      </c>
      <c r="K219" s="1" t="s">
        <v>560</v>
      </c>
      <c r="M219" s="1">
        <v>19477120001</v>
      </c>
      <c r="O219" s="1" t="s">
        <v>561</v>
      </c>
      <c r="P219" s="1" t="s">
        <v>33</v>
      </c>
      <c r="Q219" s="1" t="s">
        <v>34</v>
      </c>
      <c r="R219" s="2">
        <v>45481.489120370403</v>
      </c>
      <c r="S219" s="1" t="s">
        <v>35</v>
      </c>
      <c r="T219" s="2">
        <v>45498.598090277803</v>
      </c>
      <c r="U219" s="1" t="s">
        <v>36</v>
      </c>
      <c r="V219" s="1" t="s">
        <v>37</v>
      </c>
      <c r="W219" s="1" t="s">
        <v>38</v>
      </c>
      <c r="X219" s="1" t="s">
        <v>39</v>
      </c>
    </row>
    <row r="220" spans="1:24" hidden="1" x14ac:dyDescent="0.3">
      <c r="A220" t="s">
        <v>562</v>
      </c>
      <c r="B220" s="1" t="s">
        <v>563</v>
      </c>
      <c r="C220" s="2">
        <v>45481.719710648104</v>
      </c>
      <c r="D220" s="1" t="s">
        <v>564</v>
      </c>
      <c r="E220" s="1" t="s">
        <v>565</v>
      </c>
      <c r="F220" s="3">
        <v>0</v>
      </c>
      <c r="H220" s="1" t="s">
        <v>28</v>
      </c>
      <c r="I220" s="5">
        <v>0.01</v>
      </c>
      <c r="J220" s="1" t="s">
        <v>559</v>
      </c>
      <c r="K220" s="1" t="s">
        <v>566</v>
      </c>
      <c r="M220" s="1">
        <v>19480320001</v>
      </c>
      <c r="O220" s="1" t="s">
        <v>567</v>
      </c>
      <c r="P220" s="1" t="s">
        <v>33</v>
      </c>
      <c r="Q220" s="1" t="s">
        <v>34</v>
      </c>
      <c r="R220" s="2">
        <v>45481.489120370403</v>
      </c>
      <c r="S220" s="1" t="s">
        <v>35</v>
      </c>
      <c r="T220" s="2">
        <v>45498.598935185197</v>
      </c>
      <c r="U220" s="1" t="s">
        <v>36</v>
      </c>
      <c r="V220" s="1" t="s">
        <v>37</v>
      </c>
      <c r="W220" s="1" t="s">
        <v>38</v>
      </c>
      <c r="X220" s="1" t="s">
        <v>39</v>
      </c>
    </row>
    <row r="221" spans="1:24" hidden="1" x14ac:dyDescent="0.3">
      <c r="A221" t="s">
        <v>568</v>
      </c>
      <c r="B221" s="1" t="s">
        <v>569</v>
      </c>
      <c r="C221" s="2">
        <v>45481.719710648104</v>
      </c>
      <c r="D221" s="1" t="s">
        <v>570</v>
      </c>
      <c r="E221" s="1" t="s">
        <v>104</v>
      </c>
      <c r="F221" s="3">
        <v>0</v>
      </c>
      <c r="H221" s="1" t="s">
        <v>28</v>
      </c>
      <c r="I221" s="5">
        <v>0.01</v>
      </c>
      <c r="J221" s="1" t="s">
        <v>105</v>
      </c>
      <c r="K221" s="1" t="s">
        <v>571</v>
      </c>
      <c r="M221" s="1">
        <v>2128</v>
      </c>
      <c r="O221" s="1" t="s">
        <v>572</v>
      </c>
      <c r="P221" s="1" t="s">
        <v>108</v>
      </c>
      <c r="Q221" s="1" t="s">
        <v>34</v>
      </c>
      <c r="R221" s="2">
        <v>45481.489120370403</v>
      </c>
      <c r="S221" s="1" t="s">
        <v>35</v>
      </c>
      <c r="T221" s="2">
        <v>45498.599803240701</v>
      </c>
      <c r="U221" s="1" t="s">
        <v>36</v>
      </c>
      <c r="V221" s="1" t="s">
        <v>37</v>
      </c>
      <c r="W221" s="1" t="s">
        <v>38</v>
      </c>
      <c r="X221" s="1" t="s">
        <v>39</v>
      </c>
    </row>
    <row r="222" spans="1:24" hidden="1" x14ac:dyDescent="0.3">
      <c r="A222" t="s">
        <v>573</v>
      </c>
      <c r="B222" s="1" t="s">
        <v>574</v>
      </c>
      <c r="C222" s="2">
        <v>45481.719710648104</v>
      </c>
      <c r="D222" s="1" t="s">
        <v>575</v>
      </c>
      <c r="E222" s="1" t="s">
        <v>104</v>
      </c>
      <c r="F222" s="3">
        <v>0</v>
      </c>
      <c r="H222" s="1" t="s">
        <v>28</v>
      </c>
      <c r="I222" s="5">
        <v>0.01</v>
      </c>
      <c r="J222" s="1" t="s">
        <v>105</v>
      </c>
      <c r="K222" s="1" t="s">
        <v>106</v>
      </c>
      <c r="M222" s="1" t="s">
        <v>575</v>
      </c>
      <c r="O222" s="1" t="s">
        <v>576</v>
      </c>
      <c r="P222" s="1" t="s">
        <v>108</v>
      </c>
      <c r="Q222" s="1" t="s">
        <v>34</v>
      </c>
      <c r="R222" s="2">
        <v>45481.489120370403</v>
      </c>
      <c r="S222" s="1" t="s">
        <v>35</v>
      </c>
      <c r="T222" s="2">
        <v>45498.600578703699</v>
      </c>
      <c r="U222" s="1" t="s">
        <v>36</v>
      </c>
      <c r="V222" s="1" t="s">
        <v>37</v>
      </c>
      <c r="W222" s="1" t="s">
        <v>38</v>
      </c>
      <c r="X222" s="1" t="s">
        <v>39</v>
      </c>
    </row>
    <row r="223" spans="1:24" hidden="1" x14ac:dyDescent="0.3">
      <c r="A223" t="s">
        <v>577</v>
      </c>
      <c r="B223" s="1" t="s">
        <v>578</v>
      </c>
      <c r="C223" s="2">
        <v>45481.719710648104</v>
      </c>
      <c r="D223" s="1" t="s">
        <v>579</v>
      </c>
      <c r="E223" s="1" t="s">
        <v>104</v>
      </c>
      <c r="F223" s="3">
        <v>0</v>
      </c>
      <c r="H223" s="1" t="s">
        <v>28</v>
      </c>
      <c r="I223" s="5">
        <v>0.01</v>
      </c>
      <c r="J223" s="1" t="s">
        <v>105</v>
      </c>
      <c r="K223" s="1" t="s">
        <v>580</v>
      </c>
      <c r="M223" s="1">
        <v>2178</v>
      </c>
      <c r="O223" s="1" t="s">
        <v>581</v>
      </c>
      <c r="P223" s="1" t="s">
        <v>108</v>
      </c>
      <c r="Q223" s="1" t="s">
        <v>34</v>
      </c>
      <c r="R223" s="2">
        <v>45481.4891319444</v>
      </c>
      <c r="S223" s="1" t="s">
        <v>35</v>
      </c>
      <c r="T223" s="2">
        <v>45498.602245370399</v>
      </c>
      <c r="U223" s="1" t="s">
        <v>36</v>
      </c>
      <c r="V223" s="1" t="s">
        <v>37</v>
      </c>
      <c r="W223" s="1" t="s">
        <v>38</v>
      </c>
      <c r="X223" s="1" t="s">
        <v>39</v>
      </c>
    </row>
    <row r="224" spans="1:24" hidden="1" x14ac:dyDescent="0.3">
      <c r="A224" t="s">
        <v>582</v>
      </c>
      <c r="B224" s="1" t="s">
        <v>583</v>
      </c>
      <c r="C224" s="2">
        <v>45481.719710648104</v>
      </c>
      <c r="D224" s="1" t="s">
        <v>584</v>
      </c>
      <c r="E224" s="1" t="s">
        <v>104</v>
      </c>
      <c r="F224" s="3">
        <v>0</v>
      </c>
      <c r="H224" s="1" t="s">
        <v>28</v>
      </c>
      <c r="I224" s="5">
        <v>0.01</v>
      </c>
      <c r="J224" s="1" t="s">
        <v>105</v>
      </c>
      <c r="K224" s="1" t="s">
        <v>106</v>
      </c>
      <c r="M224" s="1">
        <v>2191</v>
      </c>
      <c r="O224" s="1" t="s">
        <v>585</v>
      </c>
      <c r="P224" s="1" t="s">
        <v>33</v>
      </c>
      <c r="Q224" s="1" t="s">
        <v>34</v>
      </c>
      <c r="R224" s="2">
        <v>45481.4891319444</v>
      </c>
      <c r="S224" s="1" t="s">
        <v>35</v>
      </c>
      <c r="T224" s="2">
        <v>45498.6088773148</v>
      </c>
      <c r="U224" s="1" t="s">
        <v>36</v>
      </c>
      <c r="V224" s="1" t="s">
        <v>37</v>
      </c>
      <c r="W224" s="1" t="s">
        <v>38</v>
      </c>
      <c r="X224" s="1" t="s">
        <v>39</v>
      </c>
    </row>
    <row r="225" spans="1:24" hidden="1" x14ac:dyDescent="0.3">
      <c r="A225" t="s">
        <v>586</v>
      </c>
      <c r="B225" s="1" t="s">
        <v>587</v>
      </c>
      <c r="C225" s="2">
        <v>45481.719710648104</v>
      </c>
      <c r="D225" s="1" t="s">
        <v>588</v>
      </c>
      <c r="E225" s="1" t="s">
        <v>104</v>
      </c>
      <c r="F225" s="3">
        <v>0</v>
      </c>
      <c r="H225" s="1" t="s">
        <v>28</v>
      </c>
      <c r="I225" s="5">
        <v>0.01</v>
      </c>
      <c r="J225" s="1" t="s">
        <v>105</v>
      </c>
      <c r="K225" s="1" t="s">
        <v>589</v>
      </c>
      <c r="M225" s="1">
        <v>2284</v>
      </c>
      <c r="O225" s="1" t="s">
        <v>590</v>
      </c>
      <c r="P225" s="1" t="s">
        <v>108</v>
      </c>
      <c r="Q225" s="1" t="s">
        <v>34</v>
      </c>
      <c r="R225" s="2">
        <v>45481.4891319444</v>
      </c>
      <c r="S225" s="1" t="s">
        <v>35</v>
      </c>
      <c r="T225" s="2">
        <v>45498.610208333303</v>
      </c>
      <c r="U225" s="1" t="s">
        <v>36</v>
      </c>
      <c r="V225" s="1" t="s">
        <v>37</v>
      </c>
      <c r="W225" s="1" t="s">
        <v>38</v>
      </c>
      <c r="X225" s="1" t="s">
        <v>39</v>
      </c>
    </row>
    <row r="226" spans="1:24" hidden="1" x14ac:dyDescent="0.3">
      <c r="A226" t="s">
        <v>591</v>
      </c>
      <c r="B226" s="1" t="s">
        <v>592</v>
      </c>
      <c r="C226" s="2">
        <v>45481.719710648104</v>
      </c>
      <c r="D226" s="1" t="s">
        <v>593</v>
      </c>
      <c r="E226" s="1" t="s">
        <v>104</v>
      </c>
      <c r="F226" s="3">
        <v>0</v>
      </c>
      <c r="H226" s="1" t="s">
        <v>28</v>
      </c>
      <c r="I226" s="5">
        <v>0.01</v>
      </c>
      <c r="J226" s="1" t="s">
        <v>105</v>
      </c>
      <c r="K226" s="1" t="s">
        <v>106</v>
      </c>
      <c r="M226" s="1">
        <v>2287</v>
      </c>
      <c r="O226" s="1" t="s">
        <v>594</v>
      </c>
      <c r="P226" s="1" t="s">
        <v>33</v>
      </c>
      <c r="Q226" s="1" t="s">
        <v>34</v>
      </c>
      <c r="R226" s="2">
        <v>45481.4891319444</v>
      </c>
      <c r="S226" s="1" t="s">
        <v>35</v>
      </c>
      <c r="T226" s="2">
        <v>45498.610567129603</v>
      </c>
      <c r="U226" s="1" t="s">
        <v>36</v>
      </c>
      <c r="V226" s="1" t="s">
        <v>37</v>
      </c>
      <c r="W226" s="1" t="s">
        <v>38</v>
      </c>
      <c r="X226" s="1" t="s">
        <v>39</v>
      </c>
    </row>
    <row r="227" spans="1:24" hidden="1" x14ac:dyDescent="0.3">
      <c r="A227" t="s">
        <v>595</v>
      </c>
      <c r="B227" s="1" t="s">
        <v>596</v>
      </c>
      <c r="C227" s="2">
        <v>45481.719710648104</v>
      </c>
      <c r="D227" s="1" t="s">
        <v>597</v>
      </c>
      <c r="E227" s="1" t="s">
        <v>104</v>
      </c>
      <c r="F227" s="3">
        <v>0</v>
      </c>
      <c r="H227" s="1" t="s">
        <v>28</v>
      </c>
      <c r="I227" s="5">
        <v>0.01</v>
      </c>
      <c r="J227" s="1" t="s">
        <v>105</v>
      </c>
      <c r="K227" s="1" t="s">
        <v>598</v>
      </c>
      <c r="M227" s="1">
        <v>2289</v>
      </c>
      <c r="O227" s="1" t="s">
        <v>599</v>
      </c>
      <c r="P227" s="1" t="s">
        <v>108</v>
      </c>
      <c r="Q227" s="1" t="s">
        <v>34</v>
      </c>
      <c r="R227" s="2">
        <v>45481.4891319444</v>
      </c>
      <c r="S227" s="1" t="s">
        <v>35</v>
      </c>
      <c r="T227" s="2">
        <v>45498.611168981501</v>
      </c>
      <c r="U227" s="1" t="s">
        <v>36</v>
      </c>
      <c r="V227" s="1" t="s">
        <v>37</v>
      </c>
      <c r="W227" s="1" t="s">
        <v>38</v>
      </c>
      <c r="X227" s="1" t="s">
        <v>39</v>
      </c>
    </row>
    <row r="228" spans="1:24" hidden="1" x14ac:dyDescent="0.3">
      <c r="A228" t="s">
        <v>600</v>
      </c>
      <c r="B228" s="1" t="s">
        <v>601</v>
      </c>
      <c r="C228" s="2">
        <v>45481.719710648104</v>
      </c>
      <c r="D228" s="1" t="s">
        <v>602</v>
      </c>
      <c r="E228" s="1" t="s">
        <v>135</v>
      </c>
      <c r="F228" s="3">
        <v>0</v>
      </c>
      <c r="H228" s="1" t="s">
        <v>28</v>
      </c>
      <c r="I228" s="5">
        <v>0.01</v>
      </c>
      <c r="J228" s="1" t="s">
        <v>105</v>
      </c>
      <c r="K228" s="1" t="s">
        <v>603</v>
      </c>
      <c r="M228" s="1">
        <v>2308</v>
      </c>
      <c r="O228" s="1" t="s">
        <v>604</v>
      </c>
      <c r="P228" s="1" t="s">
        <v>108</v>
      </c>
      <c r="Q228" s="1" t="s">
        <v>34</v>
      </c>
      <c r="R228" s="2">
        <v>45481.4891319444</v>
      </c>
      <c r="S228" s="1" t="s">
        <v>35</v>
      </c>
      <c r="T228" s="2">
        <v>45498.6117592593</v>
      </c>
      <c r="U228" s="1" t="s">
        <v>36</v>
      </c>
      <c r="V228" s="1" t="s">
        <v>37</v>
      </c>
      <c r="W228" s="1" t="s">
        <v>38</v>
      </c>
      <c r="X228" s="1" t="s">
        <v>39</v>
      </c>
    </row>
    <row r="229" spans="1:24" hidden="1" x14ac:dyDescent="0.3">
      <c r="A229" t="s">
        <v>605</v>
      </c>
      <c r="B229" s="1" t="s">
        <v>606</v>
      </c>
      <c r="C229" s="2">
        <v>45481.719710648104</v>
      </c>
      <c r="D229" s="1" t="s">
        <v>607</v>
      </c>
      <c r="E229" s="1" t="s">
        <v>104</v>
      </c>
      <c r="F229" s="3">
        <v>0</v>
      </c>
      <c r="H229" s="1" t="s">
        <v>28</v>
      </c>
      <c r="I229" s="5">
        <v>0.01</v>
      </c>
      <c r="J229" s="1" t="s">
        <v>105</v>
      </c>
      <c r="K229" s="1" t="s">
        <v>608</v>
      </c>
      <c r="M229" s="1">
        <v>2317</v>
      </c>
      <c r="O229" s="1" t="s">
        <v>609</v>
      </c>
      <c r="P229" s="1" t="s">
        <v>108</v>
      </c>
      <c r="Q229" s="1" t="s">
        <v>34</v>
      </c>
      <c r="R229" s="2">
        <v>45481.4891319444</v>
      </c>
      <c r="S229" s="1" t="s">
        <v>35</v>
      </c>
      <c r="T229" s="2">
        <v>45498.612442129597</v>
      </c>
      <c r="U229" s="1" t="s">
        <v>36</v>
      </c>
      <c r="V229" s="1" t="s">
        <v>37</v>
      </c>
      <c r="W229" s="1" t="s">
        <v>38</v>
      </c>
      <c r="X229" s="1" t="s">
        <v>39</v>
      </c>
    </row>
    <row r="230" spans="1:24" hidden="1" x14ac:dyDescent="0.3">
      <c r="A230" t="s">
        <v>610</v>
      </c>
      <c r="B230" s="1" t="s">
        <v>611</v>
      </c>
      <c r="C230" s="2">
        <v>45481.719710648104</v>
      </c>
      <c r="D230" s="1" t="s">
        <v>612</v>
      </c>
      <c r="E230" s="1" t="s">
        <v>119</v>
      </c>
      <c r="F230" s="3">
        <v>0</v>
      </c>
      <c r="H230" s="1" t="s">
        <v>28</v>
      </c>
      <c r="I230" s="5">
        <v>0.01</v>
      </c>
      <c r="J230" s="1" t="s">
        <v>105</v>
      </c>
      <c r="K230" s="1" t="s">
        <v>613</v>
      </c>
      <c r="M230" s="1">
        <v>2320</v>
      </c>
      <c r="O230" s="1" t="s">
        <v>614</v>
      </c>
      <c r="P230" s="1" t="s">
        <v>108</v>
      </c>
      <c r="Q230" s="1" t="s">
        <v>34</v>
      </c>
      <c r="R230" s="2">
        <v>45481.4891319444</v>
      </c>
      <c r="S230" s="1" t="s">
        <v>35</v>
      </c>
      <c r="T230" s="2">
        <v>45498.613206018497</v>
      </c>
      <c r="U230" s="1" t="s">
        <v>36</v>
      </c>
      <c r="V230" s="1" t="s">
        <v>37</v>
      </c>
      <c r="W230" s="1" t="s">
        <v>38</v>
      </c>
      <c r="X230" s="1" t="s">
        <v>39</v>
      </c>
    </row>
    <row r="231" spans="1:24" hidden="1" x14ac:dyDescent="0.3">
      <c r="A231" t="s">
        <v>615</v>
      </c>
      <c r="B231" s="1" t="s">
        <v>616</v>
      </c>
      <c r="C231" s="2">
        <v>45481.719710648104</v>
      </c>
      <c r="D231" s="1" t="s">
        <v>617</v>
      </c>
      <c r="E231" s="1" t="s">
        <v>104</v>
      </c>
      <c r="F231" s="3">
        <v>0</v>
      </c>
      <c r="H231" s="1" t="s">
        <v>28</v>
      </c>
      <c r="I231" s="5">
        <v>0.01</v>
      </c>
      <c r="J231" s="1" t="s">
        <v>105</v>
      </c>
      <c r="K231" s="1" t="s">
        <v>106</v>
      </c>
      <c r="M231" s="1">
        <v>2321</v>
      </c>
      <c r="O231" s="1" t="s">
        <v>618</v>
      </c>
      <c r="P231" s="1" t="s">
        <v>108</v>
      </c>
      <c r="Q231" s="1" t="s">
        <v>34</v>
      </c>
      <c r="R231" s="2">
        <v>45481.4891319444</v>
      </c>
      <c r="S231" s="1" t="s">
        <v>35</v>
      </c>
      <c r="T231" s="2">
        <v>45498.613738425898</v>
      </c>
      <c r="U231" s="1" t="s">
        <v>36</v>
      </c>
      <c r="V231" s="1" t="s">
        <v>37</v>
      </c>
      <c r="W231" s="1" t="s">
        <v>38</v>
      </c>
      <c r="X231" s="1" t="s">
        <v>39</v>
      </c>
    </row>
    <row r="232" spans="1:24" hidden="1" x14ac:dyDescent="0.3">
      <c r="A232" t="s">
        <v>619</v>
      </c>
      <c r="B232" s="1" t="s">
        <v>620</v>
      </c>
      <c r="C232" s="2">
        <v>45481.719710648104</v>
      </c>
      <c r="D232" s="1" t="s">
        <v>621</v>
      </c>
      <c r="E232" s="1" t="s">
        <v>135</v>
      </c>
      <c r="F232" s="3">
        <v>0</v>
      </c>
      <c r="H232" s="1" t="s">
        <v>28</v>
      </c>
      <c r="I232" s="5">
        <v>0.01</v>
      </c>
      <c r="J232" s="1" t="s">
        <v>622</v>
      </c>
      <c r="K232" s="1" t="s">
        <v>623</v>
      </c>
      <c r="M232" s="1">
        <v>2322</v>
      </c>
      <c r="O232" s="1" t="s">
        <v>624</v>
      </c>
      <c r="P232" s="1" t="s">
        <v>33</v>
      </c>
      <c r="Q232" s="1" t="s">
        <v>34</v>
      </c>
      <c r="R232" s="2">
        <v>45481.489143518498</v>
      </c>
      <c r="S232" s="1" t="s">
        <v>35</v>
      </c>
      <c r="T232" s="2">
        <v>45498.614571759303</v>
      </c>
      <c r="U232" s="1" t="s">
        <v>36</v>
      </c>
      <c r="V232" s="1" t="s">
        <v>37</v>
      </c>
      <c r="W232" s="1" t="s">
        <v>38</v>
      </c>
      <c r="X232" s="1" t="s">
        <v>39</v>
      </c>
    </row>
    <row r="233" spans="1:24" hidden="1" x14ac:dyDescent="0.3">
      <c r="A233" t="s">
        <v>625</v>
      </c>
      <c r="B233" s="1" t="s">
        <v>626</v>
      </c>
      <c r="C233" s="2">
        <v>45481.719710648104</v>
      </c>
      <c r="D233" s="1" t="s">
        <v>627</v>
      </c>
      <c r="E233" s="1" t="s">
        <v>104</v>
      </c>
      <c r="F233" s="3">
        <v>0</v>
      </c>
      <c r="H233" s="1" t="s">
        <v>28</v>
      </c>
      <c r="I233" s="5">
        <v>0.01</v>
      </c>
      <c r="J233" s="1" t="s">
        <v>105</v>
      </c>
      <c r="K233" s="1" t="s">
        <v>628</v>
      </c>
      <c r="M233" s="1">
        <v>2325</v>
      </c>
      <c r="O233" s="1" t="s">
        <v>629</v>
      </c>
      <c r="P233" s="1" t="s">
        <v>108</v>
      </c>
      <c r="Q233" s="1" t="s">
        <v>34</v>
      </c>
      <c r="R233" s="2">
        <v>45481.489143518498</v>
      </c>
      <c r="S233" s="1" t="s">
        <v>35</v>
      </c>
      <c r="T233" s="2">
        <v>45498.615289351903</v>
      </c>
      <c r="U233" s="1" t="s">
        <v>36</v>
      </c>
      <c r="V233" s="1" t="s">
        <v>37</v>
      </c>
      <c r="W233" s="1" t="s">
        <v>38</v>
      </c>
      <c r="X233" s="1" t="s">
        <v>39</v>
      </c>
    </row>
    <row r="234" spans="1:24" hidden="1" x14ac:dyDescent="0.3">
      <c r="A234" t="s">
        <v>630</v>
      </c>
      <c r="B234" s="1" t="s">
        <v>631</v>
      </c>
      <c r="C234" s="2">
        <v>45481.719710648104</v>
      </c>
      <c r="D234" s="1" t="s">
        <v>632</v>
      </c>
      <c r="E234" s="1" t="s">
        <v>104</v>
      </c>
      <c r="F234" s="3">
        <v>0</v>
      </c>
      <c r="H234" s="1" t="s">
        <v>28</v>
      </c>
      <c r="I234" s="5">
        <v>0.01</v>
      </c>
      <c r="J234" s="1" t="s">
        <v>105</v>
      </c>
      <c r="K234" s="1" t="s">
        <v>106</v>
      </c>
      <c r="M234" s="1">
        <v>2326</v>
      </c>
      <c r="O234" s="1" t="s">
        <v>633</v>
      </c>
      <c r="P234" s="1" t="s">
        <v>108</v>
      </c>
      <c r="Q234" s="1" t="s">
        <v>34</v>
      </c>
      <c r="R234" s="2">
        <v>45481.489143518498</v>
      </c>
      <c r="S234" s="1" t="s">
        <v>35</v>
      </c>
      <c r="T234" s="2">
        <v>45498.615914351903</v>
      </c>
      <c r="U234" s="1" t="s">
        <v>36</v>
      </c>
      <c r="V234" s="1" t="s">
        <v>37</v>
      </c>
      <c r="W234" s="1" t="s">
        <v>38</v>
      </c>
      <c r="X234" s="1" t="s">
        <v>39</v>
      </c>
    </row>
    <row r="235" spans="1:24" hidden="1" x14ac:dyDescent="0.3">
      <c r="A235" t="s">
        <v>634</v>
      </c>
      <c r="B235" s="1" t="s">
        <v>635</v>
      </c>
      <c r="C235" s="2">
        <v>45481.719710648104</v>
      </c>
      <c r="D235" s="1" t="s">
        <v>636</v>
      </c>
      <c r="E235" s="1" t="s">
        <v>104</v>
      </c>
      <c r="F235" s="3">
        <v>0</v>
      </c>
      <c r="H235" s="1" t="s">
        <v>28</v>
      </c>
      <c r="I235" s="5">
        <v>0.01</v>
      </c>
      <c r="J235" s="1" t="s">
        <v>105</v>
      </c>
      <c r="K235" s="1" t="s">
        <v>637</v>
      </c>
      <c r="M235" s="1">
        <v>2327</v>
      </c>
      <c r="O235" s="1" t="s">
        <v>638</v>
      </c>
      <c r="P235" s="1" t="s">
        <v>108</v>
      </c>
      <c r="Q235" s="1" t="s">
        <v>34</v>
      </c>
      <c r="R235" s="2">
        <v>45481.489143518498</v>
      </c>
      <c r="S235" s="1" t="s">
        <v>35</v>
      </c>
      <c r="T235" s="2">
        <v>45498.616481481498</v>
      </c>
      <c r="U235" s="1" t="s">
        <v>36</v>
      </c>
      <c r="V235" s="1" t="s">
        <v>37</v>
      </c>
      <c r="W235" s="1" t="s">
        <v>38</v>
      </c>
      <c r="X235" s="1" t="s">
        <v>39</v>
      </c>
    </row>
    <row r="236" spans="1:24" hidden="1" x14ac:dyDescent="0.3">
      <c r="A236" t="s">
        <v>639</v>
      </c>
      <c r="B236" s="1" t="s">
        <v>640</v>
      </c>
      <c r="C236" s="2">
        <v>45481.719710648104</v>
      </c>
      <c r="D236" s="1" t="s">
        <v>641</v>
      </c>
      <c r="E236" s="1" t="s">
        <v>104</v>
      </c>
      <c r="F236" s="3">
        <v>0</v>
      </c>
      <c r="H236" s="1" t="s">
        <v>28</v>
      </c>
      <c r="I236" s="5">
        <v>0.01</v>
      </c>
      <c r="J236" s="1" t="s">
        <v>105</v>
      </c>
      <c r="K236" s="1" t="s">
        <v>580</v>
      </c>
      <c r="M236" s="1">
        <v>2328</v>
      </c>
      <c r="O236" s="1" t="s">
        <v>642</v>
      </c>
      <c r="P236" s="1" t="s">
        <v>108</v>
      </c>
      <c r="Q236" s="1" t="s">
        <v>34</v>
      </c>
      <c r="R236" s="2">
        <v>45481.489143518498</v>
      </c>
      <c r="S236" s="1" t="s">
        <v>35</v>
      </c>
      <c r="T236" s="2">
        <v>45498.617337962998</v>
      </c>
      <c r="U236" s="1" t="s">
        <v>36</v>
      </c>
      <c r="V236" s="1" t="s">
        <v>37</v>
      </c>
      <c r="W236" s="1" t="s">
        <v>38</v>
      </c>
      <c r="X236" s="1" t="s">
        <v>39</v>
      </c>
    </row>
    <row r="237" spans="1:24" hidden="1" x14ac:dyDescent="0.3">
      <c r="A237" t="s">
        <v>643</v>
      </c>
      <c r="B237" s="1" t="s">
        <v>644</v>
      </c>
      <c r="C237" s="2">
        <v>45481.719710648104</v>
      </c>
      <c r="D237" s="1" t="s">
        <v>645</v>
      </c>
      <c r="E237" s="1" t="s">
        <v>104</v>
      </c>
      <c r="F237" s="3">
        <v>0</v>
      </c>
      <c r="H237" s="1" t="s">
        <v>28</v>
      </c>
      <c r="I237" s="5">
        <v>0.01</v>
      </c>
      <c r="J237" s="1" t="s">
        <v>105</v>
      </c>
      <c r="K237" s="1" t="s">
        <v>646</v>
      </c>
      <c r="M237" s="1">
        <v>2330</v>
      </c>
      <c r="O237" s="1" t="s">
        <v>647</v>
      </c>
      <c r="P237" s="1" t="s">
        <v>108</v>
      </c>
      <c r="Q237" s="1" t="s">
        <v>34</v>
      </c>
      <c r="R237" s="2">
        <v>45481.489143518498</v>
      </c>
      <c r="S237" s="1" t="s">
        <v>35</v>
      </c>
      <c r="T237" s="2">
        <v>45498.618159722202</v>
      </c>
      <c r="U237" s="1" t="s">
        <v>36</v>
      </c>
      <c r="V237" s="1" t="s">
        <v>37</v>
      </c>
      <c r="W237" s="1" t="s">
        <v>38</v>
      </c>
      <c r="X237" s="1" t="s">
        <v>39</v>
      </c>
    </row>
    <row r="238" spans="1:24" hidden="1" x14ac:dyDescent="0.3">
      <c r="A238" t="s">
        <v>648</v>
      </c>
      <c r="B238" s="1" t="s">
        <v>649</v>
      </c>
      <c r="C238" s="2">
        <v>45481.719710648104</v>
      </c>
      <c r="D238" s="1" t="s">
        <v>650</v>
      </c>
      <c r="E238" s="1" t="s">
        <v>104</v>
      </c>
      <c r="F238" s="3">
        <v>0</v>
      </c>
      <c r="H238" s="1" t="s">
        <v>28</v>
      </c>
      <c r="I238" s="5">
        <v>0.01</v>
      </c>
      <c r="J238" s="1" t="s">
        <v>651</v>
      </c>
      <c r="K238" s="1" t="s">
        <v>652</v>
      </c>
      <c r="M238" s="1">
        <v>2332</v>
      </c>
      <c r="O238" s="1" t="s">
        <v>653</v>
      </c>
      <c r="P238" s="1" t="s">
        <v>108</v>
      </c>
      <c r="Q238" s="1" t="s">
        <v>34</v>
      </c>
      <c r="R238" s="2">
        <v>45481.489143518498</v>
      </c>
      <c r="S238" s="1" t="s">
        <v>35</v>
      </c>
      <c r="T238" s="2">
        <v>45498.619351851798</v>
      </c>
      <c r="U238" s="1" t="s">
        <v>36</v>
      </c>
      <c r="V238" s="1" t="s">
        <v>37</v>
      </c>
      <c r="W238" s="1" t="s">
        <v>38</v>
      </c>
      <c r="X238" s="1" t="s">
        <v>39</v>
      </c>
    </row>
    <row r="239" spans="1:24" hidden="1" x14ac:dyDescent="0.3">
      <c r="A239" t="s">
        <v>654</v>
      </c>
      <c r="B239" s="1" t="s">
        <v>655</v>
      </c>
      <c r="C239" s="2">
        <v>45481.719710648104</v>
      </c>
      <c r="D239" s="1" t="s">
        <v>656</v>
      </c>
      <c r="E239" s="1" t="s">
        <v>104</v>
      </c>
      <c r="F239" s="3">
        <v>0</v>
      </c>
      <c r="H239" s="1" t="s">
        <v>28</v>
      </c>
      <c r="I239" s="5">
        <v>0.01</v>
      </c>
      <c r="J239" s="1" t="s">
        <v>105</v>
      </c>
      <c r="K239" s="1" t="s">
        <v>106</v>
      </c>
      <c r="M239" s="1">
        <v>2714</v>
      </c>
      <c r="O239" s="1" t="s">
        <v>657</v>
      </c>
      <c r="P239" s="1" t="s">
        <v>108</v>
      </c>
      <c r="Q239" s="1" t="s">
        <v>34</v>
      </c>
      <c r="R239" s="2">
        <v>45481.489143518498</v>
      </c>
      <c r="S239" s="1" t="s">
        <v>35</v>
      </c>
      <c r="T239" s="2">
        <v>45498.620138888902</v>
      </c>
      <c r="U239" s="1" t="s">
        <v>36</v>
      </c>
      <c r="V239" s="1" t="s">
        <v>37</v>
      </c>
      <c r="W239" s="1" t="s">
        <v>38</v>
      </c>
      <c r="X239" s="1" t="s">
        <v>39</v>
      </c>
    </row>
    <row r="240" spans="1:24" hidden="1" x14ac:dyDescent="0.3">
      <c r="A240" t="s">
        <v>658</v>
      </c>
      <c r="B240" s="1" t="s">
        <v>659</v>
      </c>
      <c r="C240" s="2">
        <v>45481.719710648104</v>
      </c>
      <c r="D240" s="1" t="s">
        <v>660</v>
      </c>
      <c r="E240" s="1" t="s">
        <v>661</v>
      </c>
      <c r="F240" s="3">
        <v>0</v>
      </c>
      <c r="H240" s="1" t="s">
        <v>28</v>
      </c>
      <c r="I240" s="5">
        <v>0.01</v>
      </c>
      <c r="J240" s="1" t="s">
        <v>662</v>
      </c>
      <c r="K240" s="1" t="s">
        <v>663</v>
      </c>
      <c r="M240" s="1">
        <v>28100</v>
      </c>
      <c r="O240" s="1" t="s">
        <v>664</v>
      </c>
      <c r="P240" s="1" t="s">
        <v>33</v>
      </c>
      <c r="Q240" s="1" t="s">
        <v>34</v>
      </c>
      <c r="R240" s="2">
        <v>45481.489143518498</v>
      </c>
      <c r="S240" s="1" t="s">
        <v>35</v>
      </c>
      <c r="T240" s="2">
        <v>45498.620740740698</v>
      </c>
      <c r="U240" s="1" t="s">
        <v>36</v>
      </c>
      <c r="V240" s="1" t="s">
        <v>37</v>
      </c>
      <c r="W240" s="1" t="s">
        <v>38</v>
      </c>
      <c r="X240" s="1" t="s">
        <v>39</v>
      </c>
    </row>
    <row r="241" spans="1:24" x14ac:dyDescent="0.3">
      <c r="A241" t="s">
        <v>715</v>
      </c>
      <c r="B241" s="1" t="s">
        <v>716</v>
      </c>
      <c r="C241" s="2">
        <v>45481.719722222202</v>
      </c>
      <c r="D241" s="1" t="s">
        <v>717</v>
      </c>
      <c r="E241" s="1" t="s">
        <v>708</v>
      </c>
      <c r="F241" s="3">
        <v>0</v>
      </c>
      <c r="H241" s="1" t="s">
        <v>28</v>
      </c>
      <c r="I241" s="5">
        <v>0.01</v>
      </c>
      <c r="J241" s="1" t="s">
        <v>689</v>
      </c>
      <c r="K241" s="1" t="s">
        <v>718</v>
      </c>
      <c r="L241" s="1" t="s">
        <v>31</v>
      </c>
      <c r="M241" s="1" t="s">
        <v>717</v>
      </c>
      <c r="N241" s="1" t="s">
        <v>31</v>
      </c>
      <c r="O241" s="1" t="s">
        <v>717</v>
      </c>
      <c r="P241" s="1" t="s">
        <v>33</v>
      </c>
      <c r="Q241" s="1" t="s">
        <v>34</v>
      </c>
      <c r="R241" s="2">
        <v>45481.489166666703</v>
      </c>
      <c r="S241" s="1" t="s">
        <v>35</v>
      </c>
      <c r="T241" s="2">
        <v>45499.3436111111</v>
      </c>
      <c r="U241" s="1" t="s">
        <v>36</v>
      </c>
      <c r="V241" s="1" t="s">
        <v>37</v>
      </c>
      <c r="W241" s="1" t="s">
        <v>38</v>
      </c>
      <c r="X241" s="1" t="s">
        <v>39</v>
      </c>
    </row>
    <row r="242" spans="1:24" x14ac:dyDescent="0.3">
      <c r="A242" t="s">
        <v>740</v>
      </c>
      <c r="B242" s="1" t="s">
        <v>741</v>
      </c>
      <c r="C242" s="2">
        <v>45481.719722222202</v>
      </c>
      <c r="D242" s="1" t="s">
        <v>742</v>
      </c>
      <c r="E242" s="1" t="s">
        <v>676</v>
      </c>
      <c r="F242" s="3">
        <v>0</v>
      </c>
      <c r="H242" s="1" t="s">
        <v>28</v>
      </c>
      <c r="I242" s="5">
        <v>0.01</v>
      </c>
      <c r="J242" s="1" t="s">
        <v>689</v>
      </c>
      <c r="K242" s="1" t="s">
        <v>743</v>
      </c>
      <c r="L242" s="1" t="s">
        <v>31</v>
      </c>
      <c r="M242" s="1" t="s">
        <v>742</v>
      </c>
      <c r="N242" s="1" t="s">
        <v>31</v>
      </c>
      <c r="O242" s="1" t="s">
        <v>742</v>
      </c>
      <c r="P242" s="1" t="s">
        <v>33</v>
      </c>
      <c r="Q242" s="1" t="s">
        <v>34</v>
      </c>
      <c r="R242" s="2">
        <v>45481.489166666703</v>
      </c>
      <c r="S242" s="1" t="s">
        <v>35</v>
      </c>
      <c r="T242" s="2">
        <v>45499.351400462998</v>
      </c>
      <c r="U242" s="1" t="s">
        <v>36</v>
      </c>
      <c r="V242" s="1" t="s">
        <v>37</v>
      </c>
      <c r="W242" s="1" t="s">
        <v>38</v>
      </c>
      <c r="X242" s="1" t="s">
        <v>39</v>
      </c>
    </row>
    <row r="243" spans="1:24" x14ac:dyDescent="0.3">
      <c r="A243" t="s">
        <v>744</v>
      </c>
      <c r="B243" s="1" t="s">
        <v>745</v>
      </c>
      <c r="C243" s="2">
        <v>45481.719722222202</v>
      </c>
      <c r="D243" s="1" t="s">
        <v>746</v>
      </c>
      <c r="E243" s="1" t="s">
        <v>104</v>
      </c>
      <c r="F243" s="3">
        <v>0</v>
      </c>
      <c r="H243" s="1" t="s">
        <v>28</v>
      </c>
      <c r="I243" s="5">
        <v>0.01</v>
      </c>
      <c r="J243" s="1" t="s">
        <v>105</v>
      </c>
      <c r="K243" s="1" t="s">
        <v>106</v>
      </c>
      <c r="L243" s="1" t="s">
        <v>31</v>
      </c>
      <c r="M243" s="1">
        <v>35813</v>
      </c>
      <c r="N243" s="1" t="s">
        <v>31</v>
      </c>
      <c r="O243" s="1" t="s">
        <v>747</v>
      </c>
      <c r="P243" s="1" t="s">
        <v>108</v>
      </c>
      <c r="Q243" s="1" t="s">
        <v>34</v>
      </c>
      <c r="R243" s="2">
        <v>45481.489166666703</v>
      </c>
      <c r="S243" s="1" t="s">
        <v>35</v>
      </c>
      <c r="T243" s="2">
        <v>45499.352615740703</v>
      </c>
      <c r="U243" s="1" t="s">
        <v>36</v>
      </c>
      <c r="V243" s="1" t="s">
        <v>37</v>
      </c>
      <c r="W243" s="1" t="s">
        <v>38</v>
      </c>
      <c r="X243" s="1" t="s">
        <v>39</v>
      </c>
    </row>
    <row r="244" spans="1:24" x14ac:dyDescent="0.3">
      <c r="A244" t="s">
        <v>748</v>
      </c>
      <c r="B244" s="1" t="s">
        <v>749</v>
      </c>
      <c r="C244" s="2">
        <v>45481.719722222202</v>
      </c>
      <c r="D244" s="1" t="s">
        <v>750</v>
      </c>
      <c r="E244" s="1" t="s">
        <v>104</v>
      </c>
      <c r="F244" s="3">
        <v>0</v>
      </c>
      <c r="H244" s="1" t="s">
        <v>28</v>
      </c>
      <c r="I244" s="5">
        <v>0.01</v>
      </c>
      <c r="J244" s="1" t="s">
        <v>105</v>
      </c>
      <c r="K244" s="1" t="s">
        <v>106</v>
      </c>
      <c r="L244" s="1" t="s">
        <v>31</v>
      </c>
      <c r="M244" s="1">
        <v>3582</v>
      </c>
      <c r="N244" s="1" t="s">
        <v>31</v>
      </c>
      <c r="O244" s="1" t="s">
        <v>751</v>
      </c>
      <c r="P244" s="1" t="s">
        <v>108</v>
      </c>
      <c r="Q244" s="1" t="s">
        <v>34</v>
      </c>
      <c r="R244" s="2">
        <v>45481.489166666703</v>
      </c>
      <c r="S244" s="1" t="s">
        <v>35</v>
      </c>
      <c r="T244" s="2">
        <v>45499.353194444397</v>
      </c>
      <c r="U244" s="1" t="s">
        <v>36</v>
      </c>
      <c r="V244" s="1" t="s">
        <v>37</v>
      </c>
      <c r="W244" s="1" t="s">
        <v>38</v>
      </c>
      <c r="X244" s="1" t="s">
        <v>39</v>
      </c>
    </row>
    <row r="245" spans="1:24" x14ac:dyDescent="0.3">
      <c r="A245" t="s">
        <v>752</v>
      </c>
      <c r="B245" s="1" t="s">
        <v>753</v>
      </c>
      <c r="C245" s="2">
        <v>45481.719722222202</v>
      </c>
      <c r="D245" s="1" t="s">
        <v>754</v>
      </c>
      <c r="E245" s="1" t="s">
        <v>104</v>
      </c>
      <c r="F245" s="3">
        <v>0</v>
      </c>
      <c r="H245" s="1" t="s">
        <v>28</v>
      </c>
      <c r="I245" s="5">
        <v>0.01</v>
      </c>
      <c r="J245" s="1" t="s">
        <v>105</v>
      </c>
      <c r="K245" s="1" t="s">
        <v>755</v>
      </c>
      <c r="L245" s="1" t="s">
        <v>31</v>
      </c>
      <c r="M245" s="1">
        <v>3584</v>
      </c>
      <c r="N245" s="1" t="s">
        <v>31</v>
      </c>
      <c r="O245" s="1" t="s">
        <v>756</v>
      </c>
      <c r="P245" s="1" t="s">
        <v>33</v>
      </c>
      <c r="Q245" s="1" t="s">
        <v>34</v>
      </c>
      <c r="R245" s="2">
        <v>45481.489178240699</v>
      </c>
      <c r="S245" s="1" t="s">
        <v>35</v>
      </c>
      <c r="T245" s="2">
        <v>45499.354236111103</v>
      </c>
      <c r="U245" s="1" t="s">
        <v>36</v>
      </c>
      <c r="V245" s="1" t="s">
        <v>37</v>
      </c>
      <c r="W245" s="1" t="s">
        <v>38</v>
      </c>
      <c r="X245" s="1" t="s">
        <v>39</v>
      </c>
    </row>
    <row r="246" spans="1:24" x14ac:dyDescent="0.3">
      <c r="A246" t="s">
        <v>757</v>
      </c>
      <c r="B246" s="1" t="s">
        <v>758</v>
      </c>
      <c r="C246" s="2">
        <v>45481.719722222202</v>
      </c>
      <c r="D246" s="1" t="s">
        <v>759</v>
      </c>
      <c r="E246" s="1" t="s">
        <v>104</v>
      </c>
      <c r="F246" s="3">
        <v>0</v>
      </c>
      <c r="H246" s="1" t="s">
        <v>28</v>
      </c>
      <c r="I246" s="5">
        <v>0.01</v>
      </c>
      <c r="J246" s="1" t="s">
        <v>105</v>
      </c>
      <c r="K246" s="1" t="s">
        <v>760</v>
      </c>
      <c r="L246" s="1" t="s">
        <v>31</v>
      </c>
      <c r="M246" s="1">
        <v>3585</v>
      </c>
      <c r="N246" s="1" t="s">
        <v>31</v>
      </c>
      <c r="O246" s="1" t="s">
        <v>761</v>
      </c>
      <c r="P246" s="1" t="s">
        <v>108</v>
      </c>
      <c r="Q246" s="1" t="s">
        <v>34</v>
      </c>
      <c r="R246" s="2">
        <v>45481.489178240699</v>
      </c>
      <c r="S246" s="1" t="s">
        <v>35</v>
      </c>
      <c r="T246" s="2">
        <v>45499.355729166702</v>
      </c>
      <c r="U246" s="1" t="s">
        <v>36</v>
      </c>
      <c r="V246" s="1" t="s">
        <v>37</v>
      </c>
      <c r="W246" s="1" t="s">
        <v>38</v>
      </c>
      <c r="X246" s="1" t="s">
        <v>39</v>
      </c>
    </row>
    <row r="247" spans="1:24" x14ac:dyDescent="0.3">
      <c r="A247" t="s">
        <v>762</v>
      </c>
      <c r="B247" s="1" t="s">
        <v>763</v>
      </c>
      <c r="C247" s="2">
        <v>45481.719722222202</v>
      </c>
      <c r="D247" s="1" t="s">
        <v>764</v>
      </c>
      <c r="E247" s="1" t="s">
        <v>765</v>
      </c>
      <c r="F247" s="3">
        <v>0</v>
      </c>
      <c r="H247" s="1" t="s">
        <v>28</v>
      </c>
      <c r="I247" s="5">
        <v>0.01</v>
      </c>
      <c r="J247" s="1" t="s">
        <v>105</v>
      </c>
      <c r="K247" s="1" t="s">
        <v>106</v>
      </c>
      <c r="L247" s="1" t="s">
        <v>31</v>
      </c>
      <c r="M247" s="1">
        <v>3586</v>
      </c>
      <c r="N247" s="1" t="s">
        <v>31</v>
      </c>
      <c r="O247" s="1" t="s">
        <v>766</v>
      </c>
      <c r="P247" s="1" t="s">
        <v>108</v>
      </c>
      <c r="Q247" s="1" t="s">
        <v>34</v>
      </c>
      <c r="R247" s="2">
        <v>45481.489178240699</v>
      </c>
      <c r="S247" s="1" t="s">
        <v>35</v>
      </c>
      <c r="T247" s="2">
        <v>45499.356388888897</v>
      </c>
      <c r="U247" s="1" t="s">
        <v>36</v>
      </c>
      <c r="V247" s="1" t="s">
        <v>37</v>
      </c>
      <c r="W247" s="1" t="s">
        <v>38</v>
      </c>
      <c r="X247" s="1" t="s">
        <v>39</v>
      </c>
    </row>
    <row r="248" spans="1:24" x14ac:dyDescent="0.3">
      <c r="A248" t="s">
        <v>767</v>
      </c>
      <c r="B248" s="1" t="s">
        <v>768</v>
      </c>
      <c r="C248" s="2">
        <v>45481.719722222202</v>
      </c>
      <c r="D248" s="1" t="s">
        <v>769</v>
      </c>
      <c r="E248" s="1" t="s">
        <v>104</v>
      </c>
      <c r="F248" s="3">
        <v>0</v>
      </c>
      <c r="H248" s="1" t="s">
        <v>28</v>
      </c>
      <c r="I248" s="5">
        <v>0.01</v>
      </c>
      <c r="J248" s="1" t="s">
        <v>105</v>
      </c>
      <c r="K248" s="1" t="s">
        <v>106</v>
      </c>
      <c r="L248" s="1" t="s">
        <v>31</v>
      </c>
      <c r="M248" s="1">
        <v>3587</v>
      </c>
      <c r="N248" s="1" t="s">
        <v>31</v>
      </c>
      <c r="O248" s="1" t="s">
        <v>770</v>
      </c>
      <c r="P248" s="1" t="s">
        <v>108</v>
      </c>
      <c r="Q248" s="1" t="s">
        <v>34</v>
      </c>
      <c r="R248" s="2">
        <v>45481.489178240699</v>
      </c>
      <c r="S248" s="1" t="s">
        <v>35</v>
      </c>
      <c r="T248" s="2">
        <v>45499.356932870403</v>
      </c>
      <c r="U248" s="1" t="s">
        <v>36</v>
      </c>
      <c r="V248" s="1" t="s">
        <v>37</v>
      </c>
      <c r="W248" s="1" t="s">
        <v>38</v>
      </c>
      <c r="X248" s="1" t="s">
        <v>39</v>
      </c>
    </row>
    <row r="249" spans="1:24" x14ac:dyDescent="0.3">
      <c r="A249" t="s">
        <v>860</v>
      </c>
      <c r="B249" s="1" t="s">
        <v>861</v>
      </c>
      <c r="C249" s="2">
        <v>45481.719722222202</v>
      </c>
      <c r="D249" s="1" t="s">
        <v>862</v>
      </c>
      <c r="E249" s="1" t="s">
        <v>863</v>
      </c>
      <c r="F249" s="3">
        <v>0</v>
      </c>
      <c r="H249" s="1" t="s">
        <v>28</v>
      </c>
      <c r="I249" s="5">
        <v>0.01</v>
      </c>
      <c r="J249" s="1" t="s">
        <v>131</v>
      </c>
      <c r="K249" s="1" t="s">
        <v>864</v>
      </c>
      <c r="L249" s="1" t="s">
        <v>31</v>
      </c>
      <c r="M249" s="1" t="s">
        <v>862</v>
      </c>
      <c r="N249" s="1" t="s">
        <v>31</v>
      </c>
      <c r="O249" s="1" t="s">
        <v>862</v>
      </c>
      <c r="P249" s="1" t="s">
        <v>108</v>
      </c>
      <c r="Q249" s="1" t="s">
        <v>34</v>
      </c>
      <c r="R249" s="2">
        <v>45481.489201388897</v>
      </c>
      <c r="S249" s="1" t="s">
        <v>35</v>
      </c>
      <c r="T249" s="2">
        <v>45499.388946759304</v>
      </c>
      <c r="U249" s="1" t="s">
        <v>36</v>
      </c>
      <c r="V249" s="1" t="s">
        <v>37</v>
      </c>
      <c r="W249" s="1" t="s">
        <v>38</v>
      </c>
      <c r="X249" s="1" t="s">
        <v>39</v>
      </c>
    </row>
    <row r="250" spans="1:24" x14ac:dyDescent="0.3">
      <c r="A250" t="s">
        <v>912</v>
      </c>
      <c r="B250" s="1" t="s">
        <v>913</v>
      </c>
      <c r="C250" s="2">
        <v>45481.719722222202</v>
      </c>
      <c r="D250" s="1" t="s">
        <v>914</v>
      </c>
      <c r="E250" s="1" t="s">
        <v>211</v>
      </c>
      <c r="F250" s="3">
        <v>0</v>
      </c>
      <c r="H250" s="1" t="s">
        <v>28</v>
      </c>
      <c r="I250" s="5">
        <v>0.01</v>
      </c>
      <c r="J250" s="1" t="s">
        <v>909</v>
      </c>
      <c r="K250" s="1" t="s">
        <v>915</v>
      </c>
      <c r="L250" s="1" t="s">
        <v>31</v>
      </c>
      <c r="M250" s="1">
        <v>101891</v>
      </c>
      <c r="N250" s="1" t="s">
        <v>31</v>
      </c>
      <c r="O250" s="1" t="s">
        <v>916</v>
      </c>
      <c r="P250" s="1" t="s">
        <v>108</v>
      </c>
      <c r="Q250" s="1" t="s">
        <v>34</v>
      </c>
      <c r="R250" s="2">
        <v>45481.489224536999</v>
      </c>
      <c r="S250" s="1" t="s">
        <v>35</v>
      </c>
      <c r="T250" s="2">
        <v>45499.410358796304</v>
      </c>
      <c r="U250" s="1" t="s">
        <v>36</v>
      </c>
      <c r="V250" s="1" t="s">
        <v>37</v>
      </c>
      <c r="W250" s="1" t="s">
        <v>38</v>
      </c>
      <c r="X250" s="1" t="s">
        <v>39</v>
      </c>
    </row>
    <row r="251" spans="1:24" x14ac:dyDescent="0.3">
      <c r="A251" t="s">
        <v>918</v>
      </c>
      <c r="B251" s="1" t="s">
        <v>919</v>
      </c>
      <c r="C251" s="2">
        <v>45481.719722222202</v>
      </c>
      <c r="D251" s="1" t="s">
        <v>920</v>
      </c>
      <c r="E251" s="1" t="s">
        <v>921</v>
      </c>
      <c r="F251" s="3">
        <v>0</v>
      </c>
      <c r="H251" s="1" t="s">
        <v>28</v>
      </c>
      <c r="I251" s="5">
        <v>0.01</v>
      </c>
      <c r="J251" s="1" t="s">
        <v>269</v>
      </c>
      <c r="K251" s="1" t="s">
        <v>922</v>
      </c>
      <c r="L251" s="1" t="s">
        <v>31</v>
      </c>
      <c r="M251" s="1">
        <v>104073600</v>
      </c>
      <c r="N251" s="1" t="s">
        <v>31</v>
      </c>
      <c r="O251" s="1" t="s">
        <v>923</v>
      </c>
      <c r="P251" s="1" t="s">
        <v>33</v>
      </c>
      <c r="Q251" s="1" t="s">
        <v>34</v>
      </c>
      <c r="R251" s="2">
        <v>45481.489224536999</v>
      </c>
      <c r="S251" s="1" t="s">
        <v>35</v>
      </c>
      <c r="T251" s="2">
        <v>45499.414398148103</v>
      </c>
      <c r="U251" s="1" t="s">
        <v>36</v>
      </c>
      <c r="V251" s="1" t="s">
        <v>37</v>
      </c>
      <c r="W251" s="1" t="s">
        <v>38</v>
      </c>
      <c r="X251" s="1" t="s">
        <v>39</v>
      </c>
    </row>
    <row r="252" spans="1:24" x14ac:dyDescent="0.3">
      <c r="A252" t="s">
        <v>924</v>
      </c>
      <c r="B252" s="1" t="s">
        <v>925</v>
      </c>
      <c r="C252" s="2">
        <v>45481.719722222202</v>
      </c>
      <c r="D252" s="1" t="s">
        <v>926</v>
      </c>
      <c r="E252" s="1" t="s">
        <v>927</v>
      </c>
      <c r="F252" s="3">
        <v>0</v>
      </c>
      <c r="H252" s="1" t="s">
        <v>28</v>
      </c>
      <c r="I252" s="5">
        <v>0.01</v>
      </c>
      <c r="J252" s="1" t="s">
        <v>928</v>
      </c>
      <c r="K252" s="1" t="s">
        <v>929</v>
      </c>
      <c r="L252" s="1" t="s">
        <v>31</v>
      </c>
      <c r="M252" s="1" t="s">
        <v>926</v>
      </c>
      <c r="N252" s="1" t="s">
        <v>31</v>
      </c>
      <c r="O252" s="1" t="s">
        <v>930</v>
      </c>
      <c r="P252" s="1" t="s">
        <v>33</v>
      </c>
      <c r="Q252" s="1" t="s">
        <v>34</v>
      </c>
      <c r="R252" s="2">
        <v>45481.489224536999</v>
      </c>
      <c r="S252" s="1" t="s">
        <v>35</v>
      </c>
      <c r="T252" s="2">
        <v>45499.415833333303</v>
      </c>
      <c r="U252" s="1" t="s">
        <v>36</v>
      </c>
      <c r="V252" s="1" t="s">
        <v>37</v>
      </c>
      <c r="W252" s="1" t="s">
        <v>38</v>
      </c>
      <c r="X252" s="1" t="s">
        <v>39</v>
      </c>
    </row>
    <row r="253" spans="1:24" x14ac:dyDescent="0.3">
      <c r="A253" t="s">
        <v>931</v>
      </c>
      <c r="B253" s="1" t="s">
        <v>932</v>
      </c>
      <c r="C253" s="2">
        <v>45481.719722222202</v>
      </c>
      <c r="D253" s="1" t="s">
        <v>933</v>
      </c>
      <c r="E253" s="1" t="s">
        <v>934</v>
      </c>
      <c r="F253" s="3">
        <v>0</v>
      </c>
      <c r="H253" s="1" t="s">
        <v>28</v>
      </c>
      <c r="I253" s="5">
        <v>0.01</v>
      </c>
      <c r="J253" s="1" t="s">
        <v>935</v>
      </c>
      <c r="K253" s="1" t="s">
        <v>936</v>
      </c>
      <c r="L253" s="1" t="s">
        <v>31</v>
      </c>
      <c r="M253" s="1">
        <v>1079764</v>
      </c>
      <c r="N253" s="1" t="s">
        <v>31</v>
      </c>
      <c r="O253" s="1" t="s">
        <v>937</v>
      </c>
      <c r="P253" s="1" t="s">
        <v>33</v>
      </c>
      <c r="Q253" s="1" t="s">
        <v>34</v>
      </c>
      <c r="R253" s="2">
        <v>45481.489224536999</v>
      </c>
      <c r="S253" s="1" t="s">
        <v>35</v>
      </c>
      <c r="T253" s="2">
        <v>45499.417476851799</v>
      </c>
      <c r="U253" s="1" t="s">
        <v>36</v>
      </c>
      <c r="V253" s="1" t="s">
        <v>37</v>
      </c>
      <c r="W253" s="1" t="s">
        <v>38</v>
      </c>
      <c r="X253" s="1" t="s">
        <v>39</v>
      </c>
    </row>
    <row r="254" spans="1:24" x14ac:dyDescent="0.3">
      <c r="A254" t="s">
        <v>938</v>
      </c>
      <c r="B254" s="1" t="s">
        <v>939</v>
      </c>
      <c r="C254" s="2">
        <v>45481.719722222202</v>
      </c>
      <c r="D254" s="1" t="s">
        <v>940</v>
      </c>
      <c r="E254" s="1" t="s">
        <v>181</v>
      </c>
      <c r="F254" s="3">
        <v>0</v>
      </c>
      <c r="H254" s="1" t="s">
        <v>28</v>
      </c>
      <c r="I254" s="5">
        <v>0.01</v>
      </c>
      <c r="J254" s="1" t="s">
        <v>113</v>
      </c>
      <c r="K254" s="1" t="s">
        <v>941</v>
      </c>
      <c r="L254" s="1" t="s">
        <v>31</v>
      </c>
      <c r="M254" s="1" t="s">
        <v>940</v>
      </c>
      <c r="N254" s="1" t="s">
        <v>31</v>
      </c>
      <c r="O254" s="1" t="s">
        <v>942</v>
      </c>
      <c r="P254" s="1" t="s">
        <v>33</v>
      </c>
      <c r="Q254" s="1" t="s">
        <v>34</v>
      </c>
      <c r="R254" s="2">
        <v>45481.489236111098</v>
      </c>
      <c r="S254" s="1" t="s">
        <v>35</v>
      </c>
      <c r="T254" s="2">
        <v>45499.418495370403</v>
      </c>
      <c r="U254" s="1" t="s">
        <v>36</v>
      </c>
      <c r="V254" s="1" t="s">
        <v>37</v>
      </c>
      <c r="W254" s="1" t="s">
        <v>38</v>
      </c>
      <c r="X254" s="1" t="s">
        <v>39</v>
      </c>
    </row>
    <row r="255" spans="1:24" x14ac:dyDescent="0.3">
      <c r="A255" t="s">
        <v>989</v>
      </c>
      <c r="B255" s="1" t="s">
        <v>990</v>
      </c>
      <c r="C255" s="2">
        <v>45481.719722222202</v>
      </c>
      <c r="D255" s="1" t="s">
        <v>991</v>
      </c>
      <c r="E255" s="1" t="s">
        <v>992</v>
      </c>
      <c r="F255" s="3">
        <v>0</v>
      </c>
      <c r="H255" s="1" t="s">
        <v>28</v>
      </c>
      <c r="I255" s="5">
        <v>0.01</v>
      </c>
      <c r="J255" s="1" t="s">
        <v>447</v>
      </c>
      <c r="K255" s="1" t="s">
        <v>993</v>
      </c>
      <c r="L255" s="1" t="s">
        <v>31</v>
      </c>
      <c r="M255" s="1">
        <v>13095</v>
      </c>
      <c r="N255" s="1" t="s">
        <v>31</v>
      </c>
      <c r="O255" s="1" t="s">
        <v>994</v>
      </c>
      <c r="P255" s="1" t="s">
        <v>33</v>
      </c>
      <c r="Q255" s="1" t="s">
        <v>34</v>
      </c>
      <c r="R255" s="2">
        <v>45481.489247685196</v>
      </c>
      <c r="S255" s="1" t="s">
        <v>35</v>
      </c>
      <c r="T255" s="2">
        <v>45499.449490740699</v>
      </c>
      <c r="U255" s="1" t="s">
        <v>36</v>
      </c>
      <c r="V255" s="1" t="s">
        <v>37</v>
      </c>
      <c r="W255" s="1" t="s">
        <v>38</v>
      </c>
      <c r="X255" s="1" t="s">
        <v>39</v>
      </c>
    </row>
    <row r="256" spans="1:24" hidden="1" x14ac:dyDescent="0.3">
      <c r="A256" t="s">
        <v>1058</v>
      </c>
      <c r="B256" s="1" t="s">
        <v>1059</v>
      </c>
      <c r="C256" s="2">
        <v>45481.719733796301</v>
      </c>
      <c r="D256" s="1" t="s">
        <v>1060</v>
      </c>
      <c r="E256" s="1" t="s">
        <v>934</v>
      </c>
      <c r="F256" s="3">
        <v>0</v>
      </c>
      <c r="H256" s="1" t="s">
        <v>28</v>
      </c>
      <c r="I256" s="5">
        <v>0.01</v>
      </c>
      <c r="J256" s="1" t="s">
        <v>1061</v>
      </c>
      <c r="K256" s="1" t="s">
        <v>1062</v>
      </c>
      <c r="M256" s="1">
        <v>1753337</v>
      </c>
      <c r="O256" s="1" t="s">
        <v>1063</v>
      </c>
      <c r="P256" s="1" t="s">
        <v>33</v>
      </c>
      <c r="Q256" s="1" t="s">
        <v>34</v>
      </c>
      <c r="R256" s="2">
        <v>45481.489282407398</v>
      </c>
      <c r="S256" s="1" t="s">
        <v>1055</v>
      </c>
      <c r="T256" s="2">
        <v>45498.5148148148</v>
      </c>
      <c r="U256" s="1" t="s">
        <v>36</v>
      </c>
      <c r="V256" s="1" t="s">
        <v>37</v>
      </c>
      <c r="W256" s="1" t="s">
        <v>38</v>
      </c>
      <c r="X256" s="1" t="s">
        <v>39</v>
      </c>
    </row>
    <row r="257" spans="1:24" hidden="1" x14ac:dyDescent="0.3">
      <c r="A257" t="s">
        <v>1070</v>
      </c>
      <c r="B257" s="1" t="s">
        <v>1071</v>
      </c>
      <c r="C257" s="2">
        <v>45481.719733796301</v>
      </c>
      <c r="D257" s="1" t="s">
        <v>1072</v>
      </c>
      <c r="E257" s="1" t="s">
        <v>934</v>
      </c>
      <c r="F257" s="3">
        <v>0</v>
      </c>
      <c r="H257" s="1" t="s">
        <v>28</v>
      </c>
      <c r="I257" s="5">
        <v>0.01</v>
      </c>
      <c r="J257" s="1" t="s">
        <v>1073</v>
      </c>
      <c r="K257" s="1" t="s">
        <v>1074</v>
      </c>
      <c r="M257" s="1">
        <v>1753409</v>
      </c>
      <c r="O257" s="1" t="s">
        <v>1075</v>
      </c>
      <c r="P257" s="1" t="s">
        <v>33</v>
      </c>
      <c r="Q257" s="1" t="s">
        <v>34</v>
      </c>
      <c r="R257" s="2">
        <v>45481.489282407398</v>
      </c>
      <c r="S257" s="1" t="s">
        <v>1055</v>
      </c>
      <c r="T257" s="2">
        <v>45498.522789351897</v>
      </c>
      <c r="U257" s="1" t="s">
        <v>36</v>
      </c>
      <c r="V257" s="1" t="s">
        <v>37</v>
      </c>
      <c r="W257" s="1" t="s">
        <v>38</v>
      </c>
      <c r="X257" s="1" t="s">
        <v>39</v>
      </c>
    </row>
    <row r="258" spans="1:24" hidden="1" x14ac:dyDescent="0.3">
      <c r="A258" t="s">
        <v>1082</v>
      </c>
      <c r="B258" s="1" t="s">
        <v>1083</v>
      </c>
      <c r="C258" s="2">
        <v>45481.719733796301</v>
      </c>
      <c r="D258" s="1" t="s">
        <v>1084</v>
      </c>
      <c r="E258" s="1" t="s">
        <v>934</v>
      </c>
      <c r="F258" s="3">
        <v>0</v>
      </c>
      <c r="H258" s="1" t="s">
        <v>28</v>
      </c>
      <c r="I258" s="5">
        <v>0.01</v>
      </c>
      <c r="J258" s="1" t="s">
        <v>1085</v>
      </c>
      <c r="K258" s="1" t="s">
        <v>1086</v>
      </c>
      <c r="M258" s="1">
        <v>1753852</v>
      </c>
      <c r="O258" s="1" t="s">
        <v>1087</v>
      </c>
      <c r="P258" s="1" t="s">
        <v>33</v>
      </c>
      <c r="Q258" s="1" t="s">
        <v>34</v>
      </c>
      <c r="R258" s="2">
        <v>45481.489293981504</v>
      </c>
      <c r="S258" s="1" t="s">
        <v>1055</v>
      </c>
      <c r="T258" s="2">
        <v>45498.528622685197</v>
      </c>
      <c r="U258" s="1" t="s">
        <v>36</v>
      </c>
      <c r="V258" s="1" t="s">
        <v>37</v>
      </c>
      <c r="W258" s="1" t="s">
        <v>38</v>
      </c>
      <c r="X258" s="1" t="s">
        <v>39</v>
      </c>
    </row>
    <row r="259" spans="1:24" hidden="1" x14ac:dyDescent="0.3">
      <c r="A259" t="s">
        <v>1088</v>
      </c>
      <c r="B259" s="1" t="s">
        <v>1089</v>
      </c>
      <c r="C259" s="2">
        <v>45481.719733796301</v>
      </c>
      <c r="D259" s="1" t="s">
        <v>1090</v>
      </c>
      <c r="E259" s="1" t="s">
        <v>934</v>
      </c>
      <c r="F259" s="3">
        <v>0</v>
      </c>
      <c r="H259" s="1" t="s">
        <v>28</v>
      </c>
      <c r="I259" s="5">
        <v>0.01</v>
      </c>
      <c r="J259" s="1" t="s">
        <v>1091</v>
      </c>
      <c r="K259" s="1" t="s">
        <v>1092</v>
      </c>
      <c r="M259" s="1">
        <v>1753884</v>
      </c>
      <c r="O259" s="1" t="s">
        <v>1093</v>
      </c>
      <c r="P259" s="1" t="s">
        <v>33</v>
      </c>
      <c r="Q259" s="1" t="s">
        <v>34</v>
      </c>
      <c r="R259" s="2">
        <v>45481.489293981504</v>
      </c>
      <c r="S259" s="1" t="s">
        <v>1055</v>
      </c>
      <c r="T259" s="2">
        <v>45498.529560185198</v>
      </c>
      <c r="U259" s="1" t="s">
        <v>36</v>
      </c>
      <c r="V259" s="1" t="s">
        <v>37</v>
      </c>
      <c r="W259" s="1" t="s">
        <v>38</v>
      </c>
      <c r="X259" s="1" t="s">
        <v>39</v>
      </c>
    </row>
    <row r="260" spans="1:24" hidden="1" x14ac:dyDescent="0.3">
      <c r="A260" t="s">
        <v>1094</v>
      </c>
      <c r="B260" s="1" t="s">
        <v>1095</v>
      </c>
      <c r="C260" s="2">
        <v>45481.719733796301</v>
      </c>
      <c r="D260" s="1" t="s">
        <v>1096</v>
      </c>
      <c r="E260" s="1" t="s">
        <v>934</v>
      </c>
      <c r="F260" s="3">
        <v>0</v>
      </c>
      <c r="H260" s="1" t="s">
        <v>28</v>
      </c>
      <c r="I260" s="5">
        <v>0.01</v>
      </c>
      <c r="J260" s="1" t="s">
        <v>928</v>
      </c>
      <c r="K260" s="1" t="s">
        <v>1097</v>
      </c>
      <c r="M260" s="1">
        <v>1753889</v>
      </c>
      <c r="O260" s="1" t="s">
        <v>1098</v>
      </c>
      <c r="P260" s="1" t="s">
        <v>33</v>
      </c>
      <c r="Q260" s="1" t="s">
        <v>34</v>
      </c>
      <c r="R260" s="2">
        <v>45481.489293981504</v>
      </c>
      <c r="S260" s="1" t="s">
        <v>1055</v>
      </c>
      <c r="T260" s="2">
        <v>45498.537141203698</v>
      </c>
      <c r="U260" s="1" t="s">
        <v>36</v>
      </c>
      <c r="V260" s="1" t="s">
        <v>37</v>
      </c>
      <c r="W260" s="1" t="s">
        <v>38</v>
      </c>
      <c r="X260" s="1" t="s">
        <v>39</v>
      </c>
    </row>
    <row r="261" spans="1:24" hidden="1" x14ac:dyDescent="0.3">
      <c r="A261" t="s">
        <v>1187</v>
      </c>
      <c r="B261" s="1" t="s">
        <v>1188</v>
      </c>
      <c r="C261" s="2">
        <v>45481.719733796301</v>
      </c>
      <c r="D261" s="1" t="s">
        <v>1189</v>
      </c>
      <c r="E261" s="1" t="s">
        <v>112</v>
      </c>
      <c r="F261" s="3">
        <v>0</v>
      </c>
      <c r="H261" s="1" t="s">
        <v>28</v>
      </c>
      <c r="I261" s="5">
        <v>0.01</v>
      </c>
      <c r="J261" s="1" t="s">
        <v>113</v>
      </c>
      <c r="K261" s="1" t="s">
        <v>1190</v>
      </c>
      <c r="M261" s="1" t="s">
        <v>1189</v>
      </c>
      <c r="O261" s="1" t="s">
        <v>1191</v>
      </c>
      <c r="P261" s="1" t="s">
        <v>33</v>
      </c>
      <c r="Q261" s="1" t="s">
        <v>34</v>
      </c>
      <c r="R261" s="2">
        <v>45481.489317129599</v>
      </c>
      <c r="S261" s="1" t="s">
        <v>1055</v>
      </c>
      <c r="T261" s="2">
        <v>45498.578900462999</v>
      </c>
      <c r="U261" s="1" t="s">
        <v>36</v>
      </c>
      <c r="V261" s="1" t="s">
        <v>37</v>
      </c>
      <c r="W261" s="1" t="s">
        <v>38</v>
      </c>
      <c r="X261" s="1" t="s">
        <v>39</v>
      </c>
    </row>
    <row r="262" spans="1:24" hidden="1" x14ac:dyDescent="0.3">
      <c r="A262" t="s">
        <v>1218</v>
      </c>
      <c r="B262" s="1" t="s">
        <v>1219</v>
      </c>
      <c r="C262" s="2">
        <v>45481.719733796301</v>
      </c>
      <c r="D262" s="1" t="s">
        <v>1220</v>
      </c>
      <c r="E262" s="1" t="s">
        <v>288</v>
      </c>
      <c r="F262" s="3">
        <v>0</v>
      </c>
      <c r="H262" s="1" t="s">
        <v>28</v>
      </c>
      <c r="I262" s="5">
        <v>0.01</v>
      </c>
      <c r="J262" s="1" t="s">
        <v>1221</v>
      </c>
      <c r="K262" s="1" t="s">
        <v>1222</v>
      </c>
      <c r="M262" s="1" t="s">
        <v>1220</v>
      </c>
      <c r="O262" s="1" t="s">
        <v>1223</v>
      </c>
      <c r="P262" s="1" t="s">
        <v>33</v>
      </c>
      <c r="Q262" s="1" t="s">
        <v>34</v>
      </c>
      <c r="R262" s="2">
        <v>45481.489328703698</v>
      </c>
      <c r="S262" s="1" t="s">
        <v>1055</v>
      </c>
      <c r="T262" s="2">
        <v>45498.605648148201</v>
      </c>
      <c r="U262" s="1" t="s">
        <v>36</v>
      </c>
      <c r="V262" s="1" t="s">
        <v>37</v>
      </c>
      <c r="W262" s="1" t="s">
        <v>38</v>
      </c>
      <c r="X262" s="1" t="s">
        <v>39</v>
      </c>
    </row>
    <row r="263" spans="1:24" hidden="1" x14ac:dyDescent="0.3">
      <c r="A263" t="s">
        <v>1232</v>
      </c>
      <c r="B263" s="1" t="s">
        <v>1233</v>
      </c>
      <c r="C263" s="2">
        <v>45481.719733796301</v>
      </c>
      <c r="D263" s="1" t="s">
        <v>1234</v>
      </c>
      <c r="E263" s="1" t="s">
        <v>1235</v>
      </c>
      <c r="F263" s="3">
        <v>0</v>
      </c>
      <c r="H263" s="1" t="s">
        <v>28</v>
      </c>
      <c r="I263" s="5">
        <v>0.01</v>
      </c>
      <c r="J263" s="1" t="s">
        <v>1236</v>
      </c>
      <c r="K263" s="1" t="s">
        <v>1237</v>
      </c>
      <c r="M263" s="1">
        <v>302081</v>
      </c>
      <c r="O263" s="1" t="s">
        <v>1238</v>
      </c>
      <c r="P263" s="1" t="s">
        <v>33</v>
      </c>
      <c r="Q263" s="1" t="s">
        <v>34</v>
      </c>
      <c r="R263" s="2">
        <v>45481.489328703698</v>
      </c>
      <c r="S263" s="1" t="s">
        <v>1055</v>
      </c>
      <c r="T263" s="2">
        <v>45498.610671296301</v>
      </c>
      <c r="U263" s="1" t="s">
        <v>36</v>
      </c>
      <c r="V263" s="1" t="s">
        <v>37</v>
      </c>
      <c r="W263" s="1" t="s">
        <v>38</v>
      </c>
      <c r="X263" s="1" t="s">
        <v>39</v>
      </c>
    </row>
    <row r="264" spans="1:24" hidden="1" x14ac:dyDescent="0.3">
      <c r="A264" t="s">
        <v>1271</v>
      </c>
      <c r="B264" s="1" t="s">
        <v>1272</v>
      </c>
      <c r="C264" s="2">
        <v>45481.719733796301</v>
      </c>
      <c r="D264" s="1" t="s">
        <v>1273</v>
      </c>
      <c r="E264" s="1" t="s">
        <v>1274</v>
      </c>
      <c r="F264" s="3">
        <v>0</v>
      </c>
      <c r="H264" s="1" t="s">
        <v>28</v>
      </c>
      <c r="I264" s="5">
        <v>0.01</v>
      </c>
      <c r="J264" s="1" t="s">
        <v>1275</v>
      </c>
      <c r="K264" s="1" t="s">
        <v>1276</v>
      </c>
      <c r="M264" s="1" t="s">
        <v>1277</v>
      </c>
      <c r="O264" s="1" t="s">
        <v>1277</v>
      </c>
      <c r="P264" s="1" t="s">
        <v>108</v>
      </c>
      <c r="Q264" s="1" t="s">
        <v>34</v>
      </c>
      <c r="R264" s="2">
        <v>45481.489340277803</v>
      </c>
      <c r="S264" s="1" t="s">
        <v>1055</v>
      </c>
      <c r="T264" s="2">
        <v>45498.629930555602</v>
      </c>
      <c r="U264" s="1" t="s">
        <v>36</v>
      </c>
      <c r="V264" s="1" t="s">
        <v>37</v>
      </c>
      <c r="W264" s="1" t="s">
        <v>38</v>
      </c>
      <c r="X264" s="1" t="s">
        <v>39</v>
      </c>
    </row>
    <row r="265" spans="1:24" hidden="1" x14ac:dyDescent="0.3">
      <c r="A265" t="s">
        <v>1278</v>
      </c>
      <c r="B265" s="1" t="s">
        <v>1279</v>
      </c>
      <c r="C265" s="2">
        <v>45481.719733796301</v>
      </c>
      <c r="D265" s="1" t="s">
        <v>1280</v>
      </c>
      <c r="E265" s="1" t="s">
        <v>1281</v>
      </c>
      <c r="F265" s="3">
        <v>0</v>
      </c>
      <c r="H265" s="1" t="s">
        <v>28</v>
      </c>
      <c r="I265" s="5">
        <v>0.01</v>
      </c>
      <c r="J265" s="1" t="s">
        <v>1282</v>
      </c>
      <c r="K265" s="1" t="s">
        <v>1283</v>
      </c>
      <c r="M265" s="1" t="s">
        <v>1280</v>
      </c>
      <c r="O265" s="1" t="s">
        <v>1284</v>
      </c>
      <c r="P265" s="1" t="s">
        <v>33</v>
      </c>
      <c r="Q265" s="1" t="s">
        <v>34</v>
      </c>
      <c r="R265" s="2">
        <v>45481.489351851902</v>
      </c>
      <c r="S265" s="1" t="s">
        <v>1055</v>
      </c>
      <c r="T265" s="2">
        <v>45498.631342592598</v>
      </c>
      <c r="U265" s="1" t="s">
        <v>36</v>
      </c>
      <c r="V265" s="1" t="s">
        <v>37</v>
      </c>
      <c r="W265" s="1" t="s">
        <v>38</v>
      </c>
      <c r="X265" s="1" t="s">
        <v>39</v>
      </c>
    </row>
    <row r="266" spans="1:24" hidden="1" x14ac:dyDescent="0.3">
      <c r="A266" t="s">
        <v>1306</v>
      </c>
      <c r="B266" s="1" t="s">
        <v>1307</v>
      </c>
      <c r="C266" s="2">
        <v>45481.719733796301</v>
      </c>
      <c r="D266" s="1" t="s">
        <v>1308</v>
      </c>
      <c r="E266" s="1" t="s">
        <v>112</v>
      </c>
      <c r="F266" s="3">
        <v>0</v>
      </c>
      <c r="H266" s="1" t="s">
        <v>28</v>
      </c>
      <c r="I266" s="5">
        <v>0.01</v>
      </c>
      <c r="J266" s="1" t="s">
        <v>113</v>
      </c>
      <c r="K266" s="1" t="s">
        <v>1309</v>
      </c>
      <c r="M266" s="1">
        <v>3997</v>
      </c>
      <c r="O266" s="1" t="s">
        <v>1310</v>
      </c>
      <c r="P266" s="1" t="s">
        <v>33</v>
      </c>
      <c r="Q266" s="1" t="s">
        <v>34</v>
      </c>
      <c r="R266" s="2">
        <v>45481.489351851902</v>
      </c>
      <c r="S266" s="1" t="s">
        <v>1055</v>
      </c>
      <c r="T266" s="2">
        <v>45498.6472222222</v>
      </c>
      <c r="U266" s="1" t="s">
        <v>36</v>
      </c>
      <c r="V266" s="1" t="s">
        <v>37</v>
      </c>
      <c r="W266" s="1" t="s">
        <v>38</v>
      </c>
      <c r="X266" s="1" t="s">
        <v>39</v>
      </c>
    </row>
    <row r="267" spans="1:24" hidden="1" x14ac:dyDescent="0.3">
      <c r="A267" t="s">
        <v>1324</v>
      </c>
      <c r="B267" s="1" t="s">
        <v>1325</v>
      </c>
      <c r="C267" s="2">
        <v>45481.719733796301</v>
      </c>
      <c r="D267" s="1" t="s">
        <v>1326</v>
      </c>
      <c r="E267" s="1" t="s">
        <v>885</v>
      </c>
      <c r="F267" s="3">
        <v>0</v>
      </c>
      <c r="H267" s="1" t="s">
        <v>28</v>
      </c>
      <c r="I267" s="5">
        <v>0.01</v>
      </c>
      <c r="J267" s="1" t="s">
        <v>1327</v>
      </c>
      <c r="K267" s="1" t="s">
        <v>1328</v>
      </c>
      <c r="M267" s="1" t="s">
        <v>1326</v>
      </c>
      <c r="O267" s="1" t="s">
        <v>1329</v>
      </c>
      <c r="P267" s="1" t="s">
        <v>33</v>
      </c>
      <c r="Q267" s="1" t="s">
        <v>34</v>
      </c>
      <c r="R267" s="2">
        <v>45481.489374999997</v>
      </c>
      <c r="S267" s="1" t="s">
        <v>1055</v>
      </c>
      <c r="T267" s="2">
        <v>45498.656400462998</v>
      </c>
      <c r="U267" s="1" t="s">
        <v>36</v>
      </c>
      <c r="V267" s="1" t="s">
        <v>37</v>
      </c>
      <c r="W267" s="1" t="s">
        <v>38</v>
      </c>
      <c r="X267" s="1" t="s">
        <v>39</v>
      </c>
    </row>
    <row r="268" spans="1:24" x14ac:dyDescent="0.3">
      <c r="A268" t="s">
        <v>1380</v>
      </c>
      <c r="B268" s="1" t="s">
        <v>1381</v>
      </c>
      <c r="C268" s="2">
        <v>45481.719745370399</v>
      </c>
      <c r="D268" s="1" t="s">
        <v>1382</v>
      </c>
      <c r="E268" s="1" t="s">
        <v>817</v>
      </c>
      <c r="F268" s="3">
        <v>0</v>
      </c>
      <c r="H268" s="1" t="s">
        <v>28</v>
      </c>
      <c r="I268" s="5">
        <v>0.01</v>
      </c>
      <c r="J268" s="1" t="s">
        <v>1128</v>
      </c>
      <c r="K268" s="1" t="s">
        <v>1383</v>
      </c>
      <c r="L268" s="1" t="s">
        <v>31</v>
      </c>
      <c r="M268" s="1" t="s">
        <v>1382</v>
      </c>
      <c r="N268" s="1" t="s">
        <v>31</v>
      </c>
      <c r="O268" s="1" t="s">
        <v>1384</v>
      </c>
      <c r="P268" s="1" t="s">
        <v>33</v>
      </c>
      <c r="Q268" s="1" t="s">
        <v>34</v>
      </c>
      <c r="R268" s="2">
        <v>45481.489398148202</v>
      </c>
      <c r="S268" s="1" t="s">
        <v>1055</v>
      </c>
      <c r="T268" s="2">
        <v>45499.300011574102</v>
      </c>
      <c r="U268" s="1" t="s">
        <v>36</v>
      </c>
      <c r="V268" s="1" t="s">
        <v>37</v>
      </c>
      <c r="W268" s="1" t="s">
        <v>38</v>
      </c>
      <c r="X268" s="1" t="s">
        <v>39</v>
      </c>
    </row>
    <row r="269" spans="1:24" x14ac:dyDescent="0.3">
      <c r="A269" t="s">
        <v>1399</v>
      </c>
      <c r="B269" s="1" t="s">
        <v>1400</v>
      </c>
      <c r="C269" s="2">
        <v>45481.719745370399</v>
      </c>
      <c r="D269" s="1" t="s">
        <v>1401</v>
      </c>
      <c r="E269" s="1" t="s">
        <v>1402</v>
      </c>
      <c r="F269" s="3">
        <v>0</v>
      </c>
      <c r="H269" s="1" t="s">
        <v>28</v>
      </c>
      <c r="I269" s="5">
        <v>0.01</v>
      </c>
      <c r="J269" s="1" t="s">
        <v>1061</v>
      </c>
      <c r="K269" s="1" t="s">
        <v>1403</v>
      </c>
      <c r="L269" s="1" t="s">
        <v>31</v>
      </c>
      <c r="M269" s="1">
        <v>508102</v>
      </c>
      <c r="N269" s="1" t="s">
        <v>31</v>
      </c>
      <c r="O269" s="1" t="s">
        <v>1404</v>
      </c>
      <c r="P269" s="1" t="s">
        <v>33</v>
      </c>
      <c r="Q269" s="1" t="s">
        <v>34</v>
      </c>
      <c r="R269" s="2">
        <v>45481.489398148202</v>
      </c>
      <c r="S269" s="1" t="s">
        <v>1055</v>
      </c>
      <c r="T269" s="2">
        <v>45499.408460648097</v>
      </c>
      <c r="U269" s="1" t="s">
        <v>36</v>
      </c>
      <c r="V269" s="1" t="s">
        <v>37</v>
      </c>
      <c r="W269" s="1" t="s">
        <v>38</v>
      </c>
      <c r="X269" s="1" t="s">
        <v>39</v>
      </c>
    </row>
    <row r="270" spans="1:24" x14ac:dyDescent="0.3">
      <c r="A270" t="s">
        <v>1405</v>
      </c>
      <c r="B270" s="1" t="s">
        <v>1406</v>
      </c>
      <c r="C270" s="2">
        <v>45481.719745370399</v>
      </c>
      <c r="D270" s="1" t="s">
        <v>1407</v>
      </c>
      <c r="E270" s="1" t="s">
        <v>1408</v>
      </c>
      <c r="F270" s="3">
        <v>0</v>
      </c>
      <c r="H270" s="1" t="s">
        <v>28</v>
      </c>
      <c r="I270" s="5">
        <v>0.01</v>
      </c>
      <c r="J270" s="1" t="s">
        <v>1409</v>
      </c>
      <c r="K270" s="1" t="s">
        <v>1410</v>
      </c>
      <c r="L270" s="1" t="s">
        <v>31</v>
      </c>
      <c r="M270" s="1">
        <v>51110795</v>
      </c>
      <c r="N270" s="1" t="s">
        <v>31</v>
      </c>
      <c r="O270" s="1" t="s">
        <v>1411</v>
      </c>
      <c r="P270" s="1" t="s">
        <v>33</v>
      </c>
      <c r="Q270" s="1" t="s">
        <v>34</v>
      </c>
      <c r="R270" s="2">
        <v>45481.489398148202</v>
      </c>
      <c r="S270" s="1" t="s">
        <v>1055</v>
      </c>
      <c r="T270" s="2">
        <v>45499.409699074102</v>
      </c>
      <c r="U270" s="1" t="s">
        <v>36</v>
      </c>
      <c r="V270" s="1" t="s">
        <v>37</v>
      </c>
      <c r="W270" s="1" t="s">
        <v>38</v>
      </c>
      <c r="X270" s="1" t="s">
        <v>39</v>
      </c>
    </row>
    <row r="271" spans="1:24" x14ac:dyDescent="0.3">
      <c r="A271" t="s">
        <v>1412</v>
      </c>
      <c r="B271" s="1" t="s">
        <v>1413</v>
      </c>
      <c r="C271" s="2">
        <v>45481.719745370399</v>
      </c>
      <c r="D271" s="1" t="s">
        <v>1414</v>
      </c>
      <c r="E271" s="1" t="s">
        <v>211</v>
      </c>
      <c r="F271" s="3">
        <v>0</v>
      </c>
      <c r="H271" s="1" t="s">
        <v>28</v>
      </c>
      <c r="I271" s="5">
        <v>0.01</v>
      </c>
      <c r="J271" s="1" t="s">
        <v>1415</v>
      </c>
      <c r="K271" s="1" t="s">
        <v>1416</v>
      </c>
      <c r="L271" s="1" t="s">
        <v>31</v>
      </c>
      <c r="M271" s="1">
        <v>53146</v>
      </c>
      <c r="N271" s="1" t="s">
        <v>31</v>
      </c>
      <c r="O271" s="1" t="s">
        <v>1417</v>
      </c>
      <c r="P271" s="1" t="s">
        <v>33</v>
      </c>
      <c r="Q271" s="1" t="s">
        <v>34</v>
      </c>
      <c r="R271" s="2">
        <v>45481.489409722199</v>
      </c>
      <c r="S271" s="1" t="s">
        <v>1055</v>
      </c>
      <c r="T271" s="2">
        <v>45499.410532407397</v>
      </c>
      <c r="U271" s="1" t="s">
        <v>36</v>
      </c>
      <c r="V271" s="1" t="s">
        <v>37</v>
      </c>
      <c r="W271" s="1" t="s">
        <v>38</v>
      </c>
      <c r="X271" s="1" t="s">
        <v>39</v>
      </c>
    </row>
    <row r="272" spans="1:24" x14ac:dyDescent="0.3">
      <c r="A272" t="s">
        <v>1426</v>
      </c>
      <c r="B272" s="1" t="s">
        <v>1427</v>
      </c>
      <c r="C272" s="2">
        <v>45481.719745370399</v>
      </c>
      <c r="D272" s="1" t="s">
        <v>1428</v>
      </c>
      <c r="E272" s="1" t="s">
        <v>1351</v>
      </c>
      <c r="F272" s="3">
        <v>0</v>
      </c>
      <c r="H272" s="1" t="s">
        <v>28</v>
      </c>
      <c r="I272" s="5">
        <v>0.01</v>
      </c>
      <c r="J272" s="1" t="s">
        <v>1429</v>
      </c>
      <c r="K272" s="1" t="s">
        <v>1430</v>
      </c>
      <c r="L272" s="1" t="s">
        <v>31</v>
      </c>
      <c r="M272" s="1" t="s">
        <v>1428</v>
      </c>
      <c r="N272" s="1" t="s">
        <v>31</v>
      </c>
      <c r="O272" s="1" t="s">
        <v>1428</v>
      </c>
      <c r="P272" s="1" t="s">
        <v>33</v>
      </c>
      <c r="Q272" s="1" t="s">
        <v>34</v>
      </c>
      <c r="R272" s="2">
        <v>45481.489409722199</v>
      </c>
      <c r="S272" s="1" t="s">
        <v>1055</v>
      </c>
      <c r="T272" s="2">
        <v>45499.4133912037</v>
      </c>
      <c r="U272" s="1" t="s">
        <v>36</v>
      </c>
      <c r="V272" s="1" t="s">
        <v>37</v>
      </c>
      <c r="W272" s="1" t="s">
        <v>38</v>
      </c>
      <c r="X272" s="1" t="s">
        <v>39</v>
      </c>
    </row>
    <row r="273" spans="1:24" x14ac:dyDescent="0.3">
      <c r="A273" t="s">
        <v>1438</v>
      </c>
      <c r="B273" s="1" t="s">
        <v>1439</v>
      </c>
      <c r="C273" s="2">
        <v>45481.719745370399</v>
      </c>
      <c r="D273" s="1" t="s">
        <v>1440</v>
      </c>
      <c r="E273" s="1" t="s">
        <v>112</v>
      </c>
      <c r="F273" s="3">
        <v>0</v>
      </c>
      <c r="H273" s="1" t="s">
        <v>28</v>
      </c>
      <c r="I273" s="5">
        <v>0.01</v>
      </c>
      <c r="J273" s="1" t="s">
        <v>113</v>
      </c>
      <c r="K273" s="1" t="s">
        <v>1441</v>
      </c>
      <c r="L273" s="1" t="s">
        <v>31</v>
      </c>
      <c r="M273" s="1">
        <v>5868</v>
      </c>
      <c r="N273" s="1" t="s">
        <v>31</v>
      </c>
      <c r="O273" s="1" t="s">
        <v>1442</v>
      </c>
      <c r="P273" s="1" t="s">
        <v>33</v>
      </c>
      <c r="Q273" s="1" t="s">
        <v>34</v>
      </c>
      <c r="R273" s="2">
        <v>45481.489409722199</v>
      </c>
      <c r="S273" s="1" t="s">
        <v>1055</v>
      </c>
      <c r="T273" s="2">
        <v>45499.419699074097</v>
      </c>
      <c r="U273" s="1" t="s">
        <v>36</v>
      </c>
      <c r="V273" s="1" t="s">
        <v>37</v>
      </c>
      <c r="W273" s="1" t="s">
        <v>38</v>
      </c>
      <c r="X273" s="1" t="s">
        <v>39</v>
      </c>
    </row>
    <row r="274" spans="1:24" x14ac:dyDescent="0.3">
      <c r="A274" t="s">
        <v>1443</v>
      </c>
      <c r="B274" s="1" t="s">
        <v>1444</v>
      </c>
      <c r="C274" s="2">
        <v>45481.719745370399</v>
      </c>
      <c r="D274" s="1" t="s">
        <v>1445</v>
      </c>
      <c r="E274" s="1" t="s">
        <v>1446</v>
      </c>
      <c r="F274" s="3">
        <v>0</v>
      </c>
      <c r="H274" s="1" t="s">
        <v>28</v>
      </c>
      <c r="I274" s="5">
        <v>0.01</v>
      </c>
      <c r="J274" s="1" t="s">
        <v>1447</v>
      </c>
      <c r="K274" s="1" t="s">
        <v>1448</v>
      </c>
      <c r="L274" s="1" t="s">
        <v>31</v>
      </c>
      <c r="M274" s="1" t="s">
        <v>1445</v>
      </c>
      <c r="N274" s="1" t="s">
        <v>31</v>
      </c>
      <c r="O274" s="1" t="s">
        <v>1449</v>
      </c>
      <c r="P274" s="1" t="s">
        <v>33</v>
      </c>
      <c r="Q274" s="1" t="s">
        <v>34</v>
      </c>
      <c r="R274" s="2">
        <v>45481.489409722199</v>
      </c>
      <c r="S274" s="1" t="s">
        <v>1055</v>
      </c>
      <c r="T274" s="2">
        <v>45499.4203009259</v>
      </c>
      <c r="U274" s="1" t="s">
        <v>36</v>
      </c>
      <c r="V274" s="1" t="s">
        <v>37</v>
      </c>
      <c r="W274" s="1" t="s">
        <v>38</v>
      </c>
      <c r="X274" s="1" t="s">
        <v>39</v>
      </c>
    </row>
    <row r="275" spans="1:24" x14ac:dyDescent="0.3">
      <c r="A275" t="s">
        <v>1452</v>
      </c>
      <c r="B275" s="1" t="s">
        <v>1453</v>
      </c>
      <c r="C275" s="2">
        <v>45481.719745370399</v>
      </c>
      <c r="D275" s="1" t="s">
        <v>1454</v>
      </c>
      <c r="E275" s="1" t="s">
        <v>1450</v>
      </c>
      <c r="F275" s="3">
        <v>0</v>
      </c>
      <c r="H275" s="1" t="s">
        <v>28</v>
      </c>
      <c r="I275" s="5">
        <v>0.01</v>
      </c>
      <c r="J275" s="1" t="s">
        <v>1455</v>
      </c>
      <c r="K275" s="1" t="s">
        <v>1456</v>
      </c>
      <c r="L275" s="1" t="s">
        <v>31</v>
      </c>
      <c r="M275" s="1" t="s">
        <v>1454</v>
      </c>
      <c r="N275" s="1" t="s">
        <v>31</v>
      </c>
      <c r="O275" s="1" t="s">
        <v>1457</v>
      </c>
      <c r="P275" s="1" t="s">
        <v>33</v>
      </c>
      <c r="Q275" s="1" t="s">
        <v>34</v>
      </c>
      <c r="R275" s="2">
        <v>45481.489409722199</v>
      </c>
      <c r="S275" s="1" t="s">
        <v>1055</v>
      </c>
      <c r="T275" s="2">
        <v>45499.421793981499</v>
      </c>
      <c r="U275" s="1" t="s">
        <v>36</v>
      </c>
      <c r="V275" s="1" t="s">
        <v>37</v>
      </c>
      <c r="W275" s="1" t="s">
        <v>38</v>
      </c>
      <c r="X275" s="1" t="s">
        <v>39</v>
      </c>
    </row>
    <row r="276" spans="1:24" x14ac:dyDescent="0.3">
      <c r="A276" t="s">
        <v>1458</v>
      </c>
      <c r="B276" s="1" t="s">
        <v>1459</v>
      </c>
      <c r="C276" s="2">
        <v>45481.719745370399</v>
      </c>
      <c r="D276" s="1" t="s">
        <v>1460</v>
      </c>
      <c r="E276" s="1" t="s">
        <v>288</v>
      </c>
      <c r="F276" s="3">
        <v>0</v>
      </c>
      <c r="H276" s="1" t="s">
        <v>28</v>
      </c>
      <c r="I276" s="5">
        <v>0.01</v>
      </c>
      <c r="J276" s="1" t="s">
        <v>1221</v>
      </c>
      <c r="K276" s="1" t="s">
        <v>1461</v>
      </c>
      <c r="L276" s="1" t="s">
        <v>31</v>
      </c>
      <c r="M276" s="1" t="s">
        <v>1460</v>
      </c>
      <c r="N276" s="1" t="s">
        <v>31</v>
      </c>
      <c r="O276" s="1" t="s">
        <v>1462</v>
      </c>
      <c r="P276" s="1" t="s">
        <v>33</v>
      </c>
      <c r="Q276" s="1" t="s">
        <v>34</v>
      </c>
      <c r="R276" s="2">
        <v>45481.489421296297</v>
      </c>
      <c r="S276" s="1" t="s">
        <v>1055</v>
      </c>
      <c r="T276" s="2">
        <v>45499.428634259297</v>
      </c>
      <c r="U276" s="1" t="s">
        <v>36</v>
      </c>
      <c r="V276" s="1" t="s">
        <v>37</v>
      </c>
      <c r="W276" s="1" t="s">
        <v>38</v>
      </c>
      <c r="X276" s="1" t="s">
        <v>39</v>
      </c>
    </row>
    <row r="277" spans="1:24" x14ac:dyDescent="0.3">
      <c r="A277" t="s">
        <v>1463</v>
      </c>
      <c r="B277" s="1" t="s">
        <v>1464</v>
      </c>
      <c r="C277" s="2">
        <v>45481.719745370399</v>
      </c>
      <c r="D277" s="1" t="s">
        <v>1465</v>
      </c>
      <c r="E277" s="1" t="s">
        <v>288</v>
      </c>
      <c r="F277" s="3">
        <v>0</v>
      </c>
      <c r="H277" s="1" t="s">
        <v>28</v>
      </c>
      <c r="I277" s="5">
        <v>0.01</v>
      </c>
      <c r="J277" s="1" t="s">
        <v>1466</v>
      </c>
      <c r="K277" s="1" t="s">
        <v>1467</v>
      </c>
      <c r="L277" s="1" t="s">
        <v>31</v>
      </c>
      <c r="M277" s="1" t="s">
        <v>1465</v>
      </c>
      <c r="N277" s="1" t="s">
        <v>31</v>
      </c>
      <c r="O277" s="1" t="s">
        <v>1468</v>
      </c>
      <c r="P277" s="1" t="s">
        <v>33</v>
      </c>
      <c r="Q277" s="1" t="s">
        <v>34</v>
      </c>
      <c r="R277" s="2">
        <v>45481.489421296297</v>
      </c>
      <c r="S277" s="1" t="s">
        <v>1055</v>
      </c>
      <c r="T277" s="2">
        <v>45499.431875000002</v>
      </c>
      <c r="U277" s="1" t="s">
        <v>36</v>
      </c>
      <c r="V277" s="1" t="s">
        <v>37</v>
      </c>
      <c r="W277" s="1" t="s">
        <v>38</v>
      </c>
      <c r="X277" s="1" t="s">
        <v>39</v>
      </c>
    </row>
    <row r="278" spans="1:24" x14ac:dyDescent="0.3">
      <c r="A278" t="s">
        <v>1469</v>
      </c>
      <c r="B278" s="1" t="s">
        <v>1470</v>
      </c>
      <c r="C278" s="2">
        <v>45481.719745370399</v>
      </c>
      <c r="D278" s="1" t="s">
        <v>1471</v>
      </c>
      <c r="E278" s="1" t="s">
        <v>288</v>
      </c>
      <c r="F278" s="3">
        <v>0</v>
      </c>
      <c r="H278" s="1" t="s">
        <v>28</v>
      </c>
      <c r="I278" s="5">
        <v>0.01</v>
      </c>
      <c r="J278" s="1" t="s">
        <v>1466</v>
      </c>
      <c r="K278" s="1" t="s">
        <v>1472</v>
      </c>
      <c r="L278" s="1" t="s">
        <v>31</v>
      </c>
      <c r="M278" s="1" t="s">
        <v>1471</v>
      </c>
      <c r="N278" s="1" t="s">
        <v>31</v>
      </c>
      <c r="O278" s="1" t="s">
        <v>1473</v>
      </c>
      <c r="P278" s="1" t="s">
        <v>33</v>
      </c>
      <c r="Q278" s="1" t="s">
        <v>34</v>
      </c>
      <c r="R278" s="2">
        <v>45481.489421296297</v>
      </c>
      <c r="S278" s="1" t="s">
        <v>1055</v>
      </c>
      <c r="T278" s="2">
        <v>45499.433726851901</v>
      </c>
      <c r="U278" s="1" t="s">
        <v>36</v>
      </c>
      <c r="V278" s="1" t="s">
        <v>37</v>
      </c>
      <c r="W278" s="1" t="s">
        <v>38</v>
      </c>
      <c r="X278" s="1" t="s">
        <v>39</v>
      </c>
    </row>
    <row r="279" spans="1:24" x14ac:dyDescent="0.3">
      <c r="A279" t="s">
        <v>1474</v>
      </c>
      <c r="B279" s="1" t="s">
        <v>1475</v>
      </c>
      <c r="C279" s="2">
        <v>45481.719745370399</v>
      </c>
      <c r="D279" s="1" t="s">
        <v>1476</v>
      </c>
      <c r="E279" s="1" t="s">
        <v>817</v>
      </c>
      <c r="F279" s="3">
        <v>0</v>
      </c>
      <c r="H279" s="1" t="s">
        <v>28</v>
      </c>
      <c r="I279" s="5">
        <v>0.01</v>
      </c>
      <c r="J279" s="1" t="s">
        <v>1477</v>
      </c>
      <c r="K279" s="1" t="s">
        <v>1478</v>
      </c>
      <c r="L279" s="1" t="s">
        <v>31</v>
      </c>
      <c r="M279" s="1" t="s">
        <v>1476</v>
      </c>
      <c r="N279" s="1" t="s">
        <v>31</v>
      </c>
      <c r="O279" s="1" t="s">
        <v>1479</v>
      </c>
      <c r="P279" s="1" t="s">
        <v>33</v>
      </c>
      <c r="Q279" s="1" t="s">
        <v>34</v>
      </c>
      <c r="R279" s="2">
        <v>45481.489421296297</v>
      </c>
      <c r="S279" s="1" t="s">
        <v>1055</v>
      </c>
      <c r="T279" s="2">
        <v>45499.439525463</v>
      </c>
      <c r="U279" s="1" t="s">
        <v>36</v>
      </c>
      <c r="V279" s="1" t="s">
        <v>37</v>
      </c>
      <c r="W279" s="1" t="s">
        <v>38</v>
      </c>
      <c r="X279" s="1" t="s">
        <v>39</v>
      </c>
    </row>
    <row r="280" spans="1:24" x14ac:dyDescent="0.3">
      <c r="A280" t="s">
        <v>1486</v>
      </c>
      <c r="B280" s="1" t="s">
        <v>1487</v>
      </c>
      <c r="C280" s="2">
        <v>45481.719745370399</v>
      </c>
      <c r="D280" s="1" t="s">
        <v>1488</v>
      </c>
      <c r="E280" s="1" t="s">
        <v>1489</v>
      </c>
      <c r="F280" s="3">
        <v>0</v>
      </c>
      <c r="H280" s="1" t="s">
        <v>28</v>
      </c>
      <c r="I280" s="5">
        <v>0.01</v>
      </c>
      <c r="J280" s="1" t="s">
        <v>1490</v>
      </c>
      <c r="K280" s="1" t="s">
        <v>1491</v>
      </c>
      <c r="L280" s="1" t="s">
        <v>31</v>
      </c>
      <c r="M280" s="1">
        <v>638810069040</v>
      </c>
      <c r="N280" s="1" t="s">
        <v>31</v>
      </c>
      <c r="O280" s="1" t="s">
        <v>1492</v>
      </c>
      <c r="P280" s="1" t="s">
        <v>33</v>
      </c>
      <c r="Q280" s="1" t="s">
        <v>34</v>
      </c>
      <c r="R280" s="2">
        <v>45481.489421296297</v>
      </c>
      <c r="S280" s="1" t="s">
        <v>1055</v>
      </c>
      <c r="T280" s="2">
        <v>45499.442418981504</v>
      </c>
      <c r="U280" s="1" t="s">
        <v>36</v>
      </c>
      <c r="V280" s="1" t="s">
        <v>37</v>
      </c>
      <c r="W280" s="1" t="s">
        <v>38</v>
      </c>
      <c r="X280" s="1" t="s">
        <v>39</v>
      </c>
    </row>
    <row r="281" spans="1:24" x14ac:dyDescent="0.3">
      <c r="A281" t="s">
        <v>1493</v>
      </c>
      <c r="B281" s="1" t="s">
        <v>1494</v>
      </c>
      <c r="C281" s="2">
        <v>45481.719745370399</v>
      </c>
      <c r="D281" s="1" t="s">
        <v>1495</v>
      </c>
      <c r="E281" s="1" t="s">
        <v>1496</v>
      </c>
      <c r="F281" s="3">
        <v>0</v>
      </c>
      <c r="H281" s="1" t="s">
        <v>28</v>
      </c>
      <c r="I281" s="5">
        <v>0.01</v>
      </c>
      <c r="J281" s="1" t="s">
        <v>1477</v>
      </c>
      <c r="K281" s="1" t="s">
        <v>1497</v>
      </c>
      <c r="L281" s="1" t="s">
        <v>31</v>
      </c>
      <c r="M281" s="1">
        <v>68375</v>
      </c>
      <c r="N281" s="1" t="s">
        <v>31</v>
      </c>
      <c r="O281" s="1" t="s">
        <v>1498</v>
      </c>
      <c r="P281" s="1" t="s">
        <v>108</v>
      </c>
      <c r="Q281" s="1" t="s">
        <v>34</v>
      </c>
      <c r="R281" s="2">
        <v>45481.489421296297</v>
      </c>
      <c r="S281" s="1" t="s">
        <v>1055</v>
      </c>
      <c r="T281" s="2">
        <v>45499.444363425901</v>
      </c>
      <c r="U281" s="1" t="s">
        <v>36</v>
      </c>
      <c r="V281" s="1" t="s">
        <v>37</v>
      </c>
      <c r="W281" s="1" t="s">
        <v>38</v>
      </c>
      <c r="X281" s="1" t="s">
        <v>39</v>
      </c>
    </row>
    <row r="282" spans="1:24" x14ac:dyDescent="0.3">
      <c r="A282" t="s">
        <v>1499</v>
      </c>
      <c r="B282" s="1" t="s">
        <v>1500</v>
      </c>
      <c r="C282" s="2">
        <v>45481.719745370399</v>
      </c>
      <c r="D282" s="1" t="s">
        <v>1501</v>
      </c>
      <c r="E282" s="1" t="s">
        <v>390</v>
      </c>
      <c r="F282" s="3">
        <v>0</v>
      </c>
      <c r="H282" s="1" t="s">
        <v>28</v>
      </c>
      <c r="I282" s="5">
        <v>0.01</v>
      </c>
      <c r="J282" s="1" t="s">
        <v>212</v>
      </c>
      <c r="K282" s="1" t="s">
        <v>1502</v>
      </c>
      <c r="L282" s="1" t="s">
        <v>31</v>
      </c>
      <c r="M282" s="1" t="s">
        <v>1501</v>
      </c>
      <c r="N282" s="1" t="s">
        <v>31</v>
      </c>
      <c r="O282" s="1" t="s">
        <v>1503</v>
      </c>
      <c r="P282" s="1" t="s">
        <v>33</v>
      </c>
      <c r="Q282" s="1" t="s">
        <v>34</v>
      </c>
      <c r="R282" s="2">
        <v>45481.489421296297</v>
      </c>
      <c r="S282" s="1" t="s">
        <v>1055</v>
      </c>
      <c r="T282" s="2">
        <v>45499.445370370398</v>
      </c>
      <c r="U282" s="1" t="s">
        <v>36</v>
      </c>
      <c r="V282" s="1" t="s">
        <v>37</v>
      </c>
      <c r="W282" s="1" t="s">
        <v>38</v>
      </c>
      <c r="X282" s="1" t="s">
        <v>39</v>
      </c>
    </row>
    <row r="283" spans="1:24" x14ac:dyDescent="0.3">
      <c r="A283" t="s">
        <v>1510</v>
      </c>
      <c r="B283" s="1" t="s">
        <v>1511</v>
      </c>
      <c r="C283" s="2">
        <v>45481.719745370399</v>
      </c>
      <c r="D283" s="1" t="s">
        <v>1512</v>
      </c>
      <c r="E283" s="1" t="s">
        <v>1513</v>
      </c>
      <c r="F283" s="3">
        <v>0</v>
      </c>
      <c r="H283" s="1" t="s">
        <v>28</v>
      </c>
      <c r="I283" s="5">
        <v>0.01</v>
      </c>
      <c r="J283" s="1" t="s">
        <v>1514</v>
      </c>
      <c r="K283" s="1" t="s">
        <v>1515</v>
      </c>
      <c r="L283" s="1" t="s">
        <v>31</v>
      </c>
      <c r="M283" s="1" t="s">
        <v>1512</v>
      </c>
      <c r="N283" s="1" t="s">
        <v>31</v>
      </c>
      <c r="O283" s="1" t="s">
        <v>1512</v>
      </c>
      <c r="P283" s="1" t="s">
        <v>108</v>
      </c>
      <c r="Q283" s="1" t="s">
        <v>34</v>
      </c>
      <c r="R283" s="2">
        <v>45481.489432870403</v>
      </c>
      <c r="S283" s="1" t="s">
        <v>1055</v>
      </c>
      <c r="T283" s="2">
        <v>45499.449189814797</v>
      </c>
      <c r="U283" s="1" t="s">
        <v>36</v>
      </c>
      <c r="V283" s="1" t="s">
        <v>37</v>
      </c>
      <c r="W283" s="1" t="s">
        <v>38</v>
      </c>
      <c r="X283" s="1" t="s">
        <v>39</v>
      </c>
    </row>
    <row r="284" spans="1:24" x14ac:dyDescent="0.3">
      <c r="A284" t="s">
        <v>1516</v>
      </c>
      <c r="B284" s="1" t="s">
        <v>1517</v>
      </c>
      <c r="C284" s="2">
        <v>45481.719745370399</v>
      </c>
      <c r="D284" s="1" t="s">
        <v>1518</v>
      </c>
      <c r="E284" s="1" t="s">
        <v>1513</v>
      </c>
      <c r="F284" s="3">
        <v>0</v>
      </c>
      <c r="H284" s="1" t="s">
        <v>28</v>
      </c>
      <c r="I284" s="5">
        <v>0.01</v>
      </c>
      <c r="J284" s="1" t="s">
        <v>1519</v>
      </c>
      <c r="K284" s="1" t="s">
        <v>1520</v>
      </c>
      <c r="L284" s="1" t="s">
        <v>31</v>
      </c>
      <c r="M284" s="1" t="s">
        <v>1518</v>
      </c>
      <c r="N284" s="1" t="s">
        <v>31</v>
      </c>
      <c r="O284" s="1" t="s">
        <v>1521</v>
      </c>
      <c r="P284" s="1" t="s">
        <v>33</v>
      </c>
      <c r="Q284" s="1" t="s">
        <v>34</v>
      </c>
      <c r="R284" s="2">
        <v>45481.489432870403</v>
      </c>
      <c r="S284" s="1" t="s">
        <v>1055</v>
      </c>
      <c r="T284" s="2">
        <v>45499.4602662037</v>
      </c>
      <c r="U284" s="1" t="s">
        <v>36</v>
      </c>
      <c r="V284" s="1" t="s">
        <v>37</v>
      </c>
      <c r="W284" s="1" t="s">
        <v>38</v>
      </c>
      <c r="X284" s="1" t="s">
        <v>39</v>
      </c>
    </row>
    <row r="285" spans="1:24" x14ac:dyDescent="0.3">
      <c r="A285" t="s">
        <v>1522</v>
      </c>
      <c r="B285" s="1" t="s">
        <v>1523</v>
      </c>
      <c r="C285" s="2">
        <v>45481.719745370399</v>
      </c>
      <c r="D285" s="1" t="s">
        <v>1524</v>
      </c>
      <c r="E285" s="1" t="s">
        <v>927</v>
      </c>
      <c r="F285" s="3">
        <v>0</v>
      </c>
      <c r="H285" s="1" t="s">
        <v>28</v>
      </c>
      <c r="I285" s="5">
        <v>0.01</v>
      </c>
      <c r="J285" s="1" t="s">
        <v>928</v>
      </c>
      <c r="K285" s="1" t="s">
        <v>1525</v>
      </c>
      <c r="L285" s="1" t="s">
        <v>31</v>
      </c>
      <c r="M285" s="1" t="s">
        <v>1524</v>
      </c>
      <c r="N285" s="1" t="s">
        <v>31</v>
      </c>
      <c r="O285" s="1" t="s">
        <v>1526</v>
      </c>
      <c r="P285" s="1" t="s">
        <v>33</v>
      </c>
      <c r="Q285" s="1" t="s">
        <v>34</v>
      </c>
      <c r="R285" s="2">
        <v>45481.489432870403</v>
      </c>
      <c r="S285" s="1" t="s">
        <v>1055</v>
      </c>
      <c r="T285" s="2">
        <v>45499.461527777799</v>
      </c>
      <c r="U285" s="1" t="s">
        <v>36</v>
      </c>
      <c r="V285" s="1" t="s">
        <v>37</v>
      </c>
      <c r="W285" s="1" t="s">
        <v>38</v>
      </c>
      <c r="X285" s="1" t="s">
        <v>39</v>
      </c>
    </row>
    <row r="286" spans="1:24" x14ac:dyDescent="0.3">
      <c r="A286" t="s">
        <v>1527</v>
      </c>
      <c r="B286" s="1" t="s">
        <v>1528</v>
      </c>
      <c r="C286" s="2">
        <v>45481.719745370399</v>
      </c>
      <c r="D286" s="1" t="s">
        <v>1529</v>
      </c>
      <c r="E286" s="1" t="s">
        <v>112</v>
      </c>
      <c r="F286" s="3">
        <v>0</v>
      </c>
      <c r="H286" s="1" t="s">
        <v>28</v>
      </c>
      <c r="I286" s="5">
        <v>0.01</v>
      </c>
      <c r="J286" s="1" t="s">
        <v>113</v>
      </c>
      <c r="K286" s="1" t="s">
        <v>1530</v>
      </c>
      <c r="L286" s="1" t="s">
        <v>31</v>
      </c>
      <c r="M286" s="1">
        <v>702056</v>
      </c>
      <c r="N286" s="1" t="s">
        <v>31</v>
      </c>
      <c r="O286" s="1" t="s">
        <v>1531</v>
      </c>
      <c r="P286" s="1" t="s">
        <v>33</v>
      </c>
      <c r="Q286" s="1" t="s">
        <v>34</v>
      </c>
      <c r="R286" s="2">
        <v>45481.489432870403</v>
      </c>
      <c r="S286" s="1" t="s">
        <v>1055</v>
      </c>
      <c r="T286" s="2">
        <v>45499.462569444397</v>
      </c>
      <c r="U286" s="1" t="s">
        <v>36</v>
      </c>
      <c r="V286" s="1" t="s">
        <v>37</v>
      </c>
      <c r="W286" s="1" t="s">
        <v>38</v>
      </c>
      <c r="X286" s="1" t="s">
        <v>39</v>
      </c>
    </row>
    <row r="287" spans="1:24" x14ac:dyDescent="0.3">
      <c r="A287" t="s">
        <v>1539</v>
      </c>
      <c r="B287" s="1" t="s">
        <v>1540</v>
      </c>
      <c r="C287" s="2">
        <v>45481.719745370399</v>
      </c>
      <c r="D287" s="1" t="s">
        <v>1541</v>
      </c>
      <c r="E287" s="1" t="s">
        <v>1542</v>
      </c>
      <c r="F287" s="3">
        <v>0</v>
      </c>
      <c r="H287" s="1" t="s">
        <v>28</v>
      </c>
      <c r="I287" s="5">
        <v>0.01</v>
      </c>
      <c r="J287" s="1" t="s">
        <v>1543</v>
      </c>
      <c r="K287" s="1" t="s">
        <v>1544</v>
      </c>
      <c r="L287" s="1" t="s">
        <v>31</v>
      </c>
      <c r="M287" s="1" t="s">
        <v>1541</v>
      </c>
      <c r="N287" s="1" t="s">
        <v>31</v>
      </c>
      <c r="O287" s="1" t="s">
        <v>1545</v>
      </c>
      <c r="P287" s="1" t="s">
        <v>108</v>
      </c>
      <c r="Q287" s="1" t="s">
        <v>34</v>
      </c>
      <c r="R287" s="2">
        <v>45481.489432870403</v>
      </c>
      <c r="S287" s="1" t="s">
        <v>1055</v>
      </c>
      <c r="T287" s="2">
        <v>45499.465648148202</v>
      </c>
      <c r="U287" s="1" t="s">
        <v>36</v>
      </c>
      <c r="V287" s="1" t="s">
        <v>37</v>
      </c>
      <c r="W287" s="1" t="s">
        <v>38</v>
      </c>
      <c r="X287" s="1" t="s">
        <v>39</v>
      </c>
    </row>
    <row r="288" spans="1:24" x14ac:dyDescent="0.3">
      <c r="A288" t="s">
        <v>1548</v>
      </c>
      <c r="B288" s="1" t="s">
        <v>1549</v>
      </c>
      <c r="C288" s="2">
        <v>45481.719745370399</v>
      </c>
      <c r="D288" s="1" t="s">
        <v>1550</v>
      </c>
      <c r="E288" s="1" t="s">
        <v>1542</v>
      </c>
      <c r="F288" s="3">
        <v>0</v>
      </c>
      <c r="H288" s="1" t="s">
        <v>28</v>
      </c>
      <c r="I288" s="5">
        <v>0.01</v>
      </c>
      <c r="J288" s="1" t="s">
        <v>1543</v>
      </c>
      <c r="K288" s="1" t="s">
        <v>1551</v>
      </c>
      <c r="L288" s="1" t="s">
        <v>31</v>
      </c>
      <c r="M288" s="1" t="s">
        <v>1550</v>
      </c>
      <c r="N288" s="1" t="s">
        <v>31</v>
      </c>
      <c r="O288" s="1" t="s">
        <v>1552</v>
      </c>
      <c r="P288" s="1" t="s">
        <v>33</v>
      </c>
      <c r="Q288" s="1" t="s">
        <v>34</v>
      </c>
      <c r="R288" s="2">
        <v>45481.489432870403</v>
      </c>
      <c r="S288" s="1" t="s">
        <v>1055</v>
      </c>
      <c r="T288" s="2">
        <v>45499.466354166703</v>
      </c>
      <c r="U288" s="1" t="s">
        <v>36</v>
      </c>
      <c r="V288" s="1" t="s">
        <v>37</v>
      </c>
      <c r="W288" s="1" t="s">
        <v>38</v>
      </c>
      <c r="X288" s="1" t="s">
        <v>39</v>
      </c>
    </row>
    <row r="289" spans="1:24" x14ac:dyDescent="0.3">
      <c r="A289" t="s">
        <v>1614</v>
      </c>
      <c r="B289" s="1" t="s">
        <v>1615</v>
      </c>
      <c r="C289" s="2">
        <v>45481.719745370399</v>
      </c>
      <c r="D289" s="1" t="s">
        <v>1616</v>
      </c>
      <c r="E289" s="1" t="s">
        <v>1617</v>
      </c>
      <c r="F289" s="3">
        <v>0</v>
      </c>
      <c r="H289" s="1" t="s">
        <v>28</v>
      </c>
      <c r="I289" s="5">
        <v>0.01</v>
      </c>
      <c r="J289" s="1" t="s">
        <v>1618</v>
      </c>
      <c r="K289" s="1" t="s">
        <v>1619</v>
      </c>
      <c r="L289" s="1" t="s">
        <v>31</v>
      </c>
      <c r="M289" s="1" t="s">
        <v>1616</v>
      </c>
      <c r="N289" s="1" t="s">
        <v>31</v>
      </c>
      <c r="O289" s="1" t="s">
        <v>1616</v>
      </c>
      <c r="P289" s="1" t="s">
        <v>33</v>
      </c>
      <c r="Q289" s="1" t="s">
        <v>34</v>
      </c>
      <c r="R289" s="2">
        <v>45481.4894444444</v>
      </c>
      <c r="S289" s="1" t="s">
        <v>1055</v>
      </c>
      <c r="T289" s="2">
        <v>45499.491145833301</v>
      </c>
      <c r="U289" s="1" t="s">
        <v>36</v>
      </c>
      <c r="V289" s="1" t="s">
        <v>37</v>
      </c>
      <c r="W289" s="1" t="s">
        <v>38</v>
      </c>
      <c r="X289" s="1" t="s">
        <v>39</v>
      </c>
    </row>
    <row r="290" spans="1:24" x14ac:dyDescent="0.3">
      <c r="A290" t="s">
        <v>1641</v>
      </c>
      <c r="B290" s="1" t="s">
        <v>1642</v>
      </c>
      <c r="C290" s="2">
        <v>45481.719745370399</v>
      </c>
      <c r="D290" s="1" t="s">
        <v>1643</v>
      </c>
      <c r="E290" s="1" t="s">
        <v>1644</v>
      </c>
      <c r="F290" s="3">
        <v>0</v>
      </c>
      <c r="H290" s="1" t="s">
        <v>28</v>
      </c>
      <c r="I290" s="5">
        <v>0.01</v>
      </c>
      <c r="J290" s="1" t="s">
        <v>1645</v>
      </c>
      <c r="K290" s="1" t="s">
        <v>1646</v>
      </c>
      <c r="L290" s="1" t="s">
        <v>31</v>
      </c>
      <c r="M290" s="1" t="s">
        <v>1643</v>
      </c>
      <c r="N290" s="1" t="s">
        <v>31</v>
      </c>
      <c r="O290" s="1" t="s">
        <v>1647</v>
      </c>
      <c r="P290" s="1" t="s">
        <v>33</v>
      </c>
      <c r="Q290" s="1" t="s">
        <v>34</v>
      </c>
      <c r="R290" s="2">
        <v>45481.489456018498</v>
      </c>
      <c r="S290" s="1" t="s">
        <v>1055</v>
      </c>
      <c r="T290" s="2">
        <v>45499.505752314799</v>
      </c>
      <c r="U290" s="1" t="s">
        <v>36</v>
      </c>
      <c r="V290" s="1" t="s">
        <v>37</v>
      </c>
      <c r="W290" s="1" t="s">
        <v>38</v>
      </c>
      <c r="X290" s="1" t="s">
        <v>39</v>
      </c>
    </row>
    <row r="291" spans="1:24" x14ac:dyDescent="0.3">
      <c r="A291" t="s">
        <v>1750</v>
      </c>
      <c r="B291" s="1" t="s">
        <v>1751</v>
      </c>
      <c r="C291" s="2">
        <v>45481.719756944403</v>
      </c>
      <c r="D291" s="1" t="s">
        <v>1752</v>
      </c>
      <c r="E291" s="1" t="s">
        <v>1753</v>
      </c>
      <c r="F291" s="3">
        <v>0</v>
      </c>
      <c r="H291" s="1" t="s">
        <v>28</v>
      </c>
      <c r="I291" s="5">
        <v>0.01</v>
      </c>
      <c r="J291" s="1" t="s">
        <v>1357</v>
      </c>
      <c r="K291" s="1" t="s">
        <v>1754</v>
      </c>
      <c r="L291" s="1" t="s">
        <v>31</v>
      </c>
      <c r="M291" s="1">
        <v>83766</v>
      </c>
      <c r="N291" s="1" t="s">
        <v>31</v>
      </c>
      <c r="O291" s="1" t="s">
        <v>1755</v>
      </c>
      <c r="P291" s="1" t="s">
        <v>33</v>
      </c>
      <c r="Q291" s="1" t="s">
        <v>34</v>
      </c>
      <c r="R291" s="2">
        <v>45481.489479166703</v>
      </c>
      <c r="S291" s="1" t="s">
        <v>1055</v>
      </c>
      <c r="T291" s="2">
        <v>45499.585520833301</v>
      </c>
      <c r="U291" s="1" t="s">
        <v>36</v>
      </c>
      <c r="V291" s="1" t="s">
        <v>37</v>
      </c>
      <c r="W291" s="1" t="s">
        <v>38</v>
      </c>
      <c r="X291" s="1" t="s">
        <v>39</v>
      </c>
    </row>
    <row r="292" spans="1:24" x14ac:dyDescent="0.3">
      <c r="A292" t="s">
        <v>1756</v>
      </c>
      <c r="B292" s="1" t="s">
        <v>1757</v>
      </c>
      <c r="C292" s="2">
        <v>45481.719756944403</v>
      </c>
      <c r="D292" s="1" t="s">
        <v>1758</v>
      </c>
      <c r="E292" s="1" t="s">
        <v>459</v>
      </c>
      <c r="F292" s="3">
        <v>0</v>
      </c>
      <c r="H292" s="1" t="s">
        <v>28</v>
      </c>
      <c r="I292" s="5">
        <v>0.01</v>
      </c>
      <c r="J292" s="1" t="s">
        <v>1759</v>
      </c>
      <c r="K292" s="1" t="s">
        <v>1760</v>
      </c>
      <c r="L292" s="1" t="s">
        <v>31</v>
      </c>
      <c r="M292" s="1" t="s">
        <v>1758</v>
      </c>
      <c r="N292" s="1" t="s">
        <v>31</v>
      </c>
      <c r="O292" s="1" t="s">
        <v>1761</v>
      </c>
      <c r="P292" s="1" t="s">
        <v>33</v>
      </c>
      <c r="Q292" s="1" t="s">
        <v>34</v>
      </c>
      <c r="R292" s="2">
        <v>45481.489479166703</v>
      </c>
      <c r="S292" s="1" t="s">
        <v>1055</v>
      </c>
      <c r="T292" s="2">
        <v>45499.586273148103</v>
      </c>
      <c r="U292" s="1" t="s">
        <v>36</v>
      </c>
      <c r="V292" s="1" t="s">
        <v>37</v>
      </c>
      <c r="W292" s="1" t="s">
        <v>38</v>
      </c>
      <c r="X292" s="1" t="s">
        <v>39</v>
      </c>
    </row>
    <row r="293" spans="1:24" x14ac:dyDescent="0.3">
      <c r="A293" t="s">
        <v>1767</v>
      </c>
      <c r="B293" s="1" t="s">
        <v>1768</v>
      </c>
      <c r="C293" s="2">
        <v>45481.719756944403</v>
      </c>
      <c r="D293" s="1" t="s">
        <v>1769</v>
      </c>
      <c r="E293" s="1" t="s">
        <v>1770</v>
      </c>
      <c r="F293" s="3">
        <v>0</v>
      </c>
      <c r="H293" s="1" t="s">
        <v>28</v>
      </c>
      <c r="I293" s="5">
        <v>0.01</v>
      </c>
      <c r="J293" s="1" t="s">
        <v>1771</v>
      </c>
      <c r="K293" s="1" t="s">
        <v>1772</v>
      </c>
      <c r="L293" s="1" t="s">
        <v>31</v>
      </c>
      <c r="M293" s="1" t="s">
        <v>1769</v>
      </c>
      <c r="N293" s="1" t="s">
        <v>31</v>
      </c>
      <c r="O293" s="1" t="s">
        <v>1769</v>
      </c>
      <c r="P293" s="1" t="s">
        <v>33</v>
      </c>
      <c r="Q293" s="1" t="s">
        <v>34</v>
      </c>
      <c r="R293" s="2">
        <v>45481.4894907407</v>
      </c>
      <c r="S293" s="1" t="s">
        <v>1055</v>
      </c>
      <c r="T293" s="2">
        <v>45499.589571759301</v>
      </c>
      <c r="U293" s="1" t="s">
        <v>36</v>
      </c>
      <c r="V293" s="1" t="s">
        <v>37</v>
      </c>
      <c r="W293" s="1" t="s">
        <v>38</v>
      </c>
      <c r="X293" s="1" t="s">
        <v>39</v>
      </c>
    </row>
    <row r="294" spans="1:24" x14ac:dyDescent="0.3">
      <c r="A294" t="s">
        <v>1773</v>
      </c>
      <c r="B294" s="1" t="s">
        <v>1774</v>
      </c>
      <c r="C294" s="2">
        <v>45481.719756944403</v>
      </c>
      <c r="D294" s="1" t="s">
        <v>1775</v>
      </c>
      <c r="E294" s="1" t="s">
        <v>1513</v>
      </c>
      <c r="F294" s="3">
        <v>0</v>
      </c>
      <c r="H294" s="1" t="s">
        <v>28</v>
      </c>
      <c r="I294" s="5">
        <v>0.01</v>
      </c>
      <c r="J294" s="1" t="s">
        <v>1519</v>
      </c>
      <c r="K294" s="1" t="s">
        <v>1776</v>
      </c>
      <c r="L294" s="1" t="s">
        <v>31</v>
      </c>
      <c r="M294" s="1" t="s">
        <v>1775</v>
      </c>
      <c r="N294" s="1" t="s">
        <v>31</v>
      </c>
      <c r="O294" s="1" t="s">
        <v>1777</v>
      </c>
      <c r="P294" s="1" t="s">
        <v>33</v>
      </c>
      <c r="Q294" s="1" t="s">
        <v>34</v>
      </c>
      <c r="R294" s="2">
        <v>45481.4894907407</v>
      </c>
      <c r="S294" s="1" t="s">
        <v>1055</v>
      </c>
      <c r="T294" s="2">
        <v>45499.593402777798</v>
      </c>
      <c r="U294" s="1" t="s">
        <v>36</v>
      </c>
      <c r="V294" s="1" t="s">
        <v>37</v>
      </c>
      <c r="W294" s="1" t="s">
        <v>38</v>
      </c>
      <c r="X294" s="1" t="s">
        <v>39</v>
      </c>
    </row>
    <row r="295" spans="1:24" x14ac:dyDescent="0.3">
      <c r="A295" t="s">
        <v>1779</v>
      </c>
      <c r="B295" s="1" t="s">
        <v>1780</v>
      </c>
      <c r="C295" s="2">
        <v>45481.719756944403</v>
      </c>
      <c r="D295" s="1" t="s">
        <v>1781</v>
      </c>
      <c r="E295" s="1" t="s">
        <v>299</v>
      </c>
      <c r="F295" s="3">
        <v>0</v>
      </c>
      <c r="H295" s="1" t="s">
        <v>28</v>
      </c>
      <c r="I295" s="5">
        <v>0.01</v>
      </c>
      <c r="J295" s="1" t="s">
        <v>1577</v>
      </c>
      <c r="K295" s="1" t="s">
        <v>1782</v>
      </c>
      <c r="L295" s="1" t="s">
        <v>31</v>
      </c>
      <c r="M295" s="1" t="s">
        <v>1781</v>
      </c>
      <c r="N295" s="1" t="s">
        <v>31</v>
      </c>
      <c r="O295" s="1" t="s">
        <v>1783</v>
      </c>
      <c r="P295" s="1" t="s">
        <v>33</v>
      </c>
      <c r="Q295" s="1" t="s">
        <v>34</v>
      </c>
      <c r="R295" s="2">
        <v>45481.4894907407</v>
      </c>
      <c r="S295" s="1" t="s">
        <v>1055</v>
      </c>
      <c r="T295" s="2">
        <v>45499.5950578704</v>
      </c>
      <c r="U295" s="1" t="s">
        <v>36</v>
      </c>
      <c r="V295" s="1" t="s">
        <v>37</v>
      </c>
      <c r="W295" s="1" t="s">
        <v>38</v>
      </c>
      <c r="X295" s="1" t="s">
        <v>39</v>
      </c>
    </row>
    <row r="296" spans="1:24" x14ac:dyDescent="0.3">
      <c r="A296" t="s">
        <v>1792</v>
      </c>
      <c r="B296" s="1" t="s">
        <v>1793</v>
      </c>
      <c r="C296" s="2">
        <v>45481.719756944403</v>
      </c>
      <c r="D296" s="1" t="s">
        <v>1794</v>
      </c>
      <c r="E296" s="1" t="s">
        <v>1787</v>
      </c>
      <c r="F296" s="3">
        <v>0</v>
      </c>
      <c r="H296" s="1" t="s">
        <v>28</v>
      </c>
      <c r="I296" s="5">
        <v>0.01</v>
      </c>
      <c r="J296" s="1" t="s">
        <v>1795</v>
      </c>
      <c r="K296" s="1" t="s">
        <v>1796</v>
      </c>
      <c r="L296" s="1" t="s">
        <v>31</v>
      </c>
      <c r="M296" s="1" t="s">
        <v>1797</v>
      </c>
      <c r="N296" s="1" t="s">
        <v>31</v>
      </c>
      <c r="O296" s="1" t="s">
        <v>1797</v>
      </c>
      <c r="P296" s="1" t="s">
        <v>108</v>
      </c>
      <c r="Q296" s="1" t="s">
        <v>34</v>
      </c>
      <c r="R296" s="2">
        <v>45481.4894907407</v>
      </c>
      <c r="S296" s="1" t="s">
        <v>1055</v>
      </c>
      <c r="T296" s="2">
        <v>45499.599837962996</v>
      </c>
      <c r="U296" s="1" t="s">
        <v>36</v>
      </c>
      <c r="V296" s="1" t="s">
        <v>37</v>
      </c>
      <c r="W296" s="1" t="s">
        <v>38</v>
      </c>
      <c r="X296" s="1" t="s">
        <v>39</v>
      </c>
    </row>
    <row r="297" spans="1:24" x14ac:dyDescent="0.3">
      <c r="A297" t="s">
        <v>1817</v>
      </c>
      <c r="B297" s="1" t="s">
        <v>1818</v>
      </c>
      <c r="C297" s="2">
        <v>45481.719756944403</v>
      </c>
      <c r="D297" s="1" t="s">
        <v>1819</v>
      </c>
      <c r="E297" s="1" t="s">
        <v>708</v>
      </c>
      <c r="F297" s="3">
        <v>0</v>
      </c>
      <c r="H297" s="1" t="s">
        <v>28</v>
      </c>
      <c r="I297" s="5">
        <v>0.01</v>
      </c>
      <c r="J297" s="1" t="s">
        <v>1053</v>
      </c>
      <c r="K297" s="1" t="s">
        <v>1820</v>
      </c>
      <c r="L297" s="1" t="s">
        <v>31</v>
      </c>
      <c r="M297" s="1" t="s">
        <v>1819</v>
      </c>
      <c r="N297" s="1" t="s">
        <v>31</v>
      </c>
      <c r="O297" s="1" t="s">
        <v>1819</v>
      </c>
      <c r="P297" s="1" t="s">
        <v>33</v>
      </c>
      <c r="Q297" s="1" t="s">
        <v>34</v>
      </c>
      <c r="R297" s="2">
        <v>45481.489502314798</v>
      </c>
      <c r="S297" s="1" t="s">
        <v>1055</v>
      </c>
      <c r="T297" s="2">
        <v>45499.6086111111</v>
      </c>
      <c r="U297" s="1" t="s">
        <v>36</v>
      </c>
      <c r="V297" s="1" t="s">
        <v>37</v>
      </c>
      <c r="W297" s="1" t="s">
        <v>38</v>
      </c>
      <c r="X297" s="1" t="s">
        <v>39</v>
      </c>
    </row>
    <row r="298" spans="1:24" x14ac:dyDescent="0.3">
      <c r="A298" t="s">
        <v>1826</v>
      </c>
      <c r="B298" s="1" t="s">
        <v>1827</v>
      </c>
      <c r="C298" s="2">
        <v>45481.719756944403</v>
      </c>
      <c r="D298" s="1" t="s">
        <v>1828</v>
      </c>
      <c r="E298" s="1" t="s">
        <v>1829</v>
      </c>
      <c r="F298" s="3">
        <v>0</v>
      </c>
      <c r="H298" s="1" t="s">
        <v>28</v>
      </c>
      <c r="I298" s="5">
        <v>0.01</v>
      </c>
      <c r="J298" s="1" t="s">
        <v>1429</v>
      </c>
      <c r="K298" s="1" t="s">
        <v>1830</v>
      </c>
      <c r="L298" s="1" t="s">
        <v>31</v>
      </c>
      <c r="M298" s="1" t="s">
        <v>1828</v>
      </c>
      <c r="N298" s="1" t="s">
        <v>31</v>
      </c>
      <c r="O298" s="1" t="s">
        <v>1828</v>
      </c>
      <c r="P298" s="1" t="s">
        <v>108</v>
      </c>
      <c r="Q298" s="1" t="s">
        <v>34</v>
      </c>
      <c r="R298" s="2">
        <v>45481.489502314798</v>
      </c>
      <c r="S298" s="1" t="s">
        <v>1055</v>
      </c>
      <c r="T298" s="2">
        <v>45499.6183564815</v>
      </c>
      <c r="U298" s="1" t="s">
        <v>36</v>
      </c>
      <c r="V298" s="1" t="s">
        <v>37</v>
      </c>
      <c r="W298" s="1" t="s">
        <v>38</v>
      </c>
      <c r="X298" s="1" t="s">
        <v>39</v>
      </c>
    </row>
    <row r="299" spans="1:24" x14ac:dyDescent="0.3">
      <c r="A299" t="s">
        <v>1870</v>
      </c>
      <c r="B299" s="1" t="s">
        <v>1871</v>
      </c>
      <c r="C299" s="2">
        <v>45481.719756944403</v>
      </c>
      <c r="D299" s="1" t="s">
        <v>1872</v>
      </c>
      <c r="E299" s="1" t="s">
        <v>1347</v>
      </c>
      <c r="F299" s="3">
        <v>0</v>
      </c>
      <c r="H299" s="1" t="s">
        <v>28</v>
      </c>
      <c r="I299" s="5">
        <v>0.01</v>
      </c>
      <c r="J299" s="1" t="s">
        <v>1873</v>
      </c>
      <c r="K299" s="1" t="s">
        <v>1874</v>
      </c>
      <c r="L299" s="1" t="s">
        <v>31</v>
      </c>
      <c r="M299" s="1" t="s">
        <v>1872</v>
      </c>
      <c r="N299" s="1" t="s">
        <v>31</v>
      </c>
      <c r="O299" s="1" t="s">
        <v>1875</v>
      </c>
      <c r="P299" s="1" t="s">
        <v>33</v>
      </c>
      <c r="Q299" s="1" t="s">
        <v>34</v>
      </c>
      <c r="R299" s="2">
        <v>45481.489513888897</v>
      </c>
      <c r="S299" s="1" t="s">
        <v>1055</v>
      </c>
      <c r="T299" s="2">
        <v>45499.639571759297</v>
      </c>
      <c r="U299" s="1" t="s">
        <v>36</v>
      </c>
      <c r="V299" s="1" t="s">
        <v>37</v>
      </c>
      <c r="W299" s="1" t="s">
        <v>38</v>
      </c>
      <c r="X299" s="1" t="s">
        <v>39</v>
      </c>
    </row>
    <row r="300" spans="1:24" x14ac:dyDescent="0.3">
      <c r="A300" t="s">
        <v>1876</v>
      </c>
      <c r="B300" s="1" t="s">
        <v>1877</v>
      </c>
      <c r="C300" s="2">
        <v>45481.719756944403</v>
      </c>
      <c r="D300" s="1" t="s">
        <v>1878</v>
      </c>
      <c r="E300" s="1" t="s">
        <v>1879</v>
      </c>
      <c r="F300" s="3">
        <v>0</v>
      </c>
      <c r="H300" s="1" t="s">
        <v>28</v>
      </c>
      <c r="I300" s="5">
        <v>0.01</v>
      </c>
      <c r="J300" s="1" t="s">
        <v>339</v>
      </c>
      <c r="K300" s="1" t="s">
        <v>1880</v>
      </c>
      <c r="L300" s="1" t="s">
        <v>31</v>
      </c>
      <c r="M300" s="1" t="s">
        <v>1878</v>
      </c>
      <c r="N300" s="1" t="s">
        <v>31</v>
      </c>
      <c r="O300" s="1" t="s">
        <v>1881</v>
      </c>
      <c r="P300" s="1" t="s">
        <v>33</v>
      </c>
      <c r="Q300" s="1" t="s">
        <v>34</v>
      </c>
      <c r="R300" s="2">
        <v>45481.489513888897</v>
      </c>
      <c r="S300" s="1" t="s">
        <v>1055</v>
      </c>
      <c r="T300" s="2">
        <v>45499.640960648103</v>
      </c>
      <c r="U300" s="1" t="s">
        <v>36</v>
      </c>
      <c r="V300" s="1" t="s">
        <v>37</v>
      </c>
      <c r="W300" s="1" t="s">
        <v>38</v>
      </c>
      <c r="X300" s="1" t="s">
        <v>39</v>
      </c>
    </row>
    <row r="301" spans="1:24" x14ac:dyDescent="0.3">
      <c r="A301" t="s">
        <v>1882</v>
      </c>
      <c r="B301" s="1" t="s">
        <v>1883</v>
      </c>
      <c r="C301" s="2">
        <v>45481.719756944403</v>
      </c>
      <c r="D301" s="1" t="s">
        <v>1884</v>
      </c>
      <c r="E301" s="1" t="s">
        <v>1885</v>
      </c>
      <c r="F301" s="3">
        <v>0</v>
      </c>
      <c r="H301" s="1" t="s">
        <v>28</v>
      </c>
      <c r="I301" s="5">
        <v>0.01</v>
      </c>
      <c r="J301" s="1" t="s">
        <v>339</v>
      </c>
      <c r="K301" s="1" t="s">
        <v>1886</v>
      </c>
      <c r="L301" s="1" t="s">
        <v>31</v>
      </c>
      <c r="M301" s="1" t="s">
        <v>1884</v>
      </c>
      <c r="N301" s="1" t="s">
        <v>31</v>
      </c>
      <c r="O301" s="1" t="s">
        <v>1887</v>
      </c>
      <c r="P301" s="1" t="s">
        <v>33</v>
      </c>
      <c r="Q301" s="1" t="s">
        <v>34</v>
      </c>
      <c r="R301" s="2">
        <v>45481.489513888897</v>
      </c>
      <c r="S301" s="1" t="s">
        <v>1055</v>
      </c>
      <c r="T301" s="2">
        <v>45499.642986111103</v>
      </c>
      <c r="U301" s="1" t="s">
        <v>36</v>
      </c>
      <c r="V301" s="1" t="s">
        <v>37</v>
      </c>
      <c r="W301" s="1" t="s">
        <v>38</v>
      </c>
      <c r="X301" s="1" t="s">
        <v>39</v>
      </c>
    </row>
    <row r="302" spans="1:24" x14ac:dyDescent="0.3">
      <c r="A302" t="s">
        <v>1892</v>
      </c>
      <c r="B302" s="1" t="s">
        <v>1893</v>
      </c>
      <c r="C302" s="2">
        <v>45481.719756944403</v>
      </c>
      <c r="D302" s="1" t="s">
        <v>1894</v>
      </c>
      <c r="E302" s="1" t="s">
        <v>1205</v>
      </c>
      <c r="F302" s="3">
        <v>0</v>
      </c>
      <c r="H302" s="1" t="s">
        <v>28</v>
      </c>
      <c r="I302" s="5">
        <v>0.01</v>
      </c>
      <c r="J302" s="1" t="s">
        <v>1455</v>
      </c>
      <c r="K302" s="1" t="s">
        <v>1895</v>
      </c>
      <c r="L302" s="1" t="s">
        <v>31</v>
      </c>
      <c r="M302" s="1" t="s">
        <v>1894</v>
      </c>
      <c r="N302" s="1" t="s">
        <v>31</v>
      </c>
      <c r="O302" s="1" t="s">
        <v>1896</v>
      </c>
      <c r="P302" s="1" t="s">
        <v>108</v>
      </c>
      <c r="Q302" s="1" t="s">
        <v>34</v>
      </c>
      <c r="R302" s="2">
        <v>45481.489525463003</v>
      </c>
      <c r="S302" s="1" t="s">
        <v>1055</v>
      </c>
      <c r="T302" s="2">
        <v>45499.651979166701</v>
      </c>
      <c r="U302" s="1" t="s">
        <v>36</v>
      </c>
      <c r="V302" s="1" t="s">
        <v>37</v>
      </c>
      <c r="W302" s="1" t="s">
        <v>38</v>
      </c>
      <c r="X302" s="1" t="s">
        <v>39</v>
      </c>
    </row>
    <row r="303" spans="1:24" x14ac:dyDescent="0.3">
      <c r="A303" t="s">
        <v>1919</v>
      </c>
      <c r="B303" s="1" t="s">
        <v>1920</v>
      </c>
      <c r="C303" s="2">
        <v>45481.719756944403</v>
      </c>
      <c r="D303" s="1" t="s">
        <v>1921</v>
      </c>
      <c r="E303" s="1" t="s">
        <v>249</v>
      </c>
      <c r="F303" s="3">
        <v>0</v>
      </c>
      <c r="H303" s="1" t="s">
        <v>28</v>
      </c>
      <c r="I303" s="5">
        <v>0.01</v>
      </c>
      <c r="J303" s="1" t="s">
        <v>552</v>
      </c>
      <c r="K303" s="1" t="s">
        <v>1922</v>
      </c>
      <c r="L303" s="1" t="s">
        <v>31</v>
      </c>
      <c r="M303" s="1" t="s">
        <v>1921</v>
      </c>
      <c r="N303" s="1" t="s">
        <v>31</v>
      </c>
      <c r="O303" s="1" t="s">
        <v>1921</v>
      </c>
      <c r="P303" s="1" t="s">
        <v>33</v>
      </c>
      <c r="Q303" s="1" t="s">
        <v>34</v>
      </c>
      <c r="R303" s="2">
        <v>45481.489525463003</v>
      </c>
      <c r="S303" s="1" t="s">
        <v>1055</v>
      </c>
      <c r="T303" s="2">
        <v>45499.675439814797</v>
      </c>
      <c r="U303" s="1" t="s">
        <v>36</v>
      </c>
      <c r="V303" s="1" t="s">
        <v>37</v>
      </c>
      <c r="W303" s="1" t="s">
        <v>38</v>
      </c>
      <c r="X303" s="1" t="s">
        <v>39</v>
      </c>
    </row>
    <row r="304" spans="1:24" x14ac:dyDescent="0.3">
      <c r="A304" t="s">
        <v>1924</v>
      </c>
      <c r="B304" s="1" t="s">
        <v>1925</v>
      </c>
      <c r="C304" s="2">
        <v>45481.719756944403</v>
      </c>
      <c r="D304" s="1" t="s">
        <v>1926</v>
      </c>
      <c r="E304" s="1" t="s">
        <v>1778</v>
      </c>
      <c r="F304" s="3">
        <v>0</v>
      </c>
      <c r="H304" s="1" t="s">
        <v>28</v>
      </c>
      <c r="I304" s="5">
        <v>0.01</v>
      </c>
      <c r="J304" s="1" t="s">
        <v>1927</v>
      </c>
      <c r="K304" s="1" t="s">
        <v>1928</v>
      </c>
      <c r="L304" s="1" t="s">
        <v>31</v>
      </c>
      <c r="M304" s="1" t="s">
        <v>1926</v>
      </c>
      <c r="N304" s="1" t="s">
        <v>31</v>
      </c>
      <c r="O304" s="1" t="s">
        <v>1926</v>
      </c>
      <c r="P304" s="1" t="s">
        <v>33</v>
      </c>
      <c r="Q304" s="1" t="s">
        <v>34</v>
      </c>
      <c r="R304" s="2">
        <v>45481.489525463003</v>
      </c>
      <c r="S304" s="1" t="s">
        <v>1055</v>
      </c>
      <c r="T304" s="2">
        <v>45501.2188425926</v>
      </c>
      <c r="U304" s="1" t="s">
        <v>36</v>
      </c>
      <c r="V304" s="1" t="s">
        <v>37</v>
      </c>
      <c r="W304" s="1" t="s">
        <v>38</v>
      </c>
      <c r="X304" s="1" t="s">
        <v>39</v>
      </c>
    </row>
    <row r="305" spans="1:24" x14ac:dyDescent="0.3">
      <c r="A305" t="s">
        <v>1929</v>
      </c>
      <c r="B305" s="1" t="s">
        <v>1930</v>
      </c>
      <c r="C305" s="2">
        <v>45481.719756944403</v>
      </c>
      <c r="D305" s="1" t="s">
        <v>1931</v>
      </c>
      <c r="E305" s="1" t="s">
        <v>1932</v>
      </c>
      <c r="F305" s="3">
        <v>0</v>
      </c>
      <c r="H305" s="1" t="s">
        <v>28</v>
      </c>
      <c r="I305" s="5">
        <v>0.01</v>
      </c>
      <c r="J305" s="1" t="s">
        <v>262</v>
      </c>
      <c r="K305" s="1" t="s">
        <v>1933</v>
      </c>
      <c r="L305" s="1" t="s">
        <v>31</v>
      </c>
      <c r="M305" s="1" t="s">
        <v>1931</v>
      </c>
      <c r="N305" s="1" t="s">
        <v>31</v>
      </c>
      <c r="O305" s="1" t="s">
        <v>1931</v>
      </c>
      <c r="P305" s="1" t="s">
        <v>33</v>
      </c>
      <c r="Q305" s="1" t="s">
        <v>34</v>
      </c>
      <c r="R305" s="2">
        <v>45481.489525463003</v>
      </c>
      <c r="S305" s="1" t="s">
        <v>1055</v>
      </c>
      <c r="T305" s="2">
        <v>45501.222025463001</v>
      </c>
      <c r="U305" s="1" t="s">
        <v>36</v>
      </c>
      <c r="V305" s="1" t="s">
        <v>37</v>
      </c>
      <c r="W305" s="1" t="s">
        <v>38</v>
      </c>
      <c r="X305" s="1" t="s">
        <v>39</v>
      </c>
    </row>
    <row r="306" spans="1:24" x14ac:dyDescent="0.3">
      <c r="A306" t="s">
        <v>1953</v>
      </c>
      <c r="B306" s="1" t="s">
        <v>1954</v>
      </c>
      <c r="C306" s="2">
        <v>45481.719756944403</v>
      </c>
      <c r="D306" s="1" t="s">
        <v>1955</v>
      </c>
      <c r="E306" s="1" t="s">
        <v>1956</v>
      </c>
      <c r="F306" s="3">
        <v>0</v>
      </c>
      <c r="H306" s="1" t="s">
        <v>28</v>
      </c>
      <c r="I306" s="5">
        <v>0.01</v>
      </c>
      <c r="J306" s="1" t="s">
        <v>1543</v>
      </c>
      <c r="K306" s="1" t="s">
        <v>1957</v>
      </c>
      <c r="L306" s="1" t="s">
        <v>31</v>
      </c>
      <c r="M306" s="1" t="s">
        <v>1955</v>
      </c>
      <c r="N306" s="1" t="s">
        <v>31</v>
      </c>
      <c r="O306" s="1" t="s">
        <v>1955</v>
      </c>
      <c r="P306" s="1" t="s">
        <v>108</v>
      </c>
      <c r="Q306" s="1" t="s">
        <v>34</v>
      </c>
      <c r="R306" s="2">
        <v>45481.489537037</v>
      </c>
      <c r="S306" s="1" t="s">
        <v>1055</v>
      </c>
      <c r="T306" s="2">
        <v>45501.232650462996</v>
      </c>
      <c r="U306" s="1" t="s">
        <v>36</v>
      </c>
      <c r="V306" s="1" t="s">
        <v>37</v>
      </c>
      <c r="W306" s="1" t="s">
        <v>38</v>
      </c>
      <c r="X306" s="1" t="s">
        <v>39</v>
      </c>
    </row>
    <row r="307" spans="1:24" x14ac:dyDescent="0.3">
      <c r="A307" t="s">
        <v>1958</v>
      </c>
      <c r="B307" s="1" t="s">
        <v>1959</v>
      </c>
      <c r="C307" s="2">
        <v>45481.719756944403</v>
      </c>
      <c r="D307" s="1" t="s">
        <v>1960</v>
      </c>
      <c r="E307" s="1" t="s">
        <v>1961</v>
      </c>
      <c r="F307" s="3">
        <v>0</v>
      </c>
      <c r="H307" s="1" t="s">
        <v>28</v>
      </c>
      <c r="I307" s="5">
        <v>0.01</v>
      </c>
      <c r="J307" s="1" t="s">
        <v>1675</v>
      </c>
      <c r="K307" s="1" t="s">
        <v>1962</v>
      </c>
      <c r="L307" s="1" t="s">
        <v>31</v>
      </c>
      <c r="M307" s="1" t="s">
        <v>1960</v>
      </c>
      <c r="N307" s="1" t="s">
        <v>31</v>
      </c>
      <c r="O307" s="1" t="s">
        <v>1960</v>
      </c>
      <c r="P307" s="1" t="s">
        <v>33</v>
      </c>
      <c r="Q307" s="1" t="s">
        <v>34</v>
      </c>
      <c r="R307" s="2">
        <v>45481.489537037</v>
      </c>
      <c r="S307" s="1" t="s">
        <v>1055</v>
      </c>
      <c r="T307" s="2">
        <v>45501.2354976852</v>
      </c>
      <c r="U307" s="1" t="s">
        <v>36</v>
      </c>
      <c r="V307" s="1" t="s">
        <v>37</v>
      </c>
      <c r="W307" s="1" t="s">
        <v>38</v>
      </c>
      <c r="X307" s="1" t="s">
        <v>39</v>
      </c>
    </row>
    <row r="308" spans="1:24" x14ac:dyDescent="0.3">
      <c r="A308" t="s">
        <v>1976</v>
      </c>
      <c r="B308" s="1" t="s">
        <v>1977</v>
      </c>
      <c r="C308" s="2">
        <v>45481.719756944403</v>
      </c>
      <c r="D308" s="1" t="s">
        <v>1978</v>
      </c>
      <c r="E308" s="1" t="s">
        <v>1979</v>
      </c>
      <c r="F308" s="3">
        <v>0</v>
      </c>
      <c r="H308" s="1" t="s">
        <v>28</v>
      </c>
      <c r="I308" s="5">
        <v>0.01</v>
      </c>
      <c r="J308" s="1" t="s">
        <v>1980</v>
      </c>
      <c r="K308" s="1" t="s">
        <v>1981</v>
      </c>
      <c r="L308" s="1" t="s">
        <v>31</v>
      </c>
      <c r="M308" s="1" t="s">
        <v>1978</v>
      </c>
      <c r="N308" s="1" t="s">
        <v>31</v>
      </c>
      <c r="O308" s="1" t="s">
        <v>1978</v>
      </c>
      <c r="P308" s="1" t="s">
        <v>33</v>
      </c>
      <c r="Q308" s="1" t="s">
        <v>34</v>
      </c>
      <c r="R308" s="2">
        <v>45481.489537037</v>
      </c>
      <c r="S308" s="1" t="s">
        <v>1055</v>
      </c>
      <c r="T308" s="2">
        <v>45501.244837963</v>
      </c>
      <c r="U308" s="1" t="s">
        <v>36</v>
      </c>
      <c r="V308" s="1" t="s">
        <v>37</v>
      </c>
      <c r="W308" s="1" t="s">
        <v>38</v>
      </c>
      <c r="X308" s="1" t="s">
        <v>39</v>
      </c>
    </row>
    <row r="309" spans="1:24" x14ac:dyDescent="0.3">
      <c r="A309" t="s">
        <v>1982</v>
      </c>
      <c r="B309" s="1" t="s">
        <v>1983</v>
      </c>
      <c r="C309" s="2">
        <v>45481.719756944403</v>
      </c>
      <c r="D309" s="1" t="s">
        <v>1984</v>
      </c>
      <c r="E309" s="1" t="s">
        <v>1985</v>
      </c>
      <c r="F309" s="3">
        <v>0</v>
      </c>
      <c r="H309" s="1" t="s">
        <v>28</v>
      </c>
      <c r="I309" s="5">
        <v>0.01</v>
      </c>
      <c r="J309" s="1" t="s">
        <v>1105</v>
      </c>
      <c r="K309" s="1" t="s">
        <v>1986</v>
      </c>
      <c r="L309" s="1" t="s">
        <v>31</v>
      </c>
      <c r="M309" s="1" t="s">
        <v>1984</v>
      </c>
      <c r="N309" s="1" t="s">
        <v>31</v>
      </c>
      <c r="O309" s="1" t="s">
        <v>1984</v>
      </c>
      <c r="P309" s="1" t="s">
        <v>33</v>
      </c>
      <c r="Q309" s="1" t="s">
        <v>34</v>
      </c>
      <c r="R309" s="2">
        <v>45481.489537037</v>
      </c>
      <c r="S309" s="1" t="s">
        <v>1055</v>
      </c>
      <c r="T309" s="2">
        <v>45501.254201388903</v>
      </c>
      <c r="U309" s="1" t="s">
        <v>36</v>
      </c>
      <c r="V309" s="1" t="s">
        <v>37</v>
      </c>
      <c r="W309" s="1" t="s">
        <v>38</v>
      </c>
      <c r="X309" s="1" t="s">
        <v>39</v>
      </c>
    </row>
    <row r="310" spans="1:24" x14ac:dyDescent="0.3">
      <c r="A310" t="s">
        <v>2005</v>
      </c>
      <c r="B310" s="1" t="s">
        <v>2006</v>
      </c>
      <c r="C310" s="2">
        <v>45481.719768518502</v>
      </c>
      <c r="D310" s="1" t="s">
        <v>2007</v>
      </c>
      <c r="E310" s="1" t="s">
        <v>104</v>
      </c>
      <c r="F310" s="3">
        <v>0</v>
      </c>
      <c r="H310" s="1" t="s">
        <v>28</v>
      </c>
      <c r="I310" s="5">
        <v>0.01</v>
      </c>
      <c r="J310" s="1" t="s">
        <v>105</v>
      </c>
      <c r="K310" s="1" t="s">
        <v>2008</v>
      </c>
      <c r="L310" s="1" t="s">
        <v>31</v>
      </c>
      <c r="M310" s="1" t="s">
        <v>2007</v>
      </c>
      <c r="N310" s="1" t="s">
        <v>31</v>
      </c>
      <c r="O310" s="1" t="s">
        <v>2007</v>
      </c>
      <c r="P310" s="1" t="s">
        <v>108</v>
      </c>
      <c r="Q310" s="1" t="s">
        <v>34</v>
      </c>
      <c r="R310" s="2">
        <v>45481.489548611098</v>
      </c>
      <c r="S310" s="1" t="s">
        <v>1055</v>
      </c>
      <c r="T310" s="2">
        <v>45501.2668402778</v>
      </c>
      <c r="U310" s="1" t="s">
        <v>36</v>
      </c>
      <c r="V310" s="1" t="s">
        <v>37</v>
      </c>
      <c r="W310" s="1" t="s">
        <v>38</v>
      </c>
      <c r="X310" s="1" t="s">
        <v>39</v>
      </c>
    </row>
    <row r="311" spans="1:24" x14ac:dyDescent="0.3">
      <c r="A311" t="s">
        <v>2009</v>
      </c>
      <c r="B311" s="1" t="s">
        <v>2010</v>
      </c>
      <c r="C311" s="2">
        <v>45481.719768518502</v>
      </c>
      <c r="D311" s="1" t="s">
        <v>2011</v>
      </c>
      <c r="E311" s="1" t="s">
        <v>1496</v>
      </c>
      <c r="F311" s="3">
        <v>0</v>
      </c>
      <c r="H311" s="1" t="s">
        <v>28</v>
      </c>
      <c r="I311" s="5">
        <v>0.01</v>
      </c>
      <c r="J311" s="1" t="s">
        <v>2012</v>
      </c>
      <c r="K311" s="1" t="s">
        <v>2013</v>
      </c>
      <c r="L311" s="1" t="s">
        <v>31</v>
      </c>
      <c r="M311" s="1" t="s">
        <v>2011</v>
      </c>
      <c r="N311" s="1" t="s">
        <v>31</v>
      </c>
      <c r="O311" s="1" t="s">
        <v>2011</v>
      </c>
      <c r="P311" s="1" t="s">
        <v>108</v>
      </c>
      <c r="Q311" s="1" t="s">
        <v>34</v>
      </c>
      <c r="R311" s="2">
        <v>45481.489548611098</v>
      </c>
      <c r="S311" s="1" t="s">
        <v>1055</v>
      </c>
      <c r="T311" s="2">
        <v>45501.269074074102</v>
      </c>
      <c r="U311" s="1" t="s">
        <v>36</v>
      </c>
      <c r="V311" s="1" t="s">
        <v>37</v>
      </c>
      <c r="W311" s="1" t="s">
        <v>38</v>
      </c>
      <c r="X311" s="1" t="s">
        <v>39</v>
      </c>
    </row>
    <row r="312" spans="1:24" x14ac:dyDescent="0.3">
      <c r="A312" t="s">
        <v>2014</v>
      </c>
      <c r="B312" s="1" t="s">
        <v>2015</v>
      </c>
      <c r="C312" s="2">
        <v>45481.719768518502</v>
      </c>
      <c r="D312" s="1" t="s">
        <v>2016</v>
      </c>
      <c r="E312" s="1" t="s">
        <v>545</v>
      </c>
      <c r="F312" s="3">
        <v>0</v>
      </c>
      <c r="H312" s="1" t="s">
        <v>28</v>
      </c>
      <c r="I312" s="5">
        <v>0.01</v>
      </c>
      <c r="J312" s="1" t="s">
        <v>1105</v>
      </c>
      <c r="K312" s="1" t="s">
        <v>2017</v>
      </c>
      <c r="L312" s="1" t="s">
        <v>31</v>
      </c>
      <c r="M312" s="1" t="s">
        <v>2016</v>
      </c>
      <c r="N312" s="1" t="s">
        <v>31</v>
      </c>
      <c r="O312" s="1" t="s">
        <v>2016</v>
      </c>
      <c r="P312" s="1" t="s">
        <v>33</v>
      </c>
      <c r="Q312" s="1" t="s">
        <v>34</v>
      </c>
      <c r="R312" s="2">
        <v>45481.489548611098</v>
      </c>
      <c r="S312" s="1" t="s">
        <v>1055</v>
      </c>
      <c r="T312" s="2">
        <v>45501.269745370402</v>
      </c>
      <c r="U312" s="1" t="s">
        <v>36</v>
      </c>
      <c r="V312" s="1" t="s">
        <v>37</v>
      </c>
      <c r="W312" s="1" t="s">
        <v>38</v>
      </c>
      <c r="X312" s="1" t="s">
        <v>39</v>
      </c>
    </row>
    <row r="313" spans="1:24" x14ac:dyDescent="0.3">
      <c r="A313" t="s">
        <v>2018</v>
      </c>
      <c r="B313" s="1" t="s">
        <v>2019</v>
      </c>
      <c r="C313" s="2">
        <v>45481.719768518502</v>
      </c>
      <c r="D313" s="1" t="s">
        <v>2020</v>
      </c>
      <c r="E313" s="1" t="s">
        <v>1605</v>
      </c>
      <c r="F313" s="3">
        <v>0</v>
      </c>
      <c r="H313" s="1" t="s">
        <v>28</v>
      </c>
      <c r="I313" s="5">
        <v>0.01</v>
      </c>
      <c r="J313" s="1" t="s">
        <v>2021</v>
      </c>
      <c r="K313" s="1" t="s">
        <v>2022</v>
      </c>
      <c r="L313" s="1" t="s">
        <v>31</v>
      </c>
      <c r="M313" s="1" t="s">
        <v>2020</v>
      </c>
      <c r="N313" s="1" t="s">
        <v>31</v>
      </c>
      <c r="O313" s="1" t="s">
        <v>2020</v>
      </c>
      <c r="P313" s="1" t="s">
        <v>33</v>
      </c>
      <c r="Q313" s="1" t="s">
        <v>34</v>
      </c>
      <c r="R313" s="2">
        <v>45481.489548611098</v>
      </c>
      <c r="S313" s="1" t="s">
        <v>1055</v>
      </c>
      <c r="T313" s="2">
        <v>45501.2713657407</v>
      </c>
      <c r="U313" s="1" t="s">
        <v>36</v>
      </c>
      <c r="V313" s="1" t="s">
        <v>37</v>
      </c>
      <c r="W313" s="1" t="s">
        <v>38</v>
      </c>
      <c r="X313" s="1" t="s">
        <v>39</v>
      </c>
    </row>
    <row r="314" spans="1:24" x14ac:dyDescent="0.3">
      <c r="A314" t="s">
        <v>2029</v>
      </c>
      <c r="B314" s="1" t="s">
        <v>2030</v>
      </c>
      <c r="C314" s="2">
        <v>45481.719768518502</v>
      </c>
      <c r="D314" s="1" t="s">
        <v>2031</v>
      </c>
      <c r="E314" s="1" t="s">
        <v>1446</v>
      </c>
      <c r="F314" s="3">
        <v>0</v>
      </c>
      <c r="H314" s="1" t="s">
        <v>28</v>
      </c>
      <c r="I314" s="5">
        <v>0.01</v>
      </c>
      <c r="J314" s="1" t="s">
        <v>2032</v>
      </c>
      <c r="K314" s="1" t="s">
        <v>2033</v>
      </c>
      <c r="L314" s="1" t="s">
        <v>31</v>
      </c>
      <c r="M314" s="1" t="s">
        <v>2031</v>
      </c>
      <c r="N314" s="1" t="s">
        <v>31</v>
      </c>
      <c r="O314" s="1" t="s">
        <v>2031</v>
      </c>
      <c r="P314" s="1" t="s">
        <v>33</v>
      </c>
      <c r="Q314" s="1" t="s">
        <v>34</v>
      </c>
      <c r="R314" s="2">
        <v>45481.489560185197</v>
      </c>
      <c r="S314" s="1" t="s">
        <v>1055</v>
      </c>
      <c r="T314" s="2">
        <v>45501.281527777799</v>
      </c>
      <c r="U314" s="1" t="s">
        <v>36</v>
      </c>
      <c r="V314" s="1" t="s">
        <v>37</v>
      </c>
      <c r="W314" s="1" t="s">
        <v>38</v>
      </c>
      <c r="X314" s="1" t="s">
        <v>39</v>
      </c>
    </row>
    <row r="315" spans="1:24" x14ac:dyDescent="0.3">
      <c r="A315" t="s">
        <v>2034</v>
      </c>
      <c r="B315" s="1" t="s">
        <v>2035</v>
      </c>
      <c r="C315" s="2">
        <v>45481.719768518502</v>
      </c>
      <c r="D315" s="1" t="s">
        <v>2036</v>
      </c>
      <c r="E315" s="1" t="s">
        <v>927</v>
      </c>
      <c r="F315" s="3">
        <v>0</v>
      </c>
      <c r="H315" s="1" t="s">
        <v>28</v>
      </c>
      <c r="I315" s="5">
        <v>0.01</v>
      </c>
      <c r="J315" s="1" t="s">
        <v>2037</v>
      </c>
      <c r="K315" s="1" t="s">
        <v>2038</v>
      </c>
      <c r="L315" s="1" t="s">
        <v>31</v>
      </c>
      <c r="M315" s="1" t="s">
        <v>2036</v>
      </c>
      <c r="N315" s="1" t="s">
        <v>31</v>
      </c>
      <c r="O315" s="1" t="s">
        <v>2036</v>
      </c>
      <c r="P315" s="1" t="s">
        <v>33</v>
      </c>
      <c r="Q315" s="1" t="s">
        <v>34</v>
      </c>
      <c r="R315" s="2">
        <v>45481.489560185197</v>
      </c>
      <c r="S315" s="1" t="s">
        <v>1055</v>
      </c>
      <c r="T315" s="2">
        <v>45501.283240740697</v>
      </c>
      <c r="U315" s="1" t="s">
        <v>36</v>
      </c>
      <c r="V315" s="1" t="s">
        <v>37</v>
      </c>
      <c r="W315" s="1" t="s">
        <v>38</v>
      </c>
      <c r="X315" s="1" t="s">
        <v>39</v>
      </c>
    </row>
    <row r="316" spans="1:24" x14ac:dyDescent="0.3">
      <c r="A316" t="s">
        <v>2039</v>
      </c>
      <c r="B316" s="1" t="s">
        <v>2040</v>
      </c>
      <c r="C316" s="2">
        <v>45481.719768518502</v>
      </c>
      <c r="D316" s="1" t="s">
        <v>2041</v>
      </c>
      <c r="E316" s="1" t="s">
        <v>661</v>
      </c>
      <c r="F316" s="3">
        <v>0</v>
      </c>
      <c r="H316" s="1" t="s">
        <v>28</v>
      </c>
      <c r="I316" s="5">
        <v>0.01</v>
      </c>
      <c r="J316" s="1" t="s">
        <v>1835</v>
      </c>
      <c r="K316" s="1" t="s">
        <v>2042</v>
      </c>
      <c r="L316" s="1" t="s">
        <v>31</v>
      </c>
      <c r="M316" s="1" t="s">
        <v>2041</v>
      </c>
      <c r="N316" s="1" t="s">
        <v>31</v>
      </c>
      <c r="O316" s="1" t="s">
        <v>2041</v>
      </c>
      <c r="P316" s="1" t="s">
        <v>33</v>
      </c>
      <c r="Q316" s="1" t="s">
        <v>34</v>
      </c>
      <c r="R316" s="2">
        <v>45481.489560185197</v>
      </c>
      <c r="S316" s="1" t="s">
        <v>1055</v>
      </c>
      <c r="T316" s="2">
        <v>45501.283726851798</v>
      </c>
      <c r="U316" s="1" t="s">
        <v>36</v>
      </c>
      <c r="V316" s="1" t="s">
        <v>37</v>
      </c>
      <c r="W316" s="1" t="s">
        <v>38</v>
      </c>
      <c r="X316" s="1" t="s">
        <v>39</v>
      </c>
    </row>
    <row r="317" spans="1:24" x14ac:dyDescent="0.3">
      <c r="A317" t="s">
        <v>2043</v>
      </c>
      <c r="B317" s="1" t="s">
        <v>2044</v>
      </c>
      <c r="C317" s="2">
        <v>45481.719768518502</v>
      </c>
      <c r="D317" s="1" t="s">
        <v>2045</v>
      </c>
      <c r="E317" s="1" t="s">
        <v>851</v>
      </c>
      <c r="F317" s="3">
        <v>0</v>
      </c>
      <c r="H317" s="1" t="s">
        <v>28</v>
      </c>
      <c r="I317" s="5">
        <v>0.01</v>
      </c>
      <c r="J317" s="1" t="s">
        <v>824</v>
      </c>
      <c r="K317" s="1" t="s">
        <v>2046</v>
      </c>
      <c r="L317" s="1" t="s">
        <v>31</v>
      </c>
      <c r="M317" s="1" t="s">
        <v>2045</v>
      </c>
      <c r="N317" s="1" t="s">
        <v>31</v>
      </c>
      <c r="O317" s="1" t="s">
        <v>2045</v>
      </c>
      <c r="P317" s="1" t="s">
        <v>33</v>
      </c>
      <c r="Q317" s="1" t="s">
        <v>34</v>
      </c>
      <c r="R317" s="2">
        <v>45481.489560185197</v>
      </c>
      <c r="S317" s="1" t="s">
        <v>35</v>
      </c>
      <c r="T317" s="2">
        <v>45499.472083333298</v>
      </c>
      <c r="U317" s="1" t="s">
        <v>36</v>
      </c>
      <c r="V317" s="1" t="s">
        <v>37</v>
      </c>
      <c r="W317" s="1" t="s">
        <v>38</v>
      </c>
      <c r="X317" s="1" t="s">
        <v>39</v>
      </c>
    </row>
    <row r="318" spans="1:24" x14ac:dyDescent="0.3">
      <c r="A318" t="s">
        <v>2115</v>
      </c>
      <c r="B318" s="1" t="s">
        <v>2116</v>
      </c>
      <c r="C318" s="2">
        <v>45481.719768518502</v>
      </c>
      <c r="D318" s="1" t="s">
        <v>2117</v>
      </c>
      <c r="E318" s="1" t="s">
        <v>2118</v>
      </c>
      <c r="F318" s="3">
        <v>0</v>
      </c>
      <c r="H318" s="1" t="s">
        <v>28</v>
      </c>
      <c r="I318" s="5">
        <v>0.01</v>
      </c>
      <c r="J318" s="1" t="s">
        <v>2119</v>
      </c>
      <c r="K318" s="1" t="s">
        <v>2120</v>
      </c>
      <c r="L318" s="1" t="s">
        <v>31</v>
      </c>
      <c r="M318" s="1" t="s">
        <v>2121</v>
      </c>
      <c r="N318" s="1" t="s">
        <v>31</v>
      </c>
      <c r="O318" s="1" t="s">
        <v>2121</v>
      </c>
      <c r="P318" s="1" t="s">
        <v>108</v>
      </c>
      <c r="Q318" s="1" t="s">
        <v>34</v>
      </c>
      <c r="R318" s="2">
        <v>45481.489571759303</v>
      </c>
      <c r="S318" s="1" t="s">
        <v>35</v>
      </c>
      <c r="T318" s="2">
        <v>45499.534027777801</v>
      </c>
      <c r="U318" s="1" t="s">
        <v>36</v>
      </c>
      <c r="V318" s="1" t="s">
        <v>37</v>
      </c>
      <c r="W318" s="1" t="s">
        <v>38</v>
      </c>
      <c r="X318" s="1" t="s">
        <v>39</v>
      </c>
    </row>
    <row r="319" spans="1:24" x14ac:dyDescent="0.3">
      <c r="A319" t="s">
        <v>2122</v>
      </c>
      <c r="B319" s="1" t="s">
        <v>2123</v>
      </c>
      <c r="C319" s="2">
        <v>45481.719768518502</v>
      </c>
      <c r="D319" s="1" t="s">
        <v>2124</v>
      </c>
      <c r="E319" s="1" t="s">
        <v>2118</v>
      </c>
      <c r="F319" s="3">
        <v>0</v>
      </c>
      <c r="H319" s="1" t="s">
        <v>28</v>
      </c>
      <c r="I319" s="5">
        <v>0.01</v>
      </c>
      <c r="J319" s="1" t="s">
        <v>2119</v>
      </c>
      <c r="K319" s="1" t="s">
        <v>2125</v>
      </c>
      <c r="L319" s="1" t="s">
        <v>31</v>
      </c>
      <c r="M319" s="1" t="s">
        <v>2124</v>
      </c>
      <c r="N319" s="1" t="s">
        <v>31</v>
      </c>
      <c r="O319" s="1" t="s">
        <v>2124</v>
      </c>
      <c r="P319" s="1" t="s">
        <v>108</v>
      </c>
      <c r="Q319" s="1" t="s">
        <v>34</v>
      </c>
      <c r="R319" s="2">
        <v>45481.489583333299</v>
      </c>
      <c r="S319" s="1" t="s">
        <v>35</v>
      </c>
      <c r="T319" s="2">
        <v>45499.535266203697</v>
      </c>
      <c r="U319" s="1" t="s">
        <v>36</v>
      </c>
      <c r="V319" s="1" t="s">
        <v>37</v>
      </c>
      <c r="W319" s="1" t="s">
        <v>38</v>
      </c>
      <c r="X319" s="1" t="s">
        <v>39</v>
      </c>
    </row>
    <row r="320" spans="1:24" x14ac:dyDescent="0.3">
      <c r="A320" t="s">
        <v>2165</v>
      </c>
      <c r="B320" s="1" t="s">
        <v>2166</v>
      </c>
      <c r="C320" s="2">
        <v>45481.719768518502</v>
      </c>
      <c r="D320" s="1" t="s">
        <v>2167</v>
      </c>
      <c r="E320" s="1" t="s">
        <v>2168</v>
      </c>
      <c r="F320" s="3">
        <v>0</v>
      </c>
      <c r="H320" s="1" t="s">
        <v>28</v>
      </c>
      <c r="I320" s="5">
        <v>0.01</v>
      </c>
      <c r="J320" s="1" t="s">
        <v>2169</v>
      </c>
      <c r="K320" s="1" t="s">
        <v>2170</v>
      </c>
      <c r="L320" s="1" t="s">
        <v>31</v>
      </c>
      <c r="M320" s="1" t="s">
        <v>2167</v>
      </c>
      <c r="N320" s="1" t="s">
        <v>31</v>
      </c>
      <c r="O320" s="1" t="s">
        <v>2167</v>
      </c>
      <c r="P320" s="1" t="s">
        <v>108</v>
      </c>
      <c r="Q320" s="1" t="s">
        <v>34</v>
      </c>
      <c r="R320" s="2">
        <v>45481.489583333299</v>
      </c>
      <c r="S320" s="1" t="s">
        <v>35</v>
      </c>
      <c r="T320" s="2">
        <v>45499.552175925899</v>
      </c>
      <c r="U320" s="1" t="s">
        <v>36</v>
      </c>
      <c r="V320" s="1" t="s">
        <v>37</v>
      </c>
      <c r="W320" s="1" t="s">
        <v>38</v>
      </c>
      <c r="X320" s="1" t="s">
        <v>39</v>
      </c>
    </row>
    <row r="321" spans="1:24" x14ac:dyDescent="0.3">
      <c r="A321" t="s">
        <v>2171</v>
      </c>
      <c r="B321" s="1" t="s">
        <v>2172</v>
      </c>
      <c r="C321" s="2">
        <v>45481.719768518502</v>
      </c>
      <c r="D321" s="1" t="s">
        <v>2173</v>
      </c>
      <c r="E321" s="1" t="s">
        <v>2174</v>
      </c>
      <c r="F321" s="3">
        <v>0</v>
      </c>
      <c r="H321" s="1" t="s">
        <v>28</v>
      </c>
      <c r="I321" s="5">
        <v>0.01</v>
      </c>
      <c r="J321" s="1" t="s">
        <v>2175</v>
      </c>
      <c r="K321" s="1" t="s">
        <v>2176</v>
      </c>
      <c r="L321" s="1" t="s">
        <v>31</v>
      </c>
      <c r="M321" s="1" t="s">
        <v>2173</v>
      </c>
      <c r="N321" s="1" t="s">
        <v>31</v>
      </c>
      <c r="O321" s="1" t="s">
        <v>2173</v>
      </c>
      <c r="P321" s="1" t="s">
        <v>33</v>
      </c>
      <c r="Q321" s="1" t="s">
        <v>34</v>
      </c>
      <c r="R321" s="2">
        <v>45481.489594907398</v>
      </c>
      <c r="S321" s="1" t="s">
        <v>35</v>
      </c>
      <c r="T321" s="2">
        <v>45499.553634259297</v>
      </c>
      <c r="U321" s="1" t="s">
        <v>36</v>
      </c>
      <c r="V321" s="1" t="s">
        <v>37</v>
      </c>
      <c r="W321" s="1" t="s">
        <v>38</v>
      </c>
      <c r="X321" s="1" t="s">
        <v>39</v>
      </c>
    </row>
    <row r="322" spans="1:24" x14ac:dyDescent="0.3">
      <c r="A322" t="s">
        <v>2257</v>
      </c>
      <c r="B322" s="1" t="s">
        <v>2258</v>
      </c>
      <c r="C322" s="2">
        <v>45481.719768518502</v>
      </c>
      <c r="D322" s="1" t="s">
        <v>2259</v>
      </c>
      <c r="E322" s="1" t="s">
        <v>1778</v>
      </c>
      <c r="F322" s="3">
        <v>0</v>
      </c>
      <c r="H322" s="1" t="s">
        <v>28</v>
      </c>
      <c r="I322" s="5">
        <v>0.01</v>
      </c>
      <c r="J322" s="1" t="s">
        <v>1455</v>
      </c>
      <c r="K322" s="1" t="s">
        <v>2260</v>
      </c>
      <c r="L322" s="1" t="s">
        <v>31</v>
      </c>
      <c r="M322" s="1" t="s">
        <v>2259</v>
      </c>
      <c r="N322" s="1" t="s">
        <v>31</v>
      </c>
      <c r="O322" s="1" t="s">
        <v>2259</v>
      </c>
      <c r="P322" s="1" t="s">
        <v>33</v>
      </c>
      <c r="Q322" s="1" t="s">
        <v>34</v>
      </c>
      <c r="R322" s="2">
        <v>45481.489618055602</v>
      </c>
      <c r="S322" s="1" t="s">
        <v>35</v>
      </c>
      <c r="T322" s="2">
        <v>45499.598923611098</v>
      </c>
      <c r="U322" s="1" t="s">
        <v>36</v>
      </c>
      <c r="V322" s="1" t="s">
        <v>37</v>
      </c>
      <c r="W322" s="1" t="s">
        <v>38</v>
      </c>
      <c r="X322" s="1" t="s">
        <v>39</v>
      </c>
    </row>
    <row r="323" spans="1:24" x14ac:dyDescent="0.3">
      <c r="A323" t="s">
        <v>2270</v>
      </c>
      <c r="B323" s="1" t="s">
        <v>2271</v>
      </c>
      <c r="C323" s="2">
        <v>45481.719768518502</v>
      </c>
      <c r="D323" s="1" t="s">
        <v>2272</v>
      </c>
      <c r="E323" s="1" t="s">
        <v>2273</v>
      </c>
      <c r="F323" s="3">
        <v>0</v>
      </c>
      <c r="H323" s="1" t="s">
        <v>28</v>
      </c>
      <c r="I323" s="5">
        <v>0.01</v>
      </c>
      <c r="J323" s="1" t="s">
        <v>559</v>
      </c>
      <c r="K323" s="1" t="s">
        <v>2274</v>
      </c>
      <c r="L323" s="1" t="s">
        <v>31</v>
      </c>
      <c r="M323" s="1" t="s">
        <v>2272</v>
      </c>
      <c r="N323" s="1" t="s">
        <v>31</v>
      </c>
      <c r="O323" s="1" t="s">
        <v>2272</v>
      </c>
      <c r="P323" s="1" t="s">
        <v>33</v>
      </c>
      <c r="Q323" s="1" t="s">
        <v>34</v>
      </c>
      <c r="R323" s="2">
        <v>45481.489618055602</v>
      </c>
      <c r="S323" s="1" t="s">
        <v>35</v>
      </c>
      <c r="T323" s="2">
        <v>45499.603865740697</v>
      </c>
      <c r="U323" s="1" t="s">
        <v>36</v>
      </c>
      <c r="V323" s="1" t="s">
        <v>37</v>
      </c>
      <c r="W323" s="1" t="s">
        <v>38</v>
      </c>
      <c r="X323" s="1" t="s">
        <v>39</v>
      </c>
    </row>
    <row r="324" spans="1:24" x14ac:dyDescent="0.3">
      <c r="A324" t="s">
        <v>2330</v>
      </c>
      <c r="B324" s="1" t="s">
        <v>2331</v>
      </c>
      <c r="C324" s="2">
        <v>45481.719780092601</v>
      </c>
      <c r="D324" s="1" t="s">
        <v>2332</v>
      </c>
      <c r="E324" s="1" t="s">
        <v>1104</v>
      </c>
      <c r="F324" s="3">
        <v>0</v>
      </c>
      <c r="H324" s="1" t="s">
        <v>28</v>
      </c>
      <c r="I324" s="5">
        <v>0.01</v>
      </c>
      <c r="J324" s="1" t="s">
        <v>2333</v>
      </c>
      <c r="K324" s="1" t="s">
        <v>2334</v>
      </c>
      <c r="L324" s="1" t="s">
        <v>31</v>
      </c>
      <c r="M324" s="1" t="s">
        <v>2332</v>
      </c>
      <c r="N324" s="1" t="s">
        <v>31</v>
      </c>
      <c r="O324" s="1" t="s">
        <v>2332</v>
      </c>
      <c r="P324" s="1" t="s">
        <v>33</v>
      </c>
      <c r="Q324" s="1" t="s">
        <v>34</v>
      </c>
      <c r="R324" s="2">
        <v>45481.489641203698</v>
      </c>
      <c r="S324" s="1" t="s">
        <v>35</v>
      </c>
      <c r="T324" s="2">
        <v>45499.626770833303</v>
      </c>
      <c r="U324" s="1" t="s">
        <v>36</v>
      </c>
      <c r="V324" s="1" t="s">
        <v>37</v>
      </c>
      <c r="W324" s="1" t="s">
        <v>38</v>
      </c>
      <c r="X324" s="1" t="s">
        <v>39</v>
      </c>
    </row>
    <row r="325" spans="1:24" x14ac:dyDescent="0.3">
      <c r="A325" t="s">
        <v>2374</v>
      </c>
      <c r="B325" s="1" t="s">
        <v>2375</v>
      </c>
      <c r="C325" s="2">
        <v>45481.719780092601</v>
      </c>
      <c r="D325" s="1" t="s">
        <v>2376</v>
      </c>
      <c r="E325" s="1" t="s">
        <v>668</v>
      </c>
      <c r="F325" s="3">
        <v>0</v>
      </c>
      <c r="H325" s="1" t="s">
        <v>28</v>
      </c>
      <c r="I325" s="5">
        <v>0.01</v>
      </c>
      <c r="J325" s="1" t="s">
        <v>385</v>
      </c>
      <c r="K325" s="1" t="s">
        <v>2377</v>
      </c>
      <c r="L325" s="1" t="s">
        <v>31</v>
      </c>
      <c r="M325" s="1" t="s">
        <v>2376</v>
      </c>
      <c r="N325" s="1" t="s">
        <v>31</v>
      </c>
      <c r="O325" s="1" t="s">
        <v>2376</v>
      </c>
      <c r="P325" s="1" t="s">
        <v>33</v>
      </c>
      <c r="Q325" s="1" t="s">
        <v>34</v>
      </c>
      <c r="R325" s="2">
        <v>45481.489652777796</v>
      </c>
      <c r="S325" s="1" t="s">
        <v>35</v>
      </c>
      <c r="T325" s="2">
        <v>45502.390682870398</v>
      </c>
      <c r="U325" s="1" t="s">
        <v>36</v>
      </c>
      <c r="V325" s="1" t="s">
        <v>37</v>
      </c>
      <c r="W325" s="1" t="s">
        <v>38</v>
      </c>
      <c r="X325" s="1" t="s">
        <v>39</v>
      </c>
    </row>
    <row r="326" spans="1:24" x14ac:dyDescent="0.3">
      <c r="A326" t="s">
        <v>2422</v>
      </c>
      <c r="B326" s="1" t="s">
        <v>2423</v>
      </c>
      <c r="C326" s="2">
        <v>45481.719780092601</v>
      </c>
      <c r="D326" s="1" t="s">
        <v>2424</v>
      </c>
      <c r="E326" s="1" t="s">
        <v>879</v>
      </c>
      <c r="F326" s="3">
        <v>0</v>
      </c>
      <c r="H326" s="1" t="s">
        <v>28</v>
      </c>
      <c r="I326" s="5">
        <v>0.01</v>
      </c>
      <c r="J326" s="1" t="s">
        <v>880</v>
      </c>
      <c r="K326" s="1" t="s">
        <v>2425</v>
      </c>
      <c r="L326" s="1" t="s">
        <v>31</v>
      </c>
      <c r="M326" s="1" t="s">
        <v>2424</v>
      </c>
      <c r="N326" s="1" t="s">
        <v>31</v>
      </c>
      <c r="O326" s="1" t="s">
        <v>2424</v>
      </c>
      <c r="P326" s="1" t="s">
        <v>33</v>
      </c>
      <c r="Q326" s="1" t="s">
        <v>34</v>
      </c>
      <c r="R326" s="2">
        <v>45481.489664351902</v>
      </c>
      <c r="S326" s="1" t="s">
        <v>35</v>
      </c>
      <c r="T326" s="2">
        <v>45502.4296875</v>
      </c>
      <c r="U326" s="1" t="s">
        <v>36</v>
      </c>
      <c r="V326" s="1" t="s">
        <v>37</v>
      </c>
      <c r="W326" s="1" t="s">
        <v>38</v>
      </c>
      <c r="X326" s="1" t="s">
        <v>39</v>
      </c>
    </row>
    <row r="327" spans="1:24" x14ac:dyDescent="0.3">
      <c r="A327" t="s">
        <v>2468</v>
      </c>
      <c r="B327" s="1" t="s">
        <v>2469</v>
      </c>
      <c r="C327" s="2">
        <v>45481.719780092601</v>
      </c>
      <c r="D327" s="1" t="s">
        <v>2470</v>
      </c>
      <c r="E327" s="1" t="s">
        <v>2471</v>
      </c>
      <c r="F327" s="3">
        <v>0</v>
      </c>
      <c r="H327" s="1" t="s">
        <v>28</v>
      </c>
      <c r="I327" s="5">
        <v>0.01</v>
      </c>
      <c r="J327" s="1" t="s">
        <v>2472</v>
      </c>
      <c r="K327" s="1" t="s">
        <v>2473</v>
      </c>
      <c r="L327" s="1" t="s">
        <v>31</v>
      </c>
      <c r="M327" s="1" t="s">
        <v>2470</v>
      </c>
      <c r="N327" s="1" t="s">
        <v>31</v>
      </c>
      <c r="O327" s="1" t="s">
        <v>2470</v>
      </c>
      <c r="P327" s="1" t="s">
        <v>33</v>
      </c>
      <c r="Q327" s="1" t="s">
        <v>34</v>
      </c>
      <c r="R327" s="2">
        <v>45481.489675925899</v>
      </c>
      <c r="S327" s="1" t="s">
        <v>35</v>
      </c>
      <c r="T327" s="2">
        <v>45502.444930555597</v>
      </c>
      <c r="U327" s="1" t="s">
        <v>36</v>
      </c>
      <c r="V327" s="1" t="s">
        <v>37</v>
      </c>
      <c r="W327" s="1" t="s">
        <v>38</v>
      </c>
      <c r="X327" s="1" t="s">
        <v>39</v>
      </c>
    </row>
    <row r="328" spans="1:24" x14ac:dyDescent="0.3">
      <c r="A328" t="s">
        <v>2474</v>
      </c>
      <c r="B328" s="1" t="s">
        <v>2475</v>
      </c>
      <c r="C328" s="2">
        <v>45481.719780092601</v>
      </c>
      <c r="D328" s="1" t="s">
        <v>2476</v>
      </c>
      <c r="E328" s="1" t="s">
        <v>2471</v>
      </c>
      <c r="F328" s="3">
        <v>0</v>
      </c>
      <c r="H328" s="1" t="s">
        <v>28</v>
      </c>
      <c r="I328" s="5">
        <v>0.01</v>
      </c>
      <c r="J328" s="1" t="s">
        <v>2472</v>
      </c>
      <c r="K328" s="1" t="s">
        <v>2477</v>
      </c>
      <c r="L328" s="1" t="s">
        <v>31</v>
      </c>
      <c r="M328" s="1" t="s">
        <v>2476</v>
      </c>
      <c r="N328" s="1" t="s">
        <v>31</v>
      </c>
      <c r="O328" s="1" t="s">
        <v>2476</v>
      </c>
      <c r="P328" s="1" t="s">
        <v>33</v>
      </c>
      <c r="Q328" s="1" t="s">
        <v>34</v>
      </c>
      <c r="R328" s="2">
        <v>45481.489687499998</v>
      </c>
      <c r="S328" s="1" t="s">
        <v>35</v>
      </c>
      <c r="T328" s="2">
        <v>45502.4453125</v>
      </c>
      <c r="U328" s="1" t="s">
        <v>36</v>
      </c>
      <c r="V328" s="1" t="s">
        <v>37</v>
      </c>
      <c r="W328" s="1" t="s">
        <v>38</v>
      </c>
      <c r="X328" s="1" t="s">
        <v>39</v>
      </c>
    </row>
    <row r="329" spans="1:24" x14ac:dyDescent="0.3">
      <c r="A329" t="s">
        <v>2478</v>
      </c>
      <c r="B329" s="1" t="s">
        <v>2479</v>
      </c>
      <c r="C329" s="2">
        <v>45481.719780092601</v>
      </c>
      <c r="D329" s="1" t="s">
        <v>2480</v>
      </c>
      <c r="E329" s="1" t="s">
        <v>1185</v>
      </c>
      <c r="F329" s="3">
        <v>0</v>
      </c>
      <c r="H329" s="1" t="s">
        <v>28</v>
      </c>
      <c r="I329" s="5">
        <v>0.01</v>
      </c>
      <c r="J329" s="1" t="s">
        <v>370</v>
      </c>
      <c r="K329" s="1" t="s">
        <v>2481</v>
      </c>
      <c r="L329" s="1" t="s">
        <v>31</v>
      </c>
      <c r="M329" s="1" t="s">
        <v>2480</v>
      </c>
      <c r="N329" s="1" t="s">
        <v>31</v>
      </c>
      <c r="O329" s="1" t="s">
        <v>2480</v>
      </c>
      <c r="P329" s="1" t="s">
        <v>33</v>
      </c>
      <c r="Q329" s="1" t="s">
        <v>34</v>
      </c>
      <c r="R329" s="2">
        <v>45481.489687499998</v>
      </c>
      <c r="S329" s="1" t="s">
        <v>35</v>
      </c>
      <c r="T329" s="2">
        <v>45502.446782407402</v>
      </c>
      <c r="U329" s="1" t="s">
        <v>36</v>
      </c>
      <c r="V329" s="1" t="s">
        <v>37</v>
      </c>
      <c r="W329" s="1" t="s">
        <v>38</v>
      </c>
      <c r="X329" s="1" t="s">
        <v>39</v>
      </c>
    </row>
    <row r="330" spans="1:24" x14ac:dyDescent="0.3">
      <c r="A330" t="s">
        <v>2484</v>
      </c>
      <c r="B330" s="1" t="s">
        <v>2485</v>
      </c>
      <c r="C330" s="2">
        <v>45481.719780092601</v>
      </c>
      <c r="D330" s="1" t="s">
        <v>2486</v>
      </c>
      <c r="E330" s="1" t="s">
        <v>261</v>
      </c>
      <c r="F330" s="3">
        <v>0</v>
      </c>
      <c r="H330" s="1" t="s">
        <v>28</v>
      </c>
      <c r="I330" s="5">
        <v>0.01</v>
      </c>
      <c r="J330" s="1" t="s">
        <v>262</v>
      </c>
      <c r="K330" s="1" t="s">
        <v>2487</v>
      </c>
      <c r="L330" s="1" t="s">
        <v>31</v>
      </c>
      <c r="M330" s="1" t="s">
        <v>2486</v>
      </c>
      <c r="N330" s="1" t="s">
        <v>31</v>
      </c>
      <c r="O330" s="1" t="s">
        <v>2486</v>
      </c>
      <c r="P330" s="1" t="s">
        <v>33</v>
      </c>
      <c r="Q330" s="1" t="s">
        <v>34</v>
      </c>
      <c r="R330" s="2">
        <v>45481.489687499998</v>
      </c>
      <c r="S330" s="1" t="s">
        <v>35</v>
      </c>
      <c r="T330" s="2">
        <v>45502.450868055603</v>
      </c>
      <c r="U330" s="1" t="s">
        <v>36</v>
      </c>
      <c r="V330" s="1" t="s">
        <v>37</v>
      </c>
      <c r="W330" s="1" t="s">
        <v>38</v>
      </c>
      <c r="X330" s="1" t="s">
        <v>39</v>
      </c>
    </row>
    <row r="331" spans="1:24" x14ac:dyDescent="0.3">
      <c r="A331" t="s">
        <v>2538</v>
      </c>
      <c r="B331" s="1" t="s">
        <v>2539</v>
      </c>
      <c r="C331" s="2">
        <v>45481.719780092601</v>
      </c>
      <c r="D331" s="1" t="s">
        <v>2540</v>
      </c>
      <c r="E331" s="1" t="s">
        <v>946</v>
      </c>
      <c r="F331" s="3">
        <v>0</v>
      </c>
      <c r="H331" s="1" t="s">
        <v>28</v>
      </c>
      <c r="I331" s="5">
        <v>0.01</v>
      </c>
      <c r="J331" s="1" t="s">
        <v>880</v>
      </c>
      <c r="K331" s="1" t="s">
        <v>2541</v>
      </c>
      <c r="L331" s="1" t="s">
        <v>31</v>
      </c>
      <c r="M331" s="1" t="s">
        <v>2540</v>
      </c>
      <c r="N331" s="1" t="s">
        <v>31</v>
      </c>
      <c r="O331" s="1" t="s">
        <v>2540</v>
      </c>
      <c r="P331" s="1" t="s">
        <v>33</v>
      </c>
      <c r="Q331" s="1" t="s">
        <v>34</v>
      </c>
      <c r="R331" s="2">
        <v>45481.489710648202</v>
      </c>
      <c r="S331" s="1" t="s">
        <v>35</v>
      </c>
      <c r="T331" s="2">
        <v>45502.478391203702</v>
      </c>
      <c r="U331" s="1" t="s">
        <v>36</v>
      </c>
      <c r="V331" s="1" t="s">
        <v>37</v>
      </c>
      <c r="W331" s="1" t="s">
        <v>38</v>
      </c>
      <c r="X331" s="1" t="s">
        <v>39</v>
      </c>
    </row>
    <row r="332" spans="1:24" x14ac:dyDescent="0.3">
      <c r="A332" t="s">
        <v>2542</v>
      </c>
      <c r="B332" s="1" t="s">
        <v>2543</v>
      </c>
      <c r="C332" s="2">
        <v>45481.719780092601</v>
      </c>
      <c r="D332" s="1" t="s">
        <v>2544</v>
      </c>
      <c r="E332" s="1" t="s">
        <v>1778</v>
      </c>
      <c r="F332" s="3">
        <v>0</v>
      </c>
      <c r="H332" s="1" t="s">
        <v>28</v>
      </c>
      <c r="I332" s="5">
        <v>0.01</v>
      </c>
      <c r="J332" s="1" t="s">
        <v>1663</v>
      </c>
      <c r="K332" s="1" t="s">
        <v>2545</v>
      </c>
      <c r="L332" s="1" t="s">
        <v>31</v>
      </c>
      <c r="M332" s="1" t="s">
        <v>2544</v>
      </c>
      <c r="N332" s="1" t="s">
        <v>31</v>
      </c>
      <c r="O332" s="1" t="s">
        <v>2544</v>
      </c>
      <c r="P332" s="1" t="s">
        <v>33</v>
      </c>
      <c r="Q332" s="1" t="s">
        <v>34</v>
      </c>
      <c r="R332" s="2">
        <v>45481.489710648202</v>
      </c>
      <c r="S332" s="1" t="s">
        <v>35</v>
      </c>
      <c r="T332" s="2">
        <v>45502.479062500002</v>
      </c>
      <c r="U332" s="1" t="s">
        <v>36</v>
      </c>
      <c r="V332" s="1" t="s">
        <v>37</v>
      </c>
      <c r="W332" s="1" t="s">
        <v>38</v>
      </c>
      <c r="X332" s="1" t="s">
        <v>39</v>
      </c>
    </row>
    <row r="333" spans="1:24" x14ac:dyDescent="0.3">
      <c r="A333" t="s">
        <v>2580</v>
      </c>
      <c r="B333" s="1" t="s">
        <v>2581</v>
      </c>
      <c r="C333" s="2">
        <v>45481.719780092601</v>
      </c>
      <c r="D333" s="1" t="s">
        <v>2582</v>
      </c>
      <c r="E333" s="1" t="s">
        <v>1778</v>
      </c>
      <c r="F333" s="3">
        <v>0</v>
      </c>
      <c r="H333" s="1" t="s">
        <v>28</v>
      </c>
      <c r="I333" s="5">
        <v>0.01</v>
      </c>
      <c r="J333" s="1" t="s">
        <v>2583</v>
      </c>
      <c r="K333" s="1" t="s">
        <v>2584</v>
      </c>
      <c r="L333" s="1" t="s">
        <v>31</v>
      </c>
      <c r="M333" s="1" t="s">
        <v>2582</v>
      </c>
      <c r="N333" s="1" t="s">
        <v>31</v>
      </c>
      <c r="O333" s="1" t="s">
        <v>2582</v>
      </c>
      <c r="P333" s="1" t="s">
        <v>33</v>
      </c>
      <c r="Q333" s="1" t="s">
        <v>34</v>
      </c>
      <c r="R333" s="2">
        <v>45481.489722222199</v>
      </c>
      <c r="S333" s="1" t="s">
        <v>35</v>
      </c>
      <c r="T333" s="2">
        <v>45502.493773148097</v>
      </c>
      <c r="U333" s="1" t="s">
        <v>36</v>
      </c>
      <c r="V333" s="1" t="s">
        <v>37</v>
      </c>
      <c r="W333" s="1" t="s">
        <v>38</v>
      </c>
      <c r="X333" s="1" t="s">
        <v>39</v>
      </c>
    </row>
    <row r="334" spans="1:24" x14ac:dyDescent="0.3">
      <c r="A334" t="s">
        <v>2593</v>
      </c>
      <c r="B334" s="1" t="s">
        <v>2594</v>
      </c>
      <c r="C334" s="2">
        <v>45481.719791666699</v>
      </c>
      <c r="D334" s="1" t="s">
        <v>2595</v>
      </c>
      <c r="E334" s="1" t="s">
        <v>1165</v>
      </c>
      <c r="F334" s="3">
        <v>0</v>
      </c>
      <c r="H334" s="1" t="s">
        <v>28</v>
      </c>
      <c r="I334" s="5">
        <v>0.01</v>
      </c>
      <c r="J334" s="1" t="s">
        <v>2596</v>
      </c>
      <c r="K334" s="1" t="s">
        <v>2597</v>
      </c>
      <c r="L334" s="1" t="s">
        <v>31</v>
      </c>
      <c r="M334" s="1" t="s">
        <v>2595</v>
      </c>
      <c r="N334" s="1" t="s">
        <v>31</v>
      </c>
      <c r="O334" s="1" t="s">
        <v>2595</v>
      </c>
      <c r="P334" s="1" t="s">
        <v>33</v>
      </c>
      <c r="Q334" s="1" t="s">
        <v>34</v>
      </c>
      <c r="R334" s="2">
        <v>45481.489733796298</v>
      </c>
      <c r="S334" s="1" t="s">
        <v>35</v>
      </c>
      <c r="T334" s="2">
        <v>45502.531979166699</v>
      </c>
      <c r="U334" s="1" t="s">
        <v>36</v>
      </c>
      <c r="V334" s="1" t="s">
        <v>37</v>
      </c>
      <c r="W334" s="1" t="s">
        <v>38</v>
      </c>
      <c r="X334" s="1" t="s">
        <v>39</v>
      </c>
    </row>
    <row r="335" spans="1:24" x14ac:dyDescent="0.3">
      <c r="A335" t="s">
        <v>2598</v>
      </c>
      <c r="B335" s="1" t="s">
        <v>2599</v>
      </c>
      <c r="C335" s="2">
        <v>45481.719791666699</v>
      </c>
      <c r="D335" s="1" t="s">
        <v>2600</v>
      </c>
      <c r="E335" s="1" t="s">
        <v>1165</v>
      </c>
      <c r="F335" s="3">
        <v>0</v>
      </c>
      <c r="H335" s="1" t="s">
        <v>28</v>
      </c>
      <c r="I335" s="5">
        <v>0.01</v>
      </c>
      <c r="J335" s="1" t="s">
        <v>2601</v>
      </c>
      <c r="K335" s="1" t="s">
        <v>2602</v>
      </c>
      <c r="L335" s="1" t="s">
        <v>31</v>
      </c>
      <c r="M335" s="1" t="s">
        <v>2600</v>
      </c>
      <c r="N335" s="1" t="s">
        <v>31</v>
      </c>
      <c r="O335" s="1" t="s">
        <v>2600</v>
      </c>
      <c r="P335" s="1" t="s">
        <v>33</v>
      </c>
      <c r="Q335" s="1" t="s">
        <v>34</v>
      </c>
      <c r="R335" s="2">
        <v>45481.489733796298</v>
      </c>
      <c r="S335" s="1" t="s">
        <v>35</v>
      </c>
      <c r="T335" s="2">
        <v>45502.5325115741</v>
      </c>
      <c r="U335" s="1" t="s">
        <v>36</v>
      </c>
      <c r="V335" s="1" t="s">
        <v>37</v>
      </c>
      <c r="W335" s="1" t="s">
        <v>38</v>
      </c>
      <c r="X335" s="1" t="s">
        <v>39</v>
      </c>
    </row>
    <row r="336" spans="1:24" x14ac:dyDescent="0.3">
      <c r="A336" t="s">
        <v>2622</v>
      </c>
      <c r="B336" s="1" t="s">
        <v>2623</v>
      </c>
      <c r="C336" s="2">
        <v>45481.719791666699</v>
      </c>
      <c r="D336" s="1" t="s">
        <v>2624</v>
      </c>
      <c r="E336" s="1" t="s">
        <v>2625</v>
      </c>
      <c r="F336" s="3">
        <v>0</v>
      </c>
      <c r="H336" s="1" t="s">
        <v>28</v>
      </c>
      <c r="I336" s="5">
        <v>0.01</v>
      </c>
      <c r="J336" s="1" t="s">
        <v>2626</v>
      </c>
      <c r="K336" s="1" t="s">
        <v>2627</v>
      </c>
      <c r="L336" s="1" t="s">
        <v>31</v>
      </c>
      <c r="M336" s="1" t="s">
        <v>2624</v>
      </c>
      <c r="N336" s="1" t="s">
        <v>31</v>
      </c>
      <c r="O336" s="1" t="s">
        <v>2624</v>
      </c>
      <c r="P336" s="1" t="s">
        <v>33</v>
      </c>
      <c r="Q336" s="1" t="s">
        <v>34</v>
      </c>
      <c r="R336" s="2">
        <v>45481.489733796298</v>
      </c>
      <c r="S336" s="1" t="s">
        <v>35</v>
      </c>
      <c r="T336" s="2">
        <v>45502.5406365741</v>
      </c>
      <c r="U336" s="1" t="s">
        <v>36</v>
      </c>
      <c r="V336" s="1" t="s">
        <v>37</v>
      </c>
      <c r="W336" s="1" t="s">
        <v>38</v>
      </c>
      <c r="X336" s="1" t="s">
        <v>39</v>
      </c>
    </row>
    <row r="337" spans="1:24" x14ac:dyDescent="0.3">
      <c r="A337" t="s">
        <v>2635</v>
      </c>
      <c r="B337" s="1" t="s">
        <v>2636</v>
      </c>
      <c r="C337" s="2">
        <v>45481.719791666699</v>
      </c>
      <c r="D337" s="1" t="s">
        <v>2637</v>
      </c>
      <c r="E337" s="1" t="s">
        <v>2638</v>
      </c>
      <c r="F337" s="3">
        <v>0</v>
      </c>
      <c r="H337" s="1" t="s">
        <v>28</v>
      </c>
      <c r="I337" s="5">
        <v>0.01</v>
      </c>
      <c r="J337" s="1" t="s">
        <v>1415</v>
      </c>
      <c r="K337" s="1" t="s">
        <v>2639</v>
      </c>
      <c r="L337" s="1" t="s">
        <v>31</v>
      </c>
      <c r="M337" s="1" t="s">
        <v>2637</v>
      </c>
      <c r="N337" s="1" t="s">
        <v>31</v>
      </c>
      <c r="O337" s="1" t="s">
        <v>2637</v>
      </c>
      <c r="P337" s="1" t="s">
        <v>33</v>
      </c>
      <c r="Q337" s="1" t="s">
        <v>34</v>
      </c>
      <c r="R337" s="2">
        <v>45481.489745370403</v>
      </c>
      <c r="S337" s="1" t="s">
        <v>35</v>
      </c>
      <c r="T337" s="2">
        <v>45502.546273148102</v>
      </c>
      <c r="U337" s="1" t="s">
        <v>36</v>
      </c>
      <c r="V337" s="1" t="s">
        <v>37</v>
      </c>
      <c r="W337" s="1" t="s">
        <v>38</v>
      </c>
      <c r="X337" s="1" t="s">
        <v>39</v>
      </c>
    </row>
    <row r="338" spans="1:24" x14ac:dyDescent="0.3">
      <c r="A338" t="s">
        <v>2701</v>
      </c>
      <c r="B338" s="1" t="s">
        <v>2702</v>
      </c>
      <c r="C338" s="2">
        <v>45481.7178472222</v>
      </c>
      <c r="D338" s="1" t="s">
        <v>2703</v>
      </c>
      <c r="E338" s="1" t="s">
        <v>2219</v>
      </c>
      <c r="F338" s="3">
        <v>0</v>
      </c>
      <c r="H338" s="1" t="s">
        <v>28</v>
      </c>
      <c r="I338" s="5">
        <v>0.01</v>
      </c>
      <c r="J338" s="1" t="s">
        <v>113</v>
      </c>
      <c r="K338" s="1" t="s">
        <v>2704</v>
      </c>
      <c r="L338" s="1" t="s">
        <v>31</v>
      </c>
      <c r="M338" s="1" t="s">
        <v>2703</v>
      </c>
      <c r="N338" s="1" t="s">
        <v>31</v>
      </c>
      <c r="O338" s="1" t="s">
        <v>2703</v>
      </c>
      <c r="P338" s="1" t="s">
        <v>33</v>
      </c>
      <c r="Q338" s="1" t="s">
        <v>34</v>
      </c>
      <c r="R338" s="2">
        <v>45481.4897569444</v>
      </c>
      <c r="S338" s="1" t="s">
        <v>35</v>
      </c>
      <c r="T338" s="2">
        <v>45502.561249999999</v>
      </c>
      <c r="U338" s="1" t="s">
        <v>36</v>
      </c>
      <c r="V338" s="1" t="s">
        <v>37</v>
      </c>
      <c r="W338" s="1" t="s">
        <v>38</v>
      </c>
      <c r="X338" s="1" t="s">
        <v>39</v>
      </c>
    </row>
    <row r="339" spans="1:24" x14ac:dyDescent="0.3">
      <c r="A339" t="s">
        <v>2718</v>
      </c>
      <c r="B339" s="1" t="s">
        <v>2719</v>
      </c>
      <c r="C339" s="2">
        <v>45481.7178472222</v>
      </c>
      <c r="D339" s="1" t="s">
        <v>2720</v>
      </c>
      <c r="E339" s="1" t="s">
        <v>2570</v>
      </c>
      <c r="F339" s="3">
        <v>0</v>
      </c>
      <c r="H339" s="1" t="s">
        <v>28</v>
      </c>
      <c r="I339" s="5">
        <v>0.01</v>
      </c>
      <c r="J339" s="1" t="s">
        <v>113</v>
      </c>
      <c r="K339" s="1" t="s">
        <v>2721</v>
      </c>
      <c r="L339" s="1" t="s">
        <v>31</v>
      </c>
      <c r="M339" s="1" t="s">
        <v>2720</v>
      </c>
      <c r="N339" s="1" t="s">
        <v>31</v>
      </c>
      <c r="O339" s="1" t="s">
        <v>2720</v>
      </c>
      <c r="P339" s="1" t="s">
        <v>33</v>
      </c>
      <c r="Q339" s="1" t="s">
        <v>34</v>
      </c>
      <c r="R339" s="2">
        <v>45481.489768518499</v>
      </c>
      <c r="S339" s="1" t="s">
        <v>35</v>
      </c>
      <c r="T339" s="2">
        <v>45502.563379629602</v>
      </c>
      <c r="U339" s="1" t="s">
        <v>36</v>
      </c>
      <c r="V339" s="1" t="s">
        <v>37</v>
      </c>
      <c r="W339" s="1" t="s">
        <v>38</v>
      </c>
      <c r="X339" s="1" t="s">
        <v>39</v>
      </c>
    </row>
    <row r="340" spans="1:24" x14ac:dyDescent="0.3">
      <c r="A340" t="s">
        <v>2735</v>
      </c>
      <c r="B340" s="1" t="s">
        <v>2736</v>
      </c>
      <c r="C340" s="2">
        <v>45481.7178472222</v>
      </c>
      <c r="D340" s="1" t="s">
        <v>2737</v>
      </c>
      <c r="E340" s="1" t="s">
        <v>2273</v>
      </c>
      <c r="F340" s="3">
        <v>0</v>
      </c>
      <c r="H340" s="1" t="s">
        <v>28</v>
      </c>
      <c r="I340" s="5">
        <v>0.01</v>
      </c>
      <c r="J340" s="1" t="s">
        <v>2738</v>
      </c>
      <c r="K340" s="1" t="s">
        <v>2739</v>
      </c>
      <c r="L340" s="1" t="s">
        <v>31</v>
      </c>
      <c r="M340" s="1" t="s">
        <v>2737</v>
      </c>
      <c r="N340" s="1" t="s">
        <v>31</v>
      </c>
      <c r="O340" s="1" t="s">
        <v>2737</v>
      </c>
      <c r="P340" s="1" t="s">
        <v>33</v>
      </c>
      <c r="Q340" s="1" t="s">
        <v>34</v>
      </c>
      <c r="R340" s="2">
        <v>45481.489768518499</v>
      </c>
      <c r="S340" s="1" t="s">
        <v>35</v>
      </c>
      <c r="T340" s="2">
        <v>45502.566469907397</v>
      </c>
      <c r="U340" s="1" t="s">
        <v>36</v>
      </c>
      <c r="V340" s="1" t="s">
        <v>37</v>
      </c>
      <c r="W340" s="1" t="s">
        <v>38</v>
      </c>
      <c r="X340" s="1" t="s">
        <v>39</v>
      </c>
    </row>
    <row r="341" spans="1:24" x14ac:dyDescent="0.3">
      <c r="A341" t="s">
        <v>2785</v>
      </c>
      <c r="B341" s="1" t="s">
        <v>2786</v>
      </c>
      <c r="C341" s="2">
        <v>45481.7178472222</v>
      </c>
      <c r="D341" s="1" t="s">
        <v>2787</v>
      </c>
      <c r="E341" s="1" t="s">
        <v>2788</v>
      </c>
      <c r="F341" s="3">
        <v>0</v>
      </c>
      <c r="H341" s="1" t="s">
        <v>28</v>
      </c>
      <c r="I341" s="5">
        <v>0.01</v>
      </c>
      <c r="J341" s="1" t="s">
        <v>2283</v>
      </c>
      <c r="K341" s="1" t="s">
        <v>2789</v>
      </c>
      <c r="L341" s="1" t="s">
        <v>31</v>
      </c>
      <c r="M341" s="1" t="s">
        <v>2787</v>
      </c>
      <c r="N341" s="1" t="s">
        <v>31</v>
      </c>
      <c r="O341" s="1" t="s">
        <v>2787</v>
      </c>
      <c r="P341" s="1" t="s">
        <v>33</v>
      </c>
      <c r="Q341" s="1" t="s">
        <v>34</v>
      </c>
      <c r="R341" s="2">
        <v>45481.489791666703</v>
      </c>
      <c r="S341" s="1" t="s">
        <v>35</v>
      </c>
      <c r="T341" s="2">
        <v>45502.5913657407</v>
      </c>
      <c r="U341" s="1" t="s">
        <v>36</v>
      </c>
      <c r="V341" s="1" t="s">
        <v>37</v>
      </c>
      <c r="W341" s="1" t="s">
        <v>38</v>
      </c>
      <c r="X341" s="1" t="s">
        <v>39</v>
      </c>
    </row>
    <row r="342" spans="1:24" x14ac:dyDescent="0.3">
      <c r="A342" t="s">
        <v>2790</v>
      </c>
      <c r="B342" s="1" t="s">
        <v>2791</v>
      </c>
      <c r="C342" s="2">
        <v>45481.7178472222</v>
      </c>
      <c r="D342" s="1" t="s">
        <v>2792</v>
      </c>
      <c r="E342" s="1" t="s">
        <v>2788</v>
      </c>
      <c r="F342" s="3">
        <v>0</v>
      </c>
      <c r="H342" s="1" t="s">
        <v>28</v>
      </c>
      <c r="I342" s="5">
        <v>0.01</v>
      </c>
      <c r="J342" s="1" t="s">
        <v>2283</v>
      </c>
      <c r="K342" s="1" t="s">
        <v>2793</v>
      </c>
      <c r="L342" s="1" t="s">
        <v>31</v>
      </c>
      <c r="M342" s="1" t="s">
        <v>2792</v>
      </c>
      <c r="N342" s="1" t="s">
        <v>31</v>
      </c>
      <c r="O342" s="1" t="s">
        <v>2792</v>
      </c>
      <c r="P342" s="1" t="s">
        <v>33</v>
      </c>
      <c r="Q342" s="1" t="s">
        <v>34</v>
      </c>
      <c r="R342" s="2">
        <v>45481.489791666703</v>
      </c>
      <c r="S342" s="1" t="s">
        <v>35</v>
      </c>
      <c r="T342" s="2">
        <v>45502.590983796297</v>
      </c>
      <c r="U342" s="1" t="s">
        <v>36</v>
      </c>
      <c r="V342" s="1" t="s">
        <v>37</v>
      </c>
      <c r="W342" s="1" t="s">
        <v>38</v>
      </c>
      <c r="X342" s="1" t="s">
        <v>39</v>
      </c>
    </row>
    <row r="343" spans="1:24" x14ac:dyDescent="0.3">
      <c r="A343" t="s">
        <v>2801</v>
      </c>
      <c r="B343" s="1" t="s">
        <v>2802</v>
      </c>
      <c r="C343" s="2">
        <v>45481.717800925901</v>
      </c>
      <c r="D343" s="1" t="s">
        <v>2803</v>
      </c>
      <c r="E343" s="1" t="s">
        <v>2804</v>
      </c>
      <c r="F343" s="3">
        <v>0</v>
      </c>
      <c r="H343" s="1" t="s">
        <v>28</v>
      </c>
      <c r="I343" s="5">
        <v>0.01</v>
      </c>
      <c r="J343" s="1" t="s">
        <v>2805</v>
      </c>
      <c r="K343" s="1" t="s">
        <v>2806</v>
      </c>
      <c r="L343" s="1" t="s">
        <v>31</v>
      </c>
      <c r="M343" s="1" t="s">
        <v>2803</v>
      </c>
      <c r="N343" s="1" t="s">
        <v>31</v>
      </c>
      <c r="O343" s="1" t="s">
        <v>2803</v>
      </c>
      <c r="P343" s="1" t="s">
        <v>33</v>
      </c>
      <c r="Q343" s="1" t="s">
        <v>34</v>
      </c>
      <c r="R343" s="2">
        <v>45481.4898032407</v>
      </c>
      <c r="S343" s="1" t="s">
        <v>35</v>
      </c>
      <c r="T343" s="2">
        <v>45502.594594907401</v>
      </c>
      <c r="U343" s="1" t="s">
        <v>36</v>
      </c>
      <c r="V343" s="1" t="s">
        <v>37</v>
      </c>
      <c r="W343" s="1" t="s">
        <v>38</v>
      </c>
      <c r="X343" s="1" t="s">
        <v>39</v>
      </c>
    </row>
    <row r="344" spans="1:24" x14ac:dyDescent="0.3">
      <c r="A344" t="s">
        <v>2825</v>
      </c>
      <c r="B344" s="1" t="s">
        <v>2826</v>
      </c>
      <c r="C344" s="2">
        <v>45481.717800925901</v>
      </c>
      <c r="D344" s="1" t="s">
        <v>2827</v>
      </c>
      <c r="E344" s="1" t="s">
        <v>2828</v>
      </c>
      <c r="F344" s="3">
        <v>0</v>
      </c>
      <c r="H344" s="1" t="s">
        <v>28</v>
      </c>
      <c r="I344" s="5">
        <v>0.01</v>
      </c>
      <c r="J344" s="1" t="s">
        <v>2829</v>
      </c>
      <c r="K344" s="1" t="s">
        <v>2830</v>
      </c>
      <c r="L344" s="1" t="s">
        <v>31</v>
      </c>
      <c r="M344" s="1" t="s">
        <v>2827</v>
      </c>
      <c r="N344" s="1" t="s">
        <v>31</v>
      </c>
      <c r="O344" s="1" t="s">
        <v>2827</v>
      </c>
      <c r="P344" s="1" t="s">
        <v>33</v>
      </c>
      <c r="Q344" s="1" t="s">
        <v>34</v>
      </c>
      <c r="R344" s="2">
        <v>45481.4898032407</v>
      </c>
      <c r="S344" s="1" t="s">
        <v>35</v>
      </c>
      <c r="T344" s="2">
        <v>45502.601435185199</v>
      </c>
      <c r="U344" s="1" t="s">
        <v>36</v>
      </c>
      <c r="V344" s="1" t="s">
        <v>37</v>
      </c>
      <c r="W344" s="1" t="s">
        <v>38</v>
      </c>
      <c r="X344" s="1" t="s">
        <v>39</v>
      </c>
    </row>
    <row r="345" spans="1:24" x14ac:dyDescent="0.3">
      <c r="A345" t="s">
        <v>2831</v>
      </c>
      <c r="B345" s="1" t="s">
        <v>2832</v>
      </c>
      <c r="C345" s="2">
        <v>45481.717800925901</v>
      </c>
      <c r="D345" s="1" t="s">
        <v>2833</v>
      </c>
      <c r="E345" s="1" t="s">
        <v>733</v>
      </c>
      <c r="F345" s="3">
        <v>0</v>
      </c>
      <c r="H345" s="1" t="s">
        <v>28</v>
      </c>
      <c r="I345" s="5">
        <v>0.01</v>
      </c>
      <c r="J345" s="1" t="s">
        <v>2829</v>
      </c>
      <c r="K345" s="1" t="s">
        <v>2834</v>
      </c>
      <c r="L345" s="1" t="s">
        <v>31</v>
      </c>
      <c r="M345" s="1" t="s">
        <v>2833</v>
      </c>
      <c r="N345" s="1" t="s">
        <v>31</v>
      </c>
      <c r="O345" s="1" t="s">
        <v>2833</v>
      </c>
      <c r="P345" s="1" t="s">
        <v>33</v>
      </c>
      <c r="Q345" s="1" t="s">
        <v>34</v>
      </c>
      <c r="R345" s="2">
        <v>45481.4898032407</v>
      </c>
      <c r="S345" s="1" t="s">
        <v>35</v>
      </c>
      <c r="T345" s="2">
        <v>45502.601805555598</v>
      </c>
      <c r="U345" s="1" t="s">
        <v>36</v>
      </c>
      <c r="V345" s="1" t="s">
        <v>37</v>
      </c>
      <c r="W345" s="1" t="s">
        <v>38</v>
      </c>
      <c r="X345" s="1" t="s">
        <v>39</v>
      </c>
    </row>
    <row r="346" spans="1:24" x14ac:dyDescent="0.3">
      <c r="A346" t="s">
        <v>2840</v>
      </c>
      <c r="B346" s="1" t="s">
        <v>2841</v>
      </c>
      <c r="C346" s="2">
        <v>45481.717800925901</v>
      </c>
      <c r="D346" s="1" t="s">
        <v>2842</v>
      </c>
      <c r="E346" s="1" t="s">
        <v>2843</v>
      </c>
      <c r="F346" s="3">
        <v>0</v>
      </c>
      <c r="H346" s="1" t="s">
        <v>28</v>
      </c>
      <c r="I346" s="5">
        <v>0.01</v>
      </c>
      <c r="J346" s="1" t="s">
        <v>2844</v>
      </c>
      <c r="K346" s="1" t="s">
        <v>2845</v>
      </c>
      <c r="L346" s="1" t="s">
        <v>31</v>
      </c>
      <c r="M346" s="1" t="s">
        <v>2842</v>
      </c>
      <c r="N346" s="1" t="s">
        <v>31</v>
      </c>
      <c r="O346" s="1" t="s">
        <v>2842</v>
      </c>
      <c r="P346" s="1" t="s">
        <v>33</v>
      </c>
      <c r="Q346" s="1" t="s">
        <v>34</v>
      </c>
      <c r="R346" s="2">
        <v>45481.489814814799</v>
      </c>
      <c r="S346" s="1" t="s">
        <v>35</v>
      </c>
      <c r="T346" s="2">
        <v>45502.604756944398</v>
      </c>
      <c r="U346" s="1" t="s">
        <v>36</v>
      </c>
      <c r="V346" s="1" t="s">
        <v>37</v>
      </c>
      <c r="W346" s="1" t="s">
        <v>38</v>
      </c>
      <c r="X346" s="1" t="s">
        <v>39</v>
      </c>
    </row>
    <row r="347" spans="1:24" x14ac:dyDescent="0.3">
      <c r="A347" t="s">
        <v>2893</v>
      </c>
      <c r="B347" s="1" t="s">
        <v>2894</v>
      </c>
      <c r="C347" s="2">
        <v>45481.717812499999</v>
      </c>
      <c r="D347" s="1" t="s">
        <v>2895</v>
      </c>
      <c r="E347" s="1" t="s">
        <v>879</v>
      </c>
      <c r="F347" s="3">
        <v>0</v>
      </c>
      <c r="H347" s="1" t="s">
        <v>28</v>
      </c>
      <c r="I347" s="5">
        <v>0.01</v>
      </c>
      <c r="J347" s="1" t="s">
        <v>880</v>
      </c>
      <c r="K347" s="1" t="s">
        <v>2896</v>
      </c>
      <c r="L347" s="1" t="s">
        <v>31</v>
      </c>
      <c r="M347" s="1" t="s">
        <v>2895</v>
      </c>
      <c r="N347" s="1" t="s">
        <v>31</v>
      </c>
      <c r="O347" s="1" t="s">
        <v>2895</v>
      </c>
      <c r="P347" s="1" t="s">
        <v>108</v>
      </c>
      <c r="Q347" s="1" t="s">
        <v>34</v>
      </c>
      <c r="R347" s="2">
        <v>45481.489826388897</v>
      </c>
      <c r="S347" s="1" t="s">
        <v>1055</v>
      </c>
      <c r="T347" s="2">
        <v>45501.289525462998</v>
      </c>
      <c r="U347" s="1" t="s">
        <v>36</v>
      </c>
      <c r="V347" s="1" t="s">
        <v>37</v>
      </c>
      <c r="W347" s="1" t="s">
        <v>38</v>
      </c>
      <c r="X347" s="1" t="s">
        <v>39</v>
      </c>
    </row>
    <row r="348" spans="1:24" x14ac:dyDescent="0.3">
      <c r="A348" t="s">
        <v>2897</v>
      </c>
      <c r="B348" s="1" t="s">
        <v>2898</v>
      </c>
      <c r="C348" s="2">
        <v>45481.717812499999</v>
      </c>
      <c r="D348" s="1" t="s">
        <v>2899</v>
      </c>
      <c r="E348" s="1" t="s">
        <v>280</v>
      </c>
      <c r="F348" s="3">
        <v>0</v>
      </c>
      <c r="H348" s="1" t="s">
        <v>28</v>
      </c>
      <c r="I348" s="5">
        <v>0.01</v>
      </c>
      <c r="J348" s="1" t="s">
        <v>1651</v>
      </c>
      <c r="K348" s="1" t="s">
        <v>2900</v>
      </c>
      <c r="L348" s="1" t="s">
        <v>31</v>
      </c>
      <c r="M348" s="1" t="s">
        <v>2899</v>
      </c>
      <c r="N348" s="1" t="s">
        <v>31</v>
      </c>
      <c r="O348" s="1" t="s">
        <v>2899</v>
      </c>
      <c r="P348" s="1" t="s">
        <v>33</v>
      </c>
      <c r="Q348" s="1" t="s">
        <v>34</v>
      </c>
      <c r="R348" s="2">
        <v>45481.489837963003</v>
      </c>
      <c r="S348" s="1" t="s">
        <v>1055</v>
      </c>
      <c r="T348" s="2">
        <v>45501.290219907401</v>
      </c>
      <c r="U348" s="1" t="s">
        <v>36</v>
      </c>
      <c r="V348" s="1" t="s">
        <v>37</v>
      </c>
      <c r="W348" s="1" t="s">
        <v>38</v>
      </c>
      <c r="X348" s="1" t="s">
        <v>39</v>
      </c>
    </row>
    <row r="349" spans="1:24" x14ac:dyDescent="0.3">
      <c r="A349" t="s">
        <v>2901</v>
      </c>
      <c r="B349" s="1" t="s">
        <v>2902</v>
      </c>
      <c r="C349" s="2">
        <v>45481.717812499999</v>
      </c>
      <c r="D349" s="1" t="s">
        <v>2903</v>
      </c>
      <c r="E349" s="1" t="s">
        <v>2904</v>
      </c>
      <c r="F349" s="3">
        <v>0</v>
      </c>
      <c r="H349" s="1" t="s">
        <v>28</v>
      </c>
      <c r="I349" s="5">
        <v>0.01</v>
      </c>
      <c r="J349" s="1" t="s">
        <v>880</v>
      </c>
      <c r="K349" s="1" t="s">
        <v>2905</v>
      </c>
      <c r="L349" s="1" t="s">
        <v>31</v>
      </c>
      <c r="M349" s="1" t="s">
        <v>2903</v>
      </c>
      <c r="N349" s="1" t="s">
        <v>31</v>
      </c>
      <c r="O349" s="1" t="s">
        <v>2903</v>
      </c>
      <c r="P349" s="1" t="s">
        <v>33</v>
      </c>
      <c r="Q349" s="1" t="s">
        <v>34</v>
      </c>
      <c r="R349" s="2">
        <v>45481.489837963003</v>
      </c>
      <c r="S349" s="1" t="s">
        <v>1055</v>
      </c>
      <c r="T349" s="2">
        <v>45501.291875000003</v>
      </c>
      <c r="U349" s="1" t="s">
        <v>36</v>
      </c>
      <c r="V349" s="1" t="s">
        <v>37</v>
      </c>
      <c r="W349" s="1" t="s">
        <v>38</v>
      </c>
      <c r="X349" s="1" t="s">
        <v>39</v>
      </c>
    </row>
    <row r="350" spans="1:24" x14ac:dyDescent="0.3">
      <c r="A350" t="s">
        <v>2906</v>
      </c>
      <c r="B350" s="1" t="s">
        <v>2907</v>
      </c>
      <c r="C350" s="2">
        <v>45481.717812499999</v>
      </c>
      <c r="D350" s="1" t="s">
        <v>2908</v>
      </c>
      <c r="E350" s="1" t="s">
        <v>2904</v>
      </c>
      <c r="F350" s="3">
        <v>0</v>
      </c>
      <c r="H350" s="1" t="s">
        <v>28</v>
      </c>
      <c r="I350" s="5">
        <v>0.01</v>
      </c>
      <c r="J350" s="1" t="s">
        <v>880</v>
      </c>
      <c r="K350" s="1" t="s">
        <v>2905</v>
      </c>
      <c r="L350" s="1" t="s">
        <v>31</v>
      </c>
      <c r="M350" s="1" t="s">
        <v>2908</v>
      </c>
      <c r="N350" s="1" t="s">
        <v>31</v>
      </c>
      <c r="O350" s="1" t="s">
        <v>2908</v>
      </c>
      <c r="P350" s="1" t="s">
        <v>33</v>
      </c>
      <c r="Q350" s="1" t="s">
        <v>34</v>
      </c>
      <c r="R350" s="2">
        <v>45481.489837963003</v>
      </c>
      <c r="S350" s="1" t="s">
        <v>1055</v>
      </c>
      <c r="T350" s="2">
        <v>45501.291655092602</v>
      </c>
      <c r="U350" s="1" t="s">
        <v>36</v>
      </c>
      <c r="V350" s="1" t="s">
        <v>37</v>
      </c>
      <c r="W350" s="1" t="s">
        <v>38</v>
      </c>
      <c r="X350" s="1" t="s">
        <v>39</v>
      </c>
    </row>
    <row r="351" spans="1:24" x14ac:dyDescent="0.3">
      <c r="A351" t="s">
        <v>2909</v>
      </c>
      <c r="B351" s="1" t="s">
        <v>2910</v>
      </c>
      <c r="C351" s="2">
        <v>45481.717812499999</v>
      </c>
      <c r="D351" s="1" t="s">
        <v>2911</v>
      </c>
      <c r="E351" s="1" t="s">
        <v>2904</v>
      </c>
      <c r="F351" s="3">
        <v>0</v>
      </c>
      <c r="H351" s="1" t="s">
        <v>28</v>
      </c>
      <c r="I351" s="5">
        <v>0.01</v>
      </c>
      <c r="J351" s="1" t="s">
        <v>880</v>
      </c>
      <c r="K351" s="1" t="s">
        <v>2905</v>
      </c>
      <c r="L351" s="1" t="s">
        <v>31</v>
      </c>
      <c r="M351" s="1" t="s">
        <v>2911</v>
      </c>
      <c r="N351" s="1" t="s">
        <v>31</v>
      </c>
      <c r="O351" s="1" t="s">
        <v>2911</v>
      </c>
      <c r="P351" s="1" t="s">
        <v>33</v>
      </c>
      <c r="Q351" s="1" t="s">
        <v>34</v>
      </c>
      <c r="R351" s="2">
        <v>45481.489837963003</v>
      </c>
      <c r="S351" s="1" t="s">
        <v>1055</v>
      </c>
      <c r="T351" s="2">
        <v>45501.292141203703</v>
      </c>
      <c r="U351" s="1" t="s">
        <v>36</v>
      </c>
      <c r="V351" s="1" t="s">
        <v>37</v>
      </c>
      <c r="W351" s="1" t="s">
        <v>38</v>
      </c>
      <c r="X351" s="1" t="s">
        <v>39</v>
      </c>
    </row>
    <row r="352" spans="1:24" x14ac:dyDescent="0.3">
      <c r="A352" t="s">
        <v>2912</v>
      </c>
      <c r="B352" s="1" t="s">
        <v>2913</v>
      </c>
      <c r="C352" s="2">
        <v>45481.717812499999</v>
      </c>
      <c r="D352" s="1" t="s">
        <v>2914</v>
      </c>
      <c r="E352" s="1" t="s">
        <v>2915</v>
      </c>
      <c r="F352" s="3">
        <v>0</v>
      </c>
      <c r="H352" s="1" t="s">
        <v>28</v>
      </c>
      <c r="I352" s="5">
        <v>0.01</v>
      </c>
      <c r="J352" s="1" t="s">
        <v>880</v>
      </c>
      <c r="K352" s="1" t="s">
        <v>2905</v>
      </c>
      <c r="L352" s="1" t="s">
        <v>31</v>
      </c>
      <c r="M352" s="1" t="s">
        <v>2914</v>
      </c>
      <c r="N352" s="1" t="s">
        <v>31</v>
      </c>
      <c r="O352" s="1" t="s">
        <v>2914</v>
      </c>
      <c r="P352" s="1" t="s">
        <v>33</v>
      </c>
      <c r="Q352" s="1" t="s">
        <v>34</v>
      </c>
      <c r="R352" s="2">
        <v>45481.489837963003</v>
      </c>
      <c r="S352" s="1" t="s">
        <v>1055</v>
      </c>
      <c r="T352" s="2">
        <v>45501.292418981502</v>
      </c>
      <c r="U352" s="1" t="s">
        <v>36</v>
      </c>
      <c r="V352" s="1" t="s">
        <v>37</v>
      </c>
      <c r="W352" s="1" t="s">
        <v>38</v>
      </c>
      <c r="X352" s="1" t="s">
        <v>39</v>
      </c>
    </row>
    <row r="353" spans="1:24" x14ac:dyDescent="0.3">
      <c r="A353" t="s">
        <v>2916</v>
      </c>
      <c r="B353" s="1" t="s">
        <v>2917</v>
      </c>
      <c r="C353" s="2">
        <v>45481.717812499999</v>
      </c>
      <c r="D353" s="1" t="s">
        <v>2918</v>
      </c>
      <c r="E353" s="1" t="s">
        <v>2919</v>
      </c>
      <c r="F353" s="3">
        <v>0</v>
      </c>
      <c r="H353" s="1" t="s">
        <v>28</v>
      </c>
      <c r="I353" s="5">
        <v>0.01</v>
      </c>
      <c r="J353" s="1" t="s">
        <v>880</v>
      </c>
      <c r="K353" s="1" t="s">
        <v>2905</v>
      </c>
      <c r="L353" s="1" t="s">
        <v>31</v>
      </c>
      <c r="M353" s="1" t="s">
        <v>2918</v>
      </c>
      <c r="N353" s="1" t="s">
        <v>31</v>
      </c>
      <c r="O353" s="1" t="s">
        <v>2918</v>
      </c>
      <c r="P353" s="1" t="s">
        <v>33</v>
      </c>
      <c r="Q353" s="1" t="s">
        <v>34</v>
      </c>
      <c r="R353" s="2">
        <v>45481.489837963003</v>
      </c>
      <c r="S353" s="1" t="s">
        <v>1055</v>
      </c>
      <c r="T353" s="2">
        <v>45501.293148148201</v>
      </c>
      <c r="U353" s="1" t="s">
        <v>36</v>
      </c>
      <c r="V353" s="1" t="s">
        <v>37</v>
      </c>
      <c r="W353" s="1" t="s">
        <v>38</v>
      </c>
      <c r="X353" s="1" t="s">
        <v>39</v>
      </c>
    </row>
    <row r="354" spans="1:24" x14ac:dyDescent="0.3">
      <c r="A354" t="s">
        <v>2920</v>
      </c>
      <c r="B354" s="1" t="s">
        <v>2921</v>
      </c>
      <c r="C354" s="2">
        <v>45481.717812499999</v>
      </c>
      <c r="D354" s="1" t="s">
        <v>2922</v>
      </c>
      <c r="E354" s="1" t="s">
        <v>2904</v>
      </c>
      <c r="F354" s="3">
        <v>0</v>
      </c>
      <c r="H354" s="1" t="s">
        <v>28</v>
      </c>
      <c r="I354" s="5">
        <v>0.01</v>
      </c>
      <c r="J354" s="1" t="s">
        <v>880</v>
      </c>
      <c r="K354" s="1" t="s">
        <v>2905</v>
      </c>
      <c r="L354" s="1" t="s">
        <v>31</v>
      </c>
      <c r="M354" s="1" t="s">
        <v>2922</v>
      </c>
      <c r="N354" s="1" t="s">
        <v>31</v>
      </c>
      <c r="O354" s="1" t="s">
        <v>2922</v>
      </c>
      <c r="P354" s="1" t="s">
        <v>33</v>
      </c>
      <c r="Q354" s="1" t="s">
        <v>34</v>
      </c>
      <c r="R354" s="2">
        <v>45481.489837963003</v>
      </c>
      <c r="S354" s="1" t="s">
        <v>1055</v>
      </c>
      <c r="T354" s="2">
        <v>45501.293368055602</v>
      </c>
      <c r="U354" s="1" t="s">
        <v>36</v>
      </c>
      <c r="V354" s="1" t="s">
        <v>37</v>
      </c>
      <c r="W354" s="1" t="s">
        <v>38</v>
      </c>
      <c r="X354" s="1" t="s">
        <v>39</v>
      </c>
    </row>
    <row r="355" spans="1:24" x14ac:dyDescent="0.3">
      <c r="A355" t="s">
        <v>2923</v>
      </c>
      <c r="B355" s="1" t="s">
        <v>2924</v>
      </c>
      <c r="C355" s="2">
        <v>45481.717812499999</v>
      </c>
      <c r="D355" s="1" t="s">
        <v>2925</v>
      </c>
      <c r="E355" s="1" t="s">
        <v>2904</v>
      </c>
      <c r="F355" s="3">
        <v>0</v>
      </c>
      <c r="H355" s="1" t="s">
        <v>28</v>
      </c>
      <c r="I355" s="5">
        <v>0.01</v>
      </c>
      <c r="J355" s="1" t="s">
        <v>880</v>
      </c>
      <c r="K355" s="1" t="s">
        <v>2905</v>
      </c>
      <c r="L355" s="1" t="s">
        <v>31</v>
      </c>
      <c r="M355" s="1" t="s">
        <v>2925</v>
      </c>
      <c r="N355" s="1" t="s">
        <v>31</v>
      </c>
      <c r="O355" s="1" t="s">
        <v>2925</v>
      </c>
      <c r="P355" s="1" t="s">
        <v>33</v>
      </c>
      <c r="Q355" s="1" t="s">
        <v>34</v>
      </c>
      <c r="R355" s="2">
        <v>45481.489837963003</v>
      </c>
      <c r="S355" s="1" t="s">
        <v>1055</v>
      </c>
      <c r="T355" s="2">
        <v>45501.293668981503</v>
      </c>
      <c r="U355" s="1" t="s">
        <v>36</v>
      </c>
      <c r="V355" s="1" t="s">
        <v>37</v>
      </c>
      <c r="W355" s="1" t="s">
        <v>38</v>
      </c>
      <c r="X355" s="1" t="s">
        <v>39</v>
      </c>
    </row>
    <row r="356" spans="1:24" x14ac:dyDescent="0.3">
      <c r="A356" t="s">
        <v>2926</v>
      </c>
      <c r="B356" s="1" t="s">
        <v>2927</v>
      </c>
      <c r="C356" s="2">
        <v>45481.717812499999</v>
      </c>
      <c r="D356" s="1" t="s">
        <v>2928</v>
      </c>
      <c r="E356" s="1" t="s">
        <v>2904</v>
      </c>
      <c r="F356" s="3">
        <v>0</v>
      </c>
      <c r="H356" s="1" t="s">
        <v>28</v>
      </c>
      <c r="I356" s="5">
        <v>0.01</v>
      </c>
      <c r="J356" s="1" t="s">
        <v>880</v>
      </c>
      <c r="K356" s="1" t="s">
        <v>2905</v>
      </c>
      <c r="L356" s="1" t="s">
        <v>31</v>
      </c>
      <c r="M356" s="1" t="s">
        <v>2928</v>
      </c>
      <c r="N356" s="1" t="s">
        <v>31</v>
      </c>
      <c r="O356" s="1" t="s">
        <v>2928</v>
      </c>
      <c r="P356" s="1" t="s">
        <v>33</v>
      </c>
      <c r="Q356" s="1" t="s">
        <v>34</v>
      </c>
      <c r="R356" s="2">
        <v>45481.489837963003</v>
      </c>
      <c r="S356" s="1" t="s">
        <v>1055</v>
      </c>
      <c r="T356" s="2">
        <v>45501.293865740699</v>
      </c>
      <c r="U356" s="1" t="s">
        <v>36</v>
      </c>
      <c r="V356" s="1" t="s">
        <v>37</v>
      </c>
      <c r="W356" s="1" t="s">
        <v>38</v>
      </c>
      <c r="X356" s="1" t="s">
        <v>39</v>
      </c>
    </row>
    <row r="357" spans="1:24" x14ac:dyDescent="0.3">
      <c r="A357" t="s">
        <v>2929</v>
      </c>
      <c r="B357" s="1" t="s">
        <v>2930</v>
      </c>
      <c r="C357" s="2">
        <v>45481.717812499999</v>
      </c>
      <c r="D357" s="1" t="s">
        <v>2931</v>
      </c>
      <c r="E357" s="1" t="s">
        <v>2904</v>
      </c>
      <c r="F357" s="3">
        <v>0</v>
      </c>
      <c r="H357" s="1" t="s">
        <v>28</v>
      </c>
      <c r="I357" s="5">
        <v>0.01</v>
      </c>
      <c r="J357" s="1" t="s">
        <v>880</v>
      </c>
      <c r="K357" s="1" t="s">
        <v>2905</v>
      </c>
      <c r="L357" s="1" t="s">
        <v>31</v>
      </c>
      <c r="M357" s="1" t="s">
        <v>2931</v>
      </c>
      <c r="N357" s="1" t="s">
        <v>31</v>
      </c>
      <c r="O357" s="1" t="s">
        <v>2931</v>
      </c>
      <c r="P357" s="1" t="s">
        <v>33</v>
      </c>
      <c r="Q357" s="1" t="s">
        <v>34</v>
      </c>
      <c r="R357" s="2">
        <v>45481.489837963003</v>
      </c>
      <c r="S357" s="1" t="s">
        <v>1055</v>
      </c>
      <c r="T357" s="2">
        <v>45501.294097222199</v>
      </c>
      <c r="U357" s="1" t="s">
        <v>36</v>
      </c>
      <c r="V357" s="1" t="s">
        <v>37</v>
      </c>
      <c r="W357" s="1" t="s">
        <v>38</v>
      </c>
      <c r="X357" s="1" t="s">
        <v>39</v>
      </c>
    </row>
    <row r="358" spans="1:24" x14ac:dyDescent="0.3">
      <c r="A358" t="s">
        <v>2932</v>
      </c>
      <c r="B358" s="1" t="s">
        <v>2933</v>
      </c>
      <c r="C358" s="2">
        <v>45481.717812499999</v>
      </c>
      <c r="D358" s="1" t="s">
        <v>2934</v>
      </c>
      <c r="E358" s="1" t="s">
        <v>2919</v>
      </c>
      <c r="F358" s="3">
        <v>0</v>
      </c>
      <c r="H358" s="1" t="s">
        <v>28</v>
      </c>
      <c r="I358" s="5">
        <v>0.01</v>
      </c>
      <c r="J358" s="1" t="s">
        <v>880</v>
      </c>
      <c r="K358" s="1" t="s">
        <v>2905</v>
      </c>
      <c r="L358" s="1" t="s">
        <v>31</v>
      </c>
      <c r="M358" s="1" t="s">
        <v>2934</v>
      </c>
      <c r="N358" s="1" t="s">
        <v>31</v>
      </c>
      <c r="O358" s="1" t="s">
        <v>2934</v>
      </c>
      <c r="P358" s="1" t="s">
        <v>33</v>
      </c>
      <c r="Q358" s="1" t="s">
        <v>34</v>
      </c>
      <c r="R358" s="2">
        <v>45481.489849537</v>
      </c>
      <c r="S358" s="1" t="s">
        <v>1055</v>
      </c>
      <c r="T358" s="2">
        <v>45501.2948958333</v>
      </c>
      <c r="U358" s="1" t="s">
        <v>36</v>
      </c>
      <c r="V358" s="1" t="s">
        <v>37</v>
      </c>
      <c r="W358" s="1" t="s">
        <v>38</v>
      </c>
      <c r="X358" s="1" t="s">
        <v>39</v>
      </c>
    </row>
    <row r="359" spans="1:24" x14ac:dyDescent="0.3">
      <c r="A359" t="s">
        <v>2935</v>
      </c>
      <c r="B359" s="1" t="s">
        <v>2936</v>
      </c>
      <c r="C359" s="2">
        <v>45481.717812499999</v>
      </c>
      <c r="D359" s="1" t="s">
        <v>2937</v>
      </c>
      <c r="E359" s="1" t="s">
        <v>2915</v>
      </c>
      <c r="F359" s="3">
        <v>0</v>
      </c>
      <c r="H359" s="1" t="s">
        <v>28</v>
      </c>
      <c r="I359" s="5">
        <v>0.01</v>
      </c>
      <c r="J359" s="1" t="s">
        <v>880</v>
      </c>
      <c r="K359" s="1" t="s">
        <v>2905</v>
      </c>
      <c r="L359" s="1" t="s">
        <v>31</v>
      </c>
      <c r="M359" s="1" t="s">
        <v>2937</v>
      </c>
      <c r="N359" s="1" t="s">
        <v>31</v>
      </c>
      <c r="O359" s="1" t="s">
        <v>2937</v>
      </c>
      <c r="P359" s="1" t="s">
        <v>33</v>
      </c>
      <c r="Q359" s="1" t="s">
        <v>34</v>
      </c>
      <c r="R359" s="2">
        <v>45481.489849537</v>
      </c>
      <c r="S359" s="1" t="s">
        <v>1055</v>
      </c>
      <c r="T359" s="2">
        <v>45501.295127314799</v>
      </c>
      <c r="U359" s="1" t="s">
        <v>36</v>
      </c>
      <c r="V359" s="1" t="s">
        <v>37</v>
      </c>
      <c r="W359" s="1" t="s">
        <v>38</v>
      </c>
      <c r="X359" s="1" t="s">
        <v>39</v>
      </c>
    </row>
    <row r="360" spans="1:24" x14ac:dyDescent="0.3">
      <c r="A360" t="s">
        <v>2938</v>
      </c>
      <c r="B360" s="1" t="s">
        <v>2939</v>
      </c>
      <c r="C360" s="2">
        <v>45481.717812499999</v>
      </c>
      <c r="D360" s="1" t="s">
        <v>2940</v>
      </c>
      <c r="E360" s="1" t="s">
        <v>2399</v>
      </c>
      <c r="F360" s="3">
        <v>0</v>
      </c>
      <c r="H360" s="1" t="s">
        <v>28</v>
      </c>
      <c r="I360" s="5">
        <v>0.01</v>
      </c>
      <c r="J360" s="1" t="s">
        <v>262</v>
      </c>
      <c r="K360" s="1" t="s">
        <v>2941</v>
      </c>
      <c r="L360" s="1" t="s">
        <v>31</v>
      </c>
      <c r="M360" s="1" t="s">
        <v>2940</v>
      </c>
      <c r="N360" s="1" t="s">
        <v>31</v>
      </c>
      <c r="O360" s="1" t="s">
        <v>2940</v>
      </c>
      <c r="P360" s="1" t="s">
        <v>33</v>
      </c>
      <c r="Q360" s="1" t="s">
        <v>34</v>
      </c>
      <c r="R360" s="2">
        <v>45481.489849537</v>
      </c>
      <c r="S360" s="1" t="s">
        <v>1055</v>
      </c>
      <c r="T360" s="2">
        <v>45501.295844907399</v>
      </c>
      <c r="U360" s="1" t="s">
        <v>36</v>
      </c>
      <c r="V360" s="1" t="s">
        <v>37</v>
      </c>
      <c r="W360" s="1" t="s">
        <v>38</v>
      </c>
      <c r="X360" s="1" t="s">
        <v>39</v>
      </c>
    </row>
    <row r="361" spans="1:24" x14ac:dyDescent="0.3">
      <c r="A361" t="s">
        <v>2942</v>
      </c>
      <c r="B361" s="1" t="s">
        <v>2943</v>
      </c>
      <c r="C361" s="2">
        <v>45481.717812499999</v>
      </c>
      <c r="D361" s="1" t="s">
        <v>2944</v>
      </c>
      <c r="E361" s="1" t="s">
        <v>2945</v>
      </c>
      <c r="F361" s="3">
        <v>0</v>
      </c>
      <c r="H361" s="1" t="s">
        <v>28</v>
      </c>
      <c r="I361" s="5">
        <v>0.01</v>
      </c>
      <c r="J361" s="1" t="s">
        <v>262</v>
      </c>
      <c r="K361" s="1" t="s">
        <v>2946</v>
      </c>
      <c r="L361" s="1" t="s">
        <v>31</v>
      </c>
      <c r="M361" s="1" t="s">
        <v>2944</v>
      </c>
      <c r="N361" s="1" t="s">
        <v>31</v>
      </c>
      <c r="O361" s="1" t="s">
        <v>2944</v>
      </c>
      <c r="P361" s="1" t="s">
        <v>33</v>
      </c>
      <c r="Q361" s="1" t="s">
        <v>34</v>
      </c>
      <c r="R361" s="2">
        <v>45481.489849537</v>
      </c>
      <c r="S361" s="1" t="s">
        <v>1055</v>
      </c>
      <c r="T361" s="2">
        <v>45501.2961111111</v>
      </c>
      <c r="U361" s="1" t="s">
        <v>36</v>
      </c>
      <c r="V361" s="1" t="s">
        <v>37</v>
      </c>
      <c r="W361" s="1" t="s">
        <v>38</v>
      </c>
      <c r="X361" s="1" t="s">
        <v>39</v>
      </c>
    </row>
    <row r="362" spans="1:24" x14ac:dyDescent="0.3">
      <c r="A362" t="s">
        <v>2947</v>
      </c>
      <c r="B362" s="1" t="s">
        <v>2948</v>
      </c>
      <c r="C362" s="2">
        <v>45481.717812499999</v>
      </c>
      <c r="D362" s="1" t="s">
        <v>2949</v>
      </c>
      <c r="E362" s="1" t="s">
        <v>2945</v>
      </c>
      <c r="F362" s="3">
        <v>0</v>
      </c>
      <c r="H362" s="1" t="s">
        <v>28</v>
      </c>
      <c r="I362" s="5">
        <v>0.01</v>
      </c>
      <c r="J362" s="1" t="s">
        <v>262</v>
      </c>
      <c r="K362" s="1" t="s">
        <v>2946</v>
      </c>
      <c r="L362" s="1" t="s">
        <v>31</v>
      </c>
      <c r="M362" s="1" t="s">
        <v>2949</v>
      </c>
      <c r="N362" s="1" t="s">
        <v>31</v>
      </c>
      <c r="O362" s="1" t="s">
        <v>2949</v>
      </c>
      <c r="P362" s="1" t="s">
        <v>33</v>
      </c>
      <c r="Q362" s="1" t="s">
        <v>34</v>
      </c>
      <c r="R362" s="2">
        <v>45481.489849537</v>
      </c>
      <c r="S362" s="1" t="s">
        <v>1055</v>
      </c>
      <c r="T362" s="2">
        <v>45501.296481481499</v>
      </c>
      <c r="U362" s="1" t="s">
        <v>36</v>
      </c>
      <c r="V362" s="1" t="s">
        <v>37</v>
      </c>
      <c r="W362" s="1" t="s">
        <v>38</v>
      </c>
      <c r="X362" s="1" t="s">
        <v>39</v>
      </c>
    </row>
    <row r="363" spans="1:24" x14ac:dyDescent="0.3">
      <c r="A363" t="s">
        <v>2950</v>
      </c>
      <c r="B363" s="1" t="s">
        <v>2951</v>
      </c>
      <c r="C363" s="2">
        <v>45481.717812499999</v>
      </c>
      <c r="D363" s="1" t="s">
        <v>2952</v>
      </c>
      <c r="E363" s="1" t="s">
        <v>2945</v>
      </c>
      <c r="F363" s="3">
        <v>0</v>
      </c>
      <c r="H363" s="1" t="s">
        <v>28</v>
      </c>
      <c r="I363" s="5">
        <v>0.01</v>
      </c>
      <c r="J363" s="1" t="s">
        <v>262</v>
      </c>
      <c r="K363" s="1" t="s">
        <v>2953</v>
      </c>
      <c r="L363" s="1" t="s">
        <v>31</v>
      </c>
      <c r="M363" s="1" t="s">
        <v>2952</v>
      </c>
      <c r="N363" s="1" t="s">
        <v>31</v>
      </c>
      <c r="O363" s="1" t="s">
        <v>2952</v>
      </c>
      <c r="P363" s="1" t="s">
        <v>33</v>
      </c>
      <c r="Q363" s="1" t="s">
        <v>34</v>
      </c>
      <c r="R363" s="2">
        <v>45481.489849537</v>
      </c>
      <c r="S363" s="1" t="s">
        <v>1055</v>
      </c>
      <c r="T363" s="2">
        <v>45501.515185185199</v>
      </c>
      <c r="U363" s="1" t="s">
        <v>36</v>
      </c>
      <c r="V363" s="1" t="s">
        <v>37</v>
      </c>
      <c r="W363" s="1" t="s">
        <v>38</v>
      </c>
      <c r="X363" s="1" t="s">
        <v>39</v>
      </c>
    </row>
    <row r="364" spans="1:24" x14ac:dyDescent="0.3">
      <c r="A364" t="s">
        <v>2954</v>
      </c>
      <c r="B364" s="1" t="s">
        <v>2955</v>
      </c>
      <c r="C364" s="2">
        <v>45481.717812499999</v>
      </c>
      <c r="D364" s="1" t="s">
        <v>2956</v>
      </c>
      <c r="E364" s="1" t="s">
        <v>2945</v>
      </c>
      <c r="F364" s="3">
        <v>0</v>
      </c>
      <c r="H364" s="1" t="s">
        <v>28</v>
      </c>
      <c r="I364" s="5">
        <v>0.01</v>
      </c>
      <c r="J364" s="1" t="s">
        <v>262</v>
      </c>
      <c r="K364" s="1" t="s">
        <v>2941</v>
      </c>
      <c r="L364" s="1" t="s">
        <v>31</v>
      </c>
      <c r="M364" s="1" t="s">
        <v>2956</v>
      </c>
      <c r="N364" s="1" t="s">
        <v>31</v>
      </c>
      <c r="O364" s="1" t="s">
        <v>2956</v>
      </c>
      <c r="P364" s="1" t="s">
        <v>33</v>
      </c>
      <c r="Q364" s="1" t="s">
        <v>34</v>
      </c>
      <c r="R364" s="2">
        <v>45481.489849537</v>
      </c>
      <c r="S364" s="1" t="s">
        <v>1055</v>
      </c>
      <c r="T364" s="2">
        <v>45501.515451388899</v>
      </c>
      <c r="U364" s="1" t="s">
        <v>36</v>
      </c>
      <c r="V364" s="1" t="s">
        <v>37</v>
      </c>
      <c r="W364" s="1" t="s">
        <v>38</v>
      </c>
      <c r="X364" s="1" t="s">
        <v>39</v>
      </c>
    </row>
    <row r="365" spans="1:24" x14ac:dyDescent="0.3">
      <c r="A365" t="s">
        <v>2957</v>
      </c>
      <c r="B365" s="1" t="s">
        <v>2958</v>
      </c>
      <c r="C365" s="2">
        <v>45481.717812499999</v>
      </c>
      <c r="D365" s="1" t="s">
        <v>2959</v>
      </c>
      <c r="E365" s="1" t="s">
        <v>2945</v>
      </c>
      <c r="F365" s="3">
        <v>0</v>
      </c>
      <c r="H365" s="1" t="s">
        <v>28</v>
      </c>
      <c r="I365" s="5">
        <v>0.01</v>
      </c>
      <c r="J365" s="1" t="s">
        <v>262</v>
      </c>
      <c r="K365" s="1" t="s">
        <v>2953</v>
      </c>
      <c r="L365" s="1" t="s">
        <v>31</v>
      </c>
      <c r="M365" s="1" t="s">
        <v>2959</v>
      </c>
      <c r="N365" s="1" t="s">
        <v>31</v>
      </c>
      <c r="O365" s="1" t="s">
        <v>2959</v>
      </c>
      <c r="P365" s="1" t="s">
        <v>33</v>
      </c>
      <c r="Q365" s="1" t="s">
        <v>34</v>
      </c>
      <c r="R365" s="2">
        <v>45481.489849537</v>
      </c>
      <c r="S365" s="1" t="s">
        <v>1055</v>
      </c>
      <c r="T365" s="2">
        <v>45501.516087962998</v>
      </c>
      <c r="U365" s="1" t="s">
        <v>36</v>
      </c>
      <c r="V365" s="1" t="s">
        <v>37</v>
      </c>
      <c r="W365" s="1" t="s">
        <v>38</v>
      </c>
      <c r="X365" s="1" t="s">
        <v>39</v>
      </c>
    </row>
    <row r="366" spans="1:24" x14ac:dyDescent="0.3">
      <c r="A366" t="s">
        <v>2960</v>
      </c>
      <c r="B366" s="1" t="s">
        <v>2961</v>
      </c>
      <c r="C366" s="2">
        <v>45481.717812499999</v>
      </c>
      <c r="D366" s="1" t="s">
        <v>2962</v>
      </c>
      <c r="E366" s="1" t="s">
        <v>2945</v>
      </c>
      <c r="F366" s="3">
        <v>0</v>
      </c>
      <c r="H366" s="1" t="s">
        <v>28</v>
      </c>
      <c r="I366" s="5">
        <v>0.01</v>
      </c>
      <c r="J366" s="1" t="s">
        <v>262</v>
      </c>
      <c r="K366" s="1" t="s">
        <v>2946</v>
      </c>
      <c r="L366" s="1" t="s">
        <v>31</v>
      </c>
      <c r="M366" s="1" t="s">
        <v>2962</v>
      </c>
      <c r="N366" s="1" t="s">
        <v>31</v>
      </c>
      <c r="O366" s="1" t="s">
        <v>2962</v>
      </c>
      <c r="P366" s="1" t="s">
        <v>33</v>
      </c>
      <c r="Q366" s="1" t="s">
        <v>34</v>
      </c>
      <c r="R366" s="2">
        <v>45481.489849537</v>
      </c>
      <c r="S366" s="1" t="s">
        <v>1055</v>
      </c>
      <c r="T366" s="2">
        <v>45501.516574074099</v>
      </c>
      <c r="U366" s="1" t="s">
        <v>36</v>
      </c>
      <c r="V366" s="1" t="s">
        <v>37</v>
      </c>
      <c r="W366" s="1" t="s">
        <v>38</v>
      </c>
      <c r="X366" s="1" t="s">
        <v>39</v>
      </c>
    </row>
    <row r="367" spans="1:24" x14ac:dyDescent="0.3">
      <c r="A367" t="s">
        <v>2963</v>
      </c>
      <c r="B367" s="1" t="s">
        <v>2964</v>
      </c>
      <c r="C367" s="2">
        <v>45481.717812499999</v>
      </c>
      <c r="D367" s="1" t="s">
        <v>2965</v>
      </c>
      <c r="E367" s="1" t="s">
        <v>2945</v>
      </c>
      <c r="F367" s="3">
        <v>0</v>
      </c>
      <c r="H367" s="1" t="s">
        <v>28</v>
      </c>
      <c r="I367" s="5">
        <v>0.01</v>
      </c>
      <c r="J367" s="1" t="s">
        <v>262</v>
      </c>
      <c r="K367" s="1" t="s">
        <v>2941</v>
      </c>
      <c r="L367" s="1" t="s">
        <v>31</v>
      </c>
      <c r="M367" s="1" t="s">
        <v>2965</v>
      </c>
      <c r="N367" s="1" t="s">
        <v>31</v>
      </c>
      <c r="O367" s="1" t="s">
        <v>2965</v>
      </c>
      <c r="P367" s="1" t="s">
        <v>33</v>
      </c>
      <c r="Q367" s="1" t="s">
        <v>34</v>
      </c>
      <c r="R367" s="2">
        <v>45481.489849537</v>
      </c>
      <c r="S367" s="1" t="s">
        <v>1055</v>
      </c>
      <c r="T367" s="2">
        <v>45501.5168865741</v>
      </c>
      <c r="U367" s="1" t="s">
        <v>36</v>
      </c>
      <c r="V367" s="1" t="s">
        <v>37</v>
      </c>
      <c r="W367" s="1" t="s">
        <v>38</v>
      </c>
      <c r="X367" s="1" t="s">
        <v>39</v>
      </c>
    </row>
    <row r="368" spans="1:24" x14ac:dyDescent="0.3">
      <c r="A368" t="s">
        <v>2966</v>
      </c>
      <c r="B368" s="1" t="s">
        <v>2967</v>
      </c>
      <c r="C368" s="2">
        <v>45481.717812499999</v>
      </c>
      <c r="D368" s="1" t="s">
        <v>2968</v>
      </c>
      <c r="E368" s="1" t="s">
        <v>2945</v>
      </c>
      <c r="F368" s="3">
        <v>0</v>
      </c>
      <c r="H368" s="1" t="s">
        <v>28</v>
      </c>
      <c r="I368" s="5">
        <v>0.01</v>
      </c>
      <c r="J368" s="1" t="s">
        <v>262</v>
      </c>
      <c r="K368" s="1" t="s">
        <v>2969</v>
      </c>
      <c r="L368" s="1" t="s">
        <v>31</v>
      </c>
      <c r="M368" s="1" t="s">
        <v>2968</v>
      </c>
      <c r="N368" s="1" t="s">
        <v>31</v>
      </c>
      <c r="O368" s="1" t="s">
        <v>2968</v>
      </c>
      <c r="P368" s="1" t="s">
        <v>33</v>
      </c>
      <c r="Q368" s="1" t="s">
        <v>34</v>
      </c>
      <c r="R368" s="2">
        <v>45481.489861111098</v>
      </c>
      <c r="S368" s="1" t="s">
        <v>1055</v>
      </c>
      <c r="T368" s="2">
        <v>45501.5180092593</v>
      </c>
      <c r="U368" s="1" t="s">
        <v>36</v>
      </c>
      <c r="V368" s="1" t="s">
        <v>37</v>
      </c>
      <c r="W368" s="1" t="s">
        <v>38</v>
      </c>
      <c r="X368" s="1" t="s">
        <v>39</v>
      </c>
    </row>
    <row r="369" spans="1:24" x14ac:dyDescent="0.3">
      <c r="A369" t="s">
        <v>2970</v>
      </c>
      <c r="B369" s="1" t="s">
        <v>2971</v>
      </c>
      <c r="C369" s="2">
        <v>45481.717812499999</v>
      </c>
      <c r="D369" s="1" t="s">
        <v>2972</v>
      </c>
      <c r="E369" s="1" t="s">
        <v>2973</v>
      </c>
      <c r="F369" s="3">
        <v>0</v>
      </c>
      <c r="H369" s="1" t="s">
        <v>28</v>
      </c>
      <c r="I369" s="5">
        <v>0.01</v>
      </c>
      <c r="J369" s="1" t="s">
        <v>262</v>
      </c>
      <c r="K369" s="1" t="s">
        <v>2941</v>
      </c>
      <c r="L369" s="1" t="s">
        <v>31</v>
      </c>
      <c r="M369" s="1" t="s">
        <v>2972</v>
      </c>
      <c r="N369" s="1" t="s">
        <v>31</v>
      </c>
      <c r="O369" s="1" t="s">
        <v>2972</v>
      </c>
      <c r="P369" s="1" t="s">
        <v>33</v>
      </c>
      <c r="Q369" s="1" t="s">
        <v>34</v>
      </c>
      <c r="R369" s="2">
        <v>45481.489861111098</v>
      </c>
      <c r="S369" s="1" t="s">
        <v>1055</v>
      </c>
      <c r="T369" s="2">
        <v>45501.5183217593</v>
      </c>
      <c r="U369" s="1" t="s">
        <v>36</v>
      </c>
      <c r="V369" s="1" t="s">
        <v>37</v>
      </c>
      <c r="W369" s="1" t="s">
        <v>38</v>
      </c>
      <c r="X369" s="1" t="s">
        <v>39</v>
      </c>
    </row>
    <row r="370" spans="1:24" x14ac:dyDescent="0.3">
      <c r="A370" t="s">
        <v>2974</v>
      </c>
      <c r="B370" s="1" t="s">
        <v>2975</v>
      </c>
      <c r="C370" s="2">
        <v>45481.717812499999</v>
      </c>
      <c r="D370" s="1" t="s">
        <v>2976</v>
      </c>
      <c r="E370" s="1" t="s">
        <v>2945</v>
      </c>
      <c r="F370" s="3">
        <v>0</v>
      </c>
      <c r="H370" s="1" t="s">
        <v>28</v>
      </c>
      <c r="I370" s="5">
        <v>0.01</v>
      </c>
      <c r="J370" s="1" t="s">
        <v>262</v>
      </c>
      <c r="K370" s="1" t="s">
        <v>2941</v>
      </c>
      <c r="L370" s="1" t="s">
        <v>31</v>
      </c>
      <c r="M370" s="1" t="s">
        <v>2976</v>
      </c>
      <c r="N370" s="1" t="s">
        <v>31</v>
      </c>
      <c r="O370" s="1" t="s">
        <v>2976</v>
      </c>
      <c r="P370" s="1" t="s">
        <v>33</v>
      </c>
      <c r="Q370" s="1" t="s">
        <v>34</v>
      </c>
      <c r="R370" s="2">
        <v>45481.489861111098</v>
      </c>
      <c r="S370" s="1" t="s">
        <v>1055</v>
      </c>
      <c r="T370" s="2">
        <v>45501.519027777802</v>
      </c>
      <c r="U370" s="1" t="s">
        <v>36</v>
      </c>
      <c r="V370" s="1" t="s">
        <v>37</v>
      </c>
      <c r="W370" s="1" t="s">
        <v>38</v>
      </c>
      <c r="X370" s="1" t="s">
        <v>39</v>
      </c>
    </row>
    <row r="371" spans="1:24" x14ac:dyDescent="0.3">
      <c r="A371" t="s">
        <v>2977</v>
      </c>
      <c r="B371" s="1" t="s">
        <v>2978</v>
      </c>
      <c r="C371" s="2">
        <v>45481.717812499999</v>
      </c>
      <c r="D371" s="1" t="s">
        <v>2979</v>
      </c>
      <c r="E371" s="1" t="s">
        <v>2399</v>
      </c>
      <c r="F371" s="3">
        <v>0</v>
      </c>
      <c r="H371" s="1" t="s">
        <v>28</v>
      </c>
      <c r="I371" s="5">
        <v>0.01</v>
      </c>
      <c r="J371" s="1" t="s">
        <v>262</v>
      </c>
      <c r="K371" s="1" t="s">
        <v>2941</v>
      </c>
      <c r="L371" s="1" t="s">
        <v>31</v>
      </c>
      <c r="M371" s="1" t="s">
        <v>2979</v>
      </c>
      <c r="N371" s="1" t="s">
        <v>31</v>
      </c>
      <c r="O371" s="1" t="s">
        <v>2979</v>
      </c>
      <c r="P371" s="1" t="s">
        <v>33</v>
      </c>
      <c r="Q371" s="1" t="s">
        <v>34</v>
      </c>
      <c r="R371" s="2">
        <v>45481.489861111098</v>
      </c>
      <c r="S371" s="1" t="s">
        <v>1055</v>
      </c>
      <c r="T371" s="2">
        <v>45501.519282407397</v>
      </c>
      <c r="U371" s="1" t="s">
        <v>36</v>
      </c>
      <c r="V371" s="1" t="s">
        <v>37</v>
      </c>
      <c r="W371" s="1" t="s">
        <v>38</v>
      </c>
      <c r="X371" s="1" t="s">
        <v>39</v>
      </c>
    </row>
    <row r="372" spans="1:24" x14ac:dyDescent="0.3">
      <c r="A372" t="s">
        <v>2980</v>
      </c>
      <c r="B372" s="1" t="s">
        <v>2981</v>
      </c>
      <c r="C372" s="2">
        <v>45481.717812499999</v>
      </c>
      <c r="D372" s="1" t="s">
        <v>2982</v>
      </c>
      <c r="E372" s="1" t="s">
        <v>2945</v>
      </c>
      <c r="F372" s="3">
        <v>0</v>
      </c>
      <c r="H372" s="1" t="s">
        <v>28</v>
      </c>
      <c r="I372" s="5">
        <v>0.01</v>
      </c>
      <c r="J372" s="1" t="s">
        <v>262</v>
      </c>
      <c r="K372" s="1" t="s">
        <v>2941</v>
      </c>
      <c r="L372" s="1" t="s">
        <v>31</v>
      </c>
      <c r="M372" s="1" t="s">
        <v>2982</v>
      </c>
      <c r="N372" s="1" t="s">
        <v>31</v>
      </c>
      <c r="O372" s="1" t="s">
        <v>2982</v>
      </c>
      <c r="P372" s="1" t="s">
        <v>33</v>
      </c>
      <c r="Q372" s="1" t="s">
        <v>34</v>
      </c>
      <c r="R372" s="2">
        <v>45481.489861111098</v>
      </c>
      <c r="S372" s="1" t="s">
        <v>1055</v>
      </c>
      <c r="T372" s="2">
        <v>45501.519826388903</v>
      </c>
      <c r="U372" s="1" t="s">
        <v>36</v>
      </c>
      <c r="V372" s="1" t="s">
        <v>37</v>
      </c>
      <c r="W372" s="1" t="s">
        <v>38</v>
      </c>
      <c r="X372" s="1" t="s">
        <v>39</v>
      </c>
    </row>
    <row r="373" spans="1:24" x14ac:dyDescent="0.3">
      <c r="A373" t="s">
        <v>2983</v>
      </c>
      <c r="B373" s="1" t="s">
        <v>2984</v>
      </c>
      <c r="C373" s="2">
        <v>45481.717812499999</v>
      </c>
      <c r="D373" s="1" t="s">
        <v>2985</v>
      </c>
      <c r="E373" s="1" t="s">
        <v>2945</v>
      </c>
      <c r="F373" s="3">
        <v>0</v>
      </c>
      <c r="H373" s="1" t="s">
        <v>28</v>
      </c>
      <c r="I373" s="5">
        <v>0.01</v>
      </c>
      <c r="J373" s="1" t="s">
        <v>262</v>
      </c>
      <c r="K373" s="1" t="s">
        <v>2941</v>
      </c>
      <c r="L373" s="1" t="s">
        <v>31</v>
      </c>
      <c r="M373" s="1" t="s">
        <v>2985</v>
      </c>
      <c r="N373" s="1" t="s">
        <v>31</v>
      </c>
      <c r="O373" s="1" t="s">
        <v>2985</v>
      </c>
      <c r="P373" s="1" t="s">
        <v>33</v>
      </c>
      <c r="Q373" s="1" t="s">
        <v>34</v>
      </c>
      <c r="R373" s="2">
        <v>45481.489861111098</v>
      </c>
      <c r="S373" s="1" t="s">
        <v>1055</v>
      </c>
      <c r="T373" s="2">
        <v>45501.520173611098</v>
      </c>
      <c r="U373" s="1" t="s">
        <v>36</v>
      </c>
      <c r="V373" s="1" t="s">
        <v>37</v>
      </c>
      <c r="W373" s="1" t="s">
        <v>38</v>
      </c>
      <c r="X373" s="1" t="s">
        <v>39</v>
      </c>
    </row>
    <row r="374" spans="1:24" x14ac:dyDescent="0.3">
      <c r="A374" t="s">
        <v>2986</v>
      </c>
      <c r="B374" s="1" t="s">
        <v>2987</v>
      </c>
      <c r="C374" s="2">
        <v>45481.717812499999</v>
      </c>
      <c r="D374" s="1" t="s">
        <v>2988</v>
      </c>
      <c r="E374" s="1" t="s">
        <v>2399</v>
      </c>
      <c r="F374" s="3">
        <v>0</v>
      </c>
      <c r="H374" s="1" t="s">
        <v>28</v>
      </c>
      <c r="I374" s="5">
        <v>0.01</v>
      </c>
      <c r="J374" s="1" t="s">
        <v>262</v>
      </c>
      <c r="K374" s="1" t="s">
        <v>2941</v>
      </c>
      <c r="L374" s="1" t="s">
        <v>31</v>
      </c>
      <c r="M374" s="1" t="s">
        <v>2988</v>
      </c>
      <c r="N374" s="1" t="s">
        <v>31</v>
      </c>
      <c r="O374" s="1" t="s">
        <v>2988</v>
      </c>
      <c r="P374" s="1" t="s">
        <v>33</v>
      </c>
      <c r="Q374" s="1" t="s">
        <v>34</v>
      </c>
      <c r="R374" s="2">
        <v>45481.489861111098</v>
      </c>
      <c r="S374" s="1" t="s">
        <v>1055</v>
      </c>
      <c r="T374" s="2">
        <v>45501.520509259302</v>
      </c>
      <c r="U374" s="1" t="s">
        <v>36</v>
      </c>
      <c r="V374" s="1" t="s">
        <v>37</v>
      </c>
      <c r="W374" s="1" t="s">
        <v>38</v>
      </c>
      <c r="X374" s="1" t="s">
        <v>39</v>
      </c>
    </row>
    <row r="375" spans="1:24" x14ac:dyDescent="0.3">
      <c r="A375" t="s">
        <v>2989</v>
      </c>
      <c r="B375" s="1" t="s">
        <v>2990</v>
      </c>
      <c r="C375" s="2">
        <v>45481.717812499999</v>
      </c>
      <c r="D375" s="1" t="s">
        <v>2991</v>
      </c>
      <c r="E375" s="1" t="s">
        <v>2945</v>
      </c>
      <c r="F375" s="3">
        <v>0</v>
      </c>
      <c r="H375" s="1" t="s">
        <v>28</v>
      </c>
      <c r="I375" s="5">
        <v>0.01</v>
      </c>
      <c r="J375" s="1" t="s">
        <v>262</v>
      </c>
      <c r="K375" s="1" t="s">
        <v>2941</v>
      </c>
      <c r="L375" s="1" t="s">
        <v>31</v>
      </c>
      <c r="M375" s="1" t="s">
        <v>2991</v>
      </c>
      <c r="N375" s="1" t="s">
        <v>31</v>
      </c>
      <c r="O375" s="1" t="s">
        <v>2991</v>
      </c>
      <c r="P375" s="1" t="s">
        <v>33</v>
      </c>
      <c r="Q375" s="1" t="s">
        <v>34</v>
      </c>
      <c r="R375" s="2">
        <v>45481.489861111098</v>
      </c>
      <c r="S375" s="1" t="s">
        <v>1055</v>
      </c>
      <c r="T375" s="2">
        <v>45501.520798611098</v>
      </c>
      <c r="U375" s="1" t="s">
        <v>36</v>
      </c>
      <c r="V375" s="1" t="s">
        <v>37</v>
      </c>
      <c r="W375" s="1" t="s">
        <v>38</v>
      </c>
      <c r="X375" s="1" t="s">
        <v>39</v>
      </c>
    </row>
    <row r="376" spans="1:24" x14ac:dyDescent="0.3">
      <c r="A376" t="s">
        <v>2992</v>
      </c>
      <c r="B376" s="1" t="s">
        <v>2993</v>
      </c>
      <c r="C376" s="2">
        <v>45481.717812499999</v>
      </c>
      <c r="D376" s="1" t="s">
        <v>2994</v>
      </c>
      <c r="E376" s="1" t="s">
        <v>2995</v>
      </c>
      <c r="F376" s="3">
        <v>0</v>
      </c>
      <c r="H376" s="1" t="s">
        <v>28</v>
      </c>
      <c r="I376" s="5">
        <v>0.01</v>
      </c>
      <c r="J376" s="1" t="s">
        <v>262</v>
      </c>
      <c r="K376" s="1" t="s">
        <v>2996</v>
      </c>
      <c r="L376" s="1" t="s">
        <v>31</v>
      </c>
      <c r="M376" s="1" t="s">
        <v>2994</v>
      </c>
      <c r="N376" s="1" t="s">
        <v>31</v>
      </c>
      <c r="O376" s="1" t="s">
        <v>2994</v>
      </c>
      <c r="P376" s="1" t="s">
        <v>33</v>
      </c>
      <c r="Q376" s="1" t="s">
        <v>34</v>
      </c>
      <c r="R376" s="2">
        <v>45481.489861111098</v>
      </c>
      <c r="S376" s="1" t="s">
        <v>1055</v>
      </c>
      <c r="T376" s="2">
        <v>45501.523668981499</v>
      </c>
      <c r="U376" s="1" t="s">
        <v>36</v>
      </c>
      <c r="V376" s="1" t="s">
        <v>37</v>
      </c>
      <c r="W376" s="1" t="s">
        <v>38</v>
      </c>
      <c r="X376" s="1" t="s">
        <v>39</v>
      </c>
    </row>
    <row r="377" spans="1:24" x14ac:dyDescent="0.3">
      <c r="A377" t="s">
        <v>2997</v>
      </c>
      <c r="B377" s="1" t="s">
        <v>2998</v>
      </c>
      <c r="C377" s="2">
        <v>45481.717812499999</v>
      </c>
      <c r="D377" s="1" t="s">
        <v>2999</v>
      </c>
      <c r="E377" s="1" t="s">
        <v>2945</v>
      </c>
      <c r="F377" s="3">
        <v>0</v>
      </c>
      <c r="H377" s="1" t="s">
        <v>28</v>
      </c>
      <c r="I377" s="5">
        <v>0.01</v>
      </c>
      <c r="J377" s="1" t="s">
        <v>262</v>
      </c>
      <c r="K377" s="1" t="s">
        <v>2996</v>
      </c>
      <c r="L377" s="1" t="s">
        <v>31</v>
      </c>
      <c r="M377" s="1" t="s">
        <v>2999</v>
      </c>
      <c r="N377" s="1" t="s">
        <v>31</v>
      </c>
      <c r="O377" s="1" t="s">
        <v>2999</v>
      </c>
      <c r="P377" s="1" t="s">
        <v>33</v>
      </c>
      <c r="Q377" s="1" t="s">
        <v>34</v>
      </c>
      <c r="R377" s="2">
        <v>45481.489872685197</v>
      </c>
      <c r="S377" s="1" t="s">
        <v>1055</v>
      </c>
      <c r="T377" s="2">
        <v>45501.526296296302</v>
      </c>
      <c r="U377" s="1" t="s">
        <v>36</v>
      </c>
      <c r="V377" s="1" t="s">
        <v>37</v>
      </c>
      <c r="W377" s="1" t="s">
        <v>38</v>
      </c>
      <c r="X377" s="1" t="s">
        <v>39</v>
      </c>
    </row>
    <row r="378" spans="1:24" x14ac:dyDescent="0.3">
      <c r="A378" t="s">
        <v>3000</v>
      </c>
      <c r="B378" s="1" t="s">
        <v>3001</v>
      </c>
      <c r="C378" s="2">
        <v>45481.717812499999</v>
      </c>
      <c r="D378" s="1" t="s">
        <v>3002</v>
      </c>
      <c r="E378" s="1" t="s">
        <v>3003</v>
      </c>
      <c r="F378" s="3">
        <v>0</v>
      </c>
      <c r="H378" s="1" t="s">
        <v>28</v>
      </c>
      <c r="I378" s="5">
        <v>0.01</v>
      </c>
      <c r="J378" s="1" t="s">
        <v>262</v>
      </c>
      <c r="K378" s="1" t="s">
        <v>3004</v>
      </c>
      <c r="L378" s="1" t="s">
        <v>31</v>
      </c>
      <c r="M378" s="1" t="s">
        <v>3002</v>
      </c>
      <c r="N378" s="1" t="s">
        <v>31</v>
      </c>
      <c r="O378" s="1" t="s">
        <v>3002</v>
      </c>
      <c r="P378" s="1" t="s">
        <v>33</v>
      </c>
      <c r="Q378" s="1" t="s">
        <v>34</v>
      </c>
      <c r="R378" s="2">
        <v>45481.489872685197</v>
      </c>
      <c r="S378" s="1" t="s">
        <v>1055</v>
      </c>
      <c r="T378" s="2">
        <v>45501.526631944398</v>
      </c>
      <c r="U378" s="1" t="s">
        <v>36</v>
      </c>
      <c r="V378" s="1" t="s">
        <v>37</v>
      </c>
      <c r="W378" s="1" t="s">
        <v>38</v>
      </c>
      <c r="X378" s="1" t="s">
        <v>39</v>
      </c>
    </row>
    <row r="379" spans="1:24" x14ac:dyDescent="0.3">
      <c r="A379" t="s">
        <v>3005</v>
      </c>
      <c r="B379" s="1" t="s">
        <v>3006</v>
      </c>
      <c r="C379" s="2">
        <v>45481.717812499999</v>
      </c>
      <c r="D379" s="1" t="s">
        <v>3007</v>
      </c>
      <c r="E379" s="1" t="s">
        <v>2973</v>
      </c>
      <c r="F379" s="3">
        <v>0</v>
      </c>
      <c r="H379" s="1" t="s">
        <v>28</v>
      </c>
      <c r="I379" s="5">
        <v>0.01</v>
      </c>
      <c r="J379" s="1" t="s">
        <v>262</v>
      </c>
      <c r="K379" s="1" t="s">
        <v>3008</v>
      </c>
      <c r="L379" s="1" t="s">
        <v>31</v>
      </c>
      <c r="M379" s="1" t="s">
        <v>3007</v>
      </c>
      <c r="N379" s="1" t="s">
        <v>31</v>
      </c>
      <c r="O379" s="1" t="s">
        <v>3007</v>
      </c>
      <c r="P379" s="1" t="s">
        <v>33</v>
      </c>
      <c r="Q379" s="1" t="s">
        <v>34</v>
      </c>
      <c r="R379" s="2">
        <v>45481.489872685197</v>
      </c>
      <c r="S379" s="1" t="s">
        <v>1055</v>
      </c>
      <c r="T379" s="2">
        <v>45501.527106481502</v>
      </c>
      <c r="U379" s="1" t="s">
        <v>36</v>
      </c>
      <c r="V379" s="1" t="s">
        <v>37</v>
      </c>
      <c r="W379" s="1" t="s">
        <v>38</v>
      </c>
      <c r="X379" s="1" t="s">
        <v>39</v>
      </c>
    </row>
    <row r="380" spans="1:24" x14ac:dyDescent="0.3">
      <c r="A380" t="s">
        <v>3009</v>
      </c>
      <c r="B380" s="1" t="s">
        <v>3010</v>
      </c>
      <c r="C380" s="2">
        <v>45481.717824074098</v>
      </c>
      <c r="D380" s="1" t="s">
        <v>3011</v>
      </c>
      <c r="E380" s="1" t="s">
        <v>2945</v>
      </c>
      <c r="F380" s="3">
        <v>0</v>
      </c>
      <c r="H380" s="1" t="s">
        <v>28</v>
      </c>
      <c r="I380" s="5">
        <v>0.01</v>
      </c>
      <c r="J380" s="1" t="s">
        <v>262</v>
      </c>
      <c r="K380" s="1" t="s">
        <v>3012</v>
      </c>
      <c r="L380" s="1" t="s">
        <v>31</v>
      </c>
      <c r="M380" s="1" t="s">
        <v>3011</v>
      </c>
      <c r="N380" s="1" t="s">
        <v>31</v>
      </c>
      <c r="O380" s="1" t="s">
        <v>3011</v>
      </c>
      <c r="P380" s="1" t="s">
        <v>33</v>
      </c>
      <c r="Q380" s="1" t="s">
        <v>34</v>
      </c>
      <c r="R380" s="2">
        <v>45481.489872685197</v>
      </c>
      <c r="S380" s="1" t="s">
        <v>1055</v>
      </c>
      <c r="T380" s="2">
        <v>45501.527662036999</v>
      </c>
      <c r="U380" s="1" t="s">
        <v>36</v>
      </c>
      <c r="V380" s="1" t="s">
        <v>37</v>
      </c>
      <c r="W380" s="1" t="s">
        <v>38</v>
      </c>
      <c r="X380" s="1" t="s">
        <v>39</v>
      </c>
    </row>
    <row r="381" spans="1:24" x14ac:dyDescent="0.3">
      <c r="A381" t="s">
        <v>3013</v>
      </c>
      <c r="B381" s="1" t="s">
        <v>3014</v>
      </c>
      <c r="C381" s="2">
        <v>45481.717824074098</v>
      </c>
      <c r="D381" s="1" t="s">
        <v>3015</v>
      </c>
      <c r="E381" s="1" t="s">
        <v>2945</v>
      </c>
      <c r="F381" s="3">
        <v>0</v>
      </c>
      <c r="H381" s="1" t="s">
        <v>28</v>
      </c>
      <c r="I381" s="5">
        <v>0.01</v>
      </c>
      <c r="J381" s="1" t="s">
        <v>262</v>
      </c>
      <c r="K381" s="1" t="s">
        <v>3016</v>
      </c>
      <c r="L381" s="1" t="s">
        <v>31</v>
      </c>
      <c r="M381" s="1" t="s">
        <v>3015</v>
      </c>
      <c r="N381" s="1" t="s">
        <v>31</v>
      </c>
      <c r="O381" s="1" t="s">
        <v>3015</v>
      </c>
      <c r="P381" s="1" t="s">
        <v>33</v>
      </c>
      <c r="Q381" s="1" t="s">
        <v>34</v>
      </c>
      <c r="R381" s="2">
        <v>45481.489872685197</v>
      </c>
      <c r="S381" s="1" t="s">
        <v>1055</v>
      </c>
      <c r="T381" s="2">
        <v>45501.527997685203</v>
      </c>
      <c r="U381" s="1" t="s">
        <v>36</v>
      </c>
      <c r="V381" s="1" t="s">
        <v>37</v>
      </c>
      <c r="W381" s="1" t="s">
        <v>38</v>
      </c>
      <c r="X381" s="1" t="s">
        <v>39</v>
      </c>
    </row>
    <row r="382" spans="1:24" x14ac:dyDescent="0.3">
      <c r="A382" t="s">
        <v>3017</v>
      </c>
      <c r="B382" s="1" t="s">
        <v>3018</v>
      </c>
      <c r="C382" s="2">
        <v>45481.717824074098</v>
      </c>
      <c r="D382" s="1" t="s">
        <v>3019</v>
      </c>
      <c r="E382" s="1" t="s">
        <v>2973</v>
      </c>
      <c r="F382" s="3">
        <v>0</v>
      </c>
      <c r="H382" s="1" t="s">
        <v>28</v>
      </c>
      <c r="I382" s="5">
        <v>0.01</v>
      </c>
      <c r="J382" s="1" t="s">
        <v>262</v>
      </c>
      <c r="K382" s="1" t="s">
        <v>3016</v>
      </c>
      <c r="L382" s="1" t="s">
        <v>31</v>
      </c>
      <c r="M382" s="1" t="s">
        <v>3019</v>
      </c>
      <c r="N382" s="1" t="s">
        <v>31</v>
      </c>
      <c r="O382" s="1" t="s">
        <v>3019</v>
      </c>
      <c r="P382" s="1" t="s">
        <v>33</v>
      </c>
      <c r="Q382" s="1" t="s">
        <v>34</v>
      </c>
      <c r="R382" s="2">
        <v>45481.489872685197</v>
      </c>
      <c r="S382" s="1" t="s">
        <v>1055</v>
      </c>
      <c r="T382" s="2">
        <v>45501.528391203698</v>
      </c>
      <c r="U382" s="1" t="s">
        <v>36</v>
      </c>
      <c r="V382" s="1" t="s">
        <v>37</v>
      </c>
      <c r="W382" s="1" t="s">
        <v>38</v>
      </c>
      <c r="X382" s="1" t="s">
        <v>39</v>
      </c>
    </row>
    <row r="383" spans="1:24" x14ac:dyDescent="0.3">
      <c r="A383" t="s">
        <v>3020</v>
      </c>
      <c r="B383" s="1" t="s">
        <v>3021</v>
      </c>
      <c r="C383" s="2">
        <v>45481.717824074098</v>
      </c>
      <c r="D383" s="1" t="s">
        <v>3022</v>
      </c>
      <c r="E383" s="1" t="s">
        <v>275</v>
      </c>
      <c r="F383" s="3">
        <v>0</v>
      </c>
      <c r="H383" s="1" t="s">
        <v>28</v>
      </c>
      <c r="I383" s="5">
        <v>0.01</v>
      </c>
      <c r="J383" s="1" t="s">
        <v>262</v>
      </c>
      <c r="K383" s="1" t="s">
        <v>3023</v>
      </c>
      <c r="L383" s="1" t="s">
        <v>31</v>
      </c>
      <c r="M383" s="1" t="s">
        <v>3022</v>
      </c>
      <c r="N383" s="1" t="s">
        <v>31</v>
      </c>
      <c r="O383" s="1" t="s">
        <v>3022</v>
      </c>
      <c r="P383" s="1" t="s">
        <v>33</v>
      </c>
      <c r="Q383" s="1" t="s">
        <v>34</v>
      </c>
      <c r="R383" s="2">
        <v>45481.489872685197</v>
      </c>
      <c r="S383" s="1" t="s">
        <v>1055</v>
      </c>
      <c r="T383" s="2">
        <v>45501.529027777797</v>
      </c>
      <c r="U383" s="1" t="s">
        <v>36</v>
      </c>
      <c r="V383" s="1" t="s">
        <v>37</v>
      </c>
      <c r="W383" s="1" t="s">
        <v>38</v>
      </c>
      <c r="X383" s="1" t="s">
        <v>39</v>
      </c>
    </row>
    <row r="384" spans="1:24" x14ac:dyDescent="0.3">
      <c r="A384" t="s">
        <v>3024</v>
      </c>
      <c r="B384" s="1" t="s">
        <v>3025</v>
      </c>
      <c r="C384" s="2">
        <v>45481.717824074098</v>
      </c>
      <c r="D384" s="1" t="s">
        <v>3026</v>
      </c>
      <c r="E384" s="1" t="s">
        <v>2904</v>
      </c>
      <c r="F384" s="3">
        <v>0</v>
      </c>
      <c r="H384" s="1" t="s">
        <v>28</v>
      </c>
      <c r="I384" s="5">
        <v>0.01</v>
      </c>
      <c r="J384" s="1" t="s">
        <v>262</v>
      </c>
      <c r="K384" s="1" t="s">
        <v>3027</v>
      </c>
      <c r="L384" s="1" t="s">
        <v>31</v>
      </c>
      <c r="M384" s="1" t="s">
        <v>3026</v>
      </c>
      <c r="N384" s="1" t="s">
        <v>31</v>
      </c>
      <c r="O384" s="1" t="s">
        <v>3026</v>
      </c>
      <c r="P384" s="1" t="s">
        <v>33</v>
      </c>
      <c r="Q384" s="1" t="s">
        <v>34</v>
      </c>
      <c r="R384" s="2">
        <v>45481.489872685197</v>
      </c>
      <c r="S384" s="1" t="s">
        <v>1055</v>
      </c>
      <c r="T384" s="2">
        <v>45501.529502314799</v>
      </c>
      <c r="U384" s="1" t="s">
        <v>36</v>
      </c>
      <c r="V384" s="1" t="s">
        <v>37</v>
      </c>
      <c r="W384" s="1" t="s">
        <v>38</v>
      </c>
      <c r="X384" s="1" t="s">
        <v>39</v>
      </c>
    </row>
    <row r="385" spans="1:24" x14ac:dyDescent="0.3">
      <c r="A385" t="s">
        <v>3028</v>
      </c>
      <c r="B385" s="1" t="s">
        <v>3029</v>
      </c>
      <c r="C385" s="2">
        <v>45481.717824074098</v>
      </c>
      <c r="D385" s="1" t="s">
        <v>3030</v>
      </c>
      <c r="E385" s="1" t="s">
        <v>2973</v>
      </c>
      <c r="F385" s="3">
        <v>0</v>
      </c>
      <c r="H385" s="1" t="s">
        <v>28</v>
      </c>
      <c r="I385" s="5">
        <v>0.01</v>
      </c>
      <c r="J385" s="1" t="s">
        <v>262</v>
      </c>
      <c r="K385" s="1" t="s">
        <v>3031</v>
      </c>
      <c r="L385" s="1" t="s">
        <v>31</v>
      </c>
      <c r="M385" s="1" t="s">
        <v>3030</v>
      </c>
      <c r="N385" s="1" t="s">
        <v>31</v>
      </c>
      <c r="O385" s="1" t="s">
        <v>3030</v>
      </c>
      <c r="P385" s="1" t="s">
        <v>33</v>
      </c>
      <c r="Q385" s="1" t="s">
        <v>34</v>
      </c>
      <c r="R385" s="2">
        <v>45481.489884259303</v>
      </c>
      <c r="S385" s="1" t="s">
        <v>1055</v>
      </c>
      <c r="T385" s="2">
        <v>45501.530648148102</v>
      </c>
      <c r="U385" s="1" t="s">
        <v>36</v>
      </c>
      <c r="V385" s="1" t="s">
        <v>37</v>
      </c>
      <c r="W385" s="1" t="s">
        <v>38</v>
      </c>
      <c r="X385" s="1" t="s">
        <v>39</v>
      </c>
    </row>
    <row r="386" spans="1:24" x14ac:dyDescent="0.3">
      <c r="A386" t="s">
        <v>3032</v>
      </c>
      <c r="B386" s="1" t="s">
        <v>3033</v>
      </c>
      <c r="C386" s="2">
        <v>45481.717824074098</v>
      </c>
      <c r="D386" s="1" t="s">
        <v>3034</v>
      </c>
      <c r="E386" s="1" t="s">
        <v>2973</v>
      </c>
      <c r="F386" s="3">
        <v>0</v>
      </c>
      <c r="H386" s="1" t="s">
        <v>28</v>
      </c>
      <c r="I386" s="5">
        <v>0.01</v>
      </c>
      <c r="J386" s="1" t="s">
        <v>262</v>
      </c>
      <c r="K386" s="1" t="s">
        <v>3031</v>
      </c>
      <c r="L386" s="1" t="s">
        <v>31</v>
      </c>
      <c r="M386" s="1" t="s">
        <v>3034</v>
      </c>
      <c r="N386" s="1" t="s">
        <v>31</v>
      </c>
      <c r="O386" s="1" t="s">
        <v>3034</v>
      </c>
      <c r="P386" s="1" t="s">
        <v>33</v>
      </c>
      <c r="Q386" s="1" t="s">
        <v>34</v>
      </c>
      <c r="R386" s="2">
        <v>45481.489884259303</v>
      </c>
      <c r="S386" s="1" t="s">
        <v>1055</v>
      </c>
      <c r="T386" s="2">
        <v>45501.531192129602</v>
      </c>
      <c r="U386" s="1" t="s">
        <v>36</v>
      </c>
      <c r="V386" s="1" t="s">
        <v>37</v>
      </c>
      <c r="W386" s="1" t="s">
        <v>38</v>
      </c>
      <c r="X386" s="1" t="s">
        <v>39</v>
      </c>
    </row>
    <row r="387" spans="1:24" x14ac:dyDescent="0.3">
      <c r="A387" t="s">
        <v>3035</v>
      </c>
      <c r="B387" s="1" t="s">
        <v>3036</v>
      </c>
      <c r="C387" s="2">
        <v>45481.717824074098</v>
      </c>
      <c r="D387" s="1" t="s">
        <v>3037</v>
      </c>
      <c r="E387" s="1" t="s">
        <v>2904</v>
      </c>
      <c r="F387" s="3">
        <v>0</v>
      </c>
      <c r="H387" s="1" t="s">
        <v>28</v>
      </c>
      <c r="I387" s="5">
        <v>0.01</v>
      </c>
      <c r="J387" s="1" t="s">
        <v>262</v>
      </c>
      <c r="K387" s="1" t="s">
        <v>3031</v>
      </c>
      <c r="L387" s="1" t="s">
        <v>31</v>
      </c>
      <c r="M387" s="1" t="s">
        <v>3037</v>
      </c>
      <c r="N387" s="1" t="s">
        <v>31</v>
      </c>
      <c r="O387" s="1" t="s">
        <v>3037</v>
      </c>
      <c r="P387" s="1" t="s">
        <v>33</v>
      </c>
      <c r="Q387" s="1" t="s">
        <v>34</v>
      </c>
      <c r="R387" s="2">
        <v>45481.489884259303</v>
      </c>
      <c r="S387" s="1" t="s">
        <v>1055</v>
      </c>
      <c r="T387" s="2">
        <v>45501.531446759298</v>
      </c>
      <c r="U387" s="1" t="s">
        <v>36</v>
      </c>
      <c r="V387" s="1" t="s">
        <v>37</v>
      </c>
      <c r="W387" s="1" t="s">
        <v>38</v>
      </c>
      <c r="X387" s="1" t="s">
        <v>39</v>
      </c>
    </row>
    <row r="388" spans="1:24" x14ac:dyDescent="0.3">
      <c r="A388" t="s">
        <v>3038</v>
      </c>
      <c r="B388" s="1" t="s">
        <v>3039</v>
      </c>
      <c r="C388" s="2">
        <v>45481.717824074098</v>
      </c>
      <c r="D388" s="1" t="s">
        <v>3040</v>
      </c>
      <c r="E388" s="1" t="s">
        <v>2973</v>
      </c>
      <c r="F388" s="3">
        <v>0</v>
      </c>
      <c r="H388" s="1" t="s">
        <v>28</v>
      </c>
      <c r="I388" s="5">
        <v>0.01</v>
      </c>
      <c r="J388" s="1" t="s">
        <v>262</v>
      </c>
      <c r="K388" s="1" t="s">
        <v>2941</v>
      </c>
      <c r="L388" s="1" t="s">
        <v>31</v>
      </c>
      <c r="M388" s="1" t="s">
        <v>3040</v>
      </c>
      <c r="N388" s="1" t="s">
        <v>31</v>
      </c>
      <c r="O388" s="1" t="s">
        <v>3040</v>
      </c>
      <c r="P388" s="1" t="s">
        <v>33</v>
      </c>
      <c r="Q388" s="1" t="s">
        <v>34</v>
      </c>
      <c r="R388" s="2">
        <v>45481.489884259303</v>
      </c>
      <c r="S388" s="1" t="s">
        <v>1055</v>
      </c>
      <c r="T388" s="2">
        <v>45501.531944444403</v>
      </c>
      <c r="U388" s="1" t="s">
        <v>36</v>
      </c>
      <c r="V388" s="1" t="s">
        <v>37</v>
      </c>
      <c r="W388" s="1" t="s">
        <v>38</v>
      </c>
      <c r="X388" s="1" t="s">
        <v>39</v>
      </c>
    </row>
    <row r="389" spans="1:24" x14ac:dyDescent="0.3">
      <c r="A389" t="s">
        <v>3041</v>
      </c>
      <c r="B389" s="1" t="s">
        <v>3042</v>
      </c>
      <c r="C389" s="2">
        <v>45481.717824074098</v>
      </c>
      <c r="D389" s="1" t="s">
        <v>3043</v>
      </c>
      <c r="E389" s="1" t="s">
        <v>2973</v>
      </c>
      <c r="F389" s="3">
        <v>0</v>
      </c>
      <c r="H389" s="1" t="s">
        <v>28</v>
      </c>
      <c r="I389" s="5">
        <v>0.01</v>
      </c>
      <c r="J389" s="1" t="s">
        <v>262</v>
      </c>
      <c r="K389" s="1" t="s">
        <v>2941</v>
      </c>
      <c r="L389" s="1" t="s">
        <v>31</v>
      </c>
      <c r="M389" s="1" t="s">
        <v>3043</v>
      </c>
      <c r="N389" s="1" t="s">
        <v>31</v>
      </c>
      <c r="O389" s="1" t="s">
        <v>3043</v>
      </c>
      <c r="P389" s="1" t="s">
        <v>33</v>
      </c>
      <c r="Q389" s="1" t="s">
        <v>34</v>
      </c>
      <c r="R389" s="2">
        <v>45481.489884259303</v>
      </c>
      <c r="S389" s="1" t="s">
        <v>1055</v>
      </c>
      <c r="T389" s="2">
        <v>45501.532245370399</v>
      </c>
      <c r="U389" s="1" t="s">
        <v>36</v>
      </c>
      <c r="V389" s="1" t="s">
        <v>37</v>
      </c>
      <c r="W389" s="1" t="s">
        <v>38</v>
      </c>
      <c r="X389" s="1" t="s">
        <v>39</v>
      </c>
    </row>
    <row r="390" spans="1:24" x14ac:dyDescent="0.3">
      <c r="A390" t="s">
        <v>3048</v>
      </c>
      <c r="B390" s="1" t="s">
        <v>3049</v>
      </c>
      <c r="C390" s="2">
        <v>45481.717824074098</v>
      </c>
      <c r="D390" s="1" t="s">
        <v>3050</v>
      </c>
      <c r="E390" s="1" t="s">
        <v>2919</v>
      </c>
      <c r="F390" s="3">
        <v>0</v>
      </c>
      <c r="H390" s="1" t="s">
        <v>28</v>
      </c>
      <c r="I390" s="5">
        <v>0.01</v>
      </c>
      <c r="J390" s="1" t="s">
        <v>1477</v>
      </c>
      <c r="K390" s="1" t="s">
        <v>3051</v>
      </c>
      <c r="L390" s="1" t="s">
        <v>31</v>
      </c>
      <c r="M390" s="1" t="s">
        <v>3050</v>
      </c>
      <c r="N390" s="1" t="s">
        <v>31</v>
      </c>
      <c r="O390" s="1" t="s">
        <v>3050</v>
      </c>
      <c r="P390" s="1" t="s">
        <v>108</v>
      </c>
      <c r="Q390" s="1" t="s">
        <v>34</v>
      </c>
      <c r="R390" s="2">
        <v>45481.489884259303</v>
      </c>
      <c r="S390" s="1" t="s">
        <v>1055</v>
      </c>
      <c r="T390" s="2">
        <v>45501.538472222201</v>
      </c>
      <c r="U390" s="1" t="s">
        <v>36</v>
      </c>
      <c r="V390" s="1" t="s">
        <v>37</v>
      </c>
      <c r="W390" s="1" t="s">
        <v>38</v>
      </c>
      <c r="X390" s="1" t="s">
        <v>39</v>
      </c>
    </row>
    <row r="391" spans="1:24" x14ac:dyDescent="0.3">
      <c r="A391" t="s">
        <v>3052</v>
      </c>
      <c r="B391" s="1" t="s">
        <v>3053</v>
      </c>
      <c r="C391" s="2">
        <v>45481.717824074098</v>
      </c>
      <c r="D391" s="1" t="s">
        <v>3054</v>
      </c>
      <c r="E391" s="1" t="s">
        <v>3055</v>
      </c>
      <c r="F391" s="3">
        <v>0</v>
      </c>
      <c r="H391" s="1" t="s">
        <v>28</v>
      </c>
      <c r="I391" s="5">
        <v>0.01</v>
      </c>
      <c r="J391" s="1" t="s">
        <v>1477</v>
      </c>
      <c r="K391" s="1" t="s">
        <v>3056</v>
      </c>
      <c r="L391" s="1" t="s">
        <v>31</v>
      </c>
      <c r="M391" s="1" t="s">
        <v>3054</v>
      </c>
      <c r="N391" s="1" t="s">
        <v>31</v>
      </c>
      <c r="O391" s="1" t="s">
        <v>3054</v>
      </c>
      <c r="P391" s="1" t="s">
        <v>108</v>
      </c>
      <c r="Q391" s="1" t="s">
        <v>34</v>
      </c>
      <c r="R391" s="2">
        <v>45481.489884259303</v>
      </c>
      <c r="S391" s="1" t="s">
        <v>1055</v>
      </c>
      <c r="T391" s="2">
        <v>45501.540833333303</v>
      </c>
      <c r="U391" s="1" t="s">
        <v>36</v>
      </c>
      <c r="V391" s="1" t="s">
        <v>37</v>
      </c>
      <c r="W391" s="1" t="s">
        <v>38</v>
      </c>
      <c r="X391" s="1" t="s">
        <v>39</v>
      </c>
    </row>
    <row r="392" spans="1:24" x14ac:dyDescent="0.3">
      <c r="A392" t="s">
        <v>3057</v>
      </c>
      <c r="B392" s="1" t="s">
        <v>3058</v>
      </c>
      <c r="C392" s="2">
        <v>45481.717824074098</v>
      </c>
      <c r="D392" s="1" t="s">
        <v>3059</v>
      </c>
      <c r="E392" s="1" t="s">
        <v>2919</v>
      </c>
      <c r="F392" s="3">
        <v>0</v>
      </c>
      <c r="H392" s="1" t="s">
        <v>28</v>
      </c>
      <c r="I392" s="5">
        <v>0.01</v>
      </c>
      <c r="J392" s="1" t="s">
        <v>1477</v>
      </c>
      <c r="K392" s="1" t="s">
        <v>3060</v>
      </c>
      <c r="L392" s="1" t="s">
        <v>31</v>
      </c>
      <c r="M392" s="1" t="s">
        <v>3059</v>
      </c>
      <c r="N392" s="1" t="s">
        <v>31</v>
      </c>
      <c r="O392" s="1" t="s">
        <v>3059</v>
      </c>
      <c r="P392" s="1" t="s">
        <v>108</v>
      </c>
      <c r="Q392" s="1" t="s">
        <v>34</v>
      </c>
      <c r="R392" s="2">
        <v>45481.4898958333</v>
      </c>
      <c r="S392" s="1" t="s">
        <v>1055</v>
      </c>
      <c r="T392" s="2">
        <v>45501.541643518503</v>
      </c>
      <c r="U392" s="1" t="s">
        <v>36</v>
      </c>
      <c r="V392" s="1" t="s">
        <v>37</v>
      </c>
      <c r="W392" s="1" t="s">
        <v>38</v>
      </c>
      <c r="X392" s="1" t="s">
        <v>39</v>
      </c>
    </row>
    <row r="393" spans="1:24" x14ac:dyDescent="0.3">
      <c r="A393" t="s">
        <v>3061</v>
      </c>
      <c r="B393" s="1" t="s">
        <v>3062</v>
      </c>
      <c r="C393" s="2">
        <v>45481.717824074098</v>
      </c>
      <c r="D393" s="1" t="s">
        <v>3063</v>
      </c>
      <c r="E393" s="1" t="s">
        <v>2919</v>
      </c>
      <c r="F393" s="3">
        <v>0</v>
      </c>
      <c r="H393" s="1" t="s">
        <v>28</v>
      </c>
      <c r="I393" s="5">
        <v>0.01</v>
      </c>
      <c r="J393" s="1" t="s">
        <v>1477</v>
      </c>
      <c r="K393" s="1" t="s">
        <v>3064</v>
      </c>
      <c r="L393" s="1" t="s">
        <v>31</v>
      </c>
      <c r="M393" s="1" t="s">
        <v>3063</v>
      </c>
      <c r="N393" s="1" t="s">
        <v>31</v>
      </c>
      <c r="O393" s="1" t="s">
        <v>3063</v>
      </c>
      <c r="P393" s="1" t="s">
        <v>108</v>
      </c>
      <c r="Q393" s="1" t="s">
        <v>34</v>
      </c>
      <c r="R393" s="2">
        <v>45481.4898958333</v>
      </c>
      <c r="S393" s="1" t="s">
        <v>1055</v>
      </c>
      <c r="T393" s="2">
        <v>45501.5455671296</v>
      </c>
      <c r="U393" s="1" t="s">
        <v>36</v>
      </c>
      <c r="V393" s="1" t="s">
        <v>37</v>
      </c>
      <c r="W393" s="1" t="s">
        <v>38</v>
      </c>
      <c r="X393" s="1" t="s">
        <v>39</v>
      </c>
    </row>
    <row r="394" spans="1:24" x14ac:dyDescent="0.3">
      <c r="A394" t="s">
        <v>3065</v>
      </c>
      <c r="B394" s="1" t="s">
        <v>3066</v>
      </c>
      <c r="C394" s="2">
        <v>45481.717824074098</v>
      </c>
      <c r="D394" s="1" t="s">
        <v>3067</v>
      </c>
      <c r="E394" s="1" t="s">
        <v>2919</v>
      </c>
      <c r="F394" s="3">
        <v>0</v>
      </c>
      <c r="H394" s="1" t="s">
        <v>28</v>
      </c>
      <c r="I394" s="5">
        <v>0.01</v>
      </c>
      <c r="J394" s="1" t="s">
        <v>1477</v>
      </c>
      <c r="K394" s="1" t="s">
        <v>3068</v>
      </c>
      <c r="L394" s="1" t="s">
        <v>31</v>
      </c>
      <c r="M394" s="1" t="s">
        <v>3067</v>
      </c>
      <c r="N394" s="1" t="s">
        <v>31</v>
      </c>
      <c r="O394" s="1" t="s">
        <v>3067</v>
      </c>
      <c r="P394" s="1" t="s">
        <v>108</v>
      </c>
      <c r="Q394" s="1" t="s">
        <v>34</v>
      </c>
      <c r="R394" s="2">
        <v>45481.4898958333</v>
      </c>
      <c r="S394" s="1" t="s">
        <v>1055</v>
      </c>
      <c r="T394" s="2">
        <v>45501.5466087963</v>
      </c>
      <c r="U394" s="1" t="s">
        <v>36</v>
      </c>
      <c r="V394" s="1" t="s">
        <v>37</v>
      </c>
      <c r="W394" s="1" t="s">
        <v>38</v>
      </c>
      <c r="X394" s="1" t="s">
        <v>39</v>
      </c>
    </row>
    <row r="395" spans="1:24" x14ac:dyDescent="0.3">
      <c r="A395" t="s">
        <v>3069</v>
      </c>
      <c r="B395" s="1" t="s">
        <v>3070</v>
      </c>
      <c r="C395" s="2">
        <v>45481.717824074098</v>
      </c>
      <c r="D395" s="1" t="s">
        <v>3071</v>
      </c>
      <c r="E395" s="1" t="s">
        <v>2945</v>
      </c>
      <c r="F395" s="3">
        <v>0</v>
      </c>
      <c r="H395" s="1" t="s">
        <v>28</v>
      </c>
      <c r="I395" s="5">
        <v>0.01</v>
      </c>
      <c r="J395" s="1" t="s">
        <v>1477</v>
      </c>
      <c r="K395" s="1" t="s">
        <v>3072</v>
      </c>
      <c r="L395" s="1" t="s">
        <v>31</v>
      </c>
      <c r="M395" s="1" t="s">
        <v>3071</v>
      </c>
      <c r="N395" s="1" t="s">
        <v>31</v>
      </c>
      <c r="O395" s="1" t="s">
        <v>3071</v>
      </c>
      <c r="P395" s="1" t="s">
        <v>108</v>
      </c>
      <c r="Q395" s="1" t="s">
        <v>34</v>
      </c>
      <c r="R395" s="2">
        <v>45481.4898958333</v>
      </c>
      <c r="S395" s="1" t="s">
        <v>1055</v>
      </c>
      <c r="T395" s="2">
        <v>45501.548483796301</v>
      </c>
      <c r="U395" s="1" t="s">
        <v>36</v>
      </c>
      <c r="V395" s="1" t="s">
        <v>37</v>
      </c>
      <c r="W395" s="1" t="s">
        <v>38</v>
      </c>
      <c r="X395" s="1" t="s">
        <v>39</v>
      </c>
    </row>
    <row r="396" spans="1:24" x14ac:dyDescent="0.3">
      <c r="A396" t="s">
        <v>3073</v>
      </c>
      <c r="B396" s="1" t="s">
        <v>3074</v>
      </c>
      <c r="C396" s="2">
        <v>45481.717824074098</v>
      </c>
      <c r="D396" s="1" t="s">
        <v>3075</v>
      </c>
      <c r="E396" s="1" t="s">
        <v>2919</v>
      </c>
      <c r="F396" s="3">
        <v>0</v>
      </c>
      <c r="H396" s="1" t="s">
        <v>28</v>
      </c>
      <c r="I396" s="5">
        <v>0.01</v>
      </c>
      <c r="J396" s="1" t="s">
        <v>1477</v>
      </c>
      <c r="K396" s="1" t="s">
        <v>3076</v>
      </c>
      <c r="L396" s="1" t="s">
        <v>31</v>
      </c>
      <c r="M396" s="1" t="s">
        <v>3075</v>
      </c>
      <c r="N396" s="1" t="s">
        <v>31</v>
      </c>
      <c r="O396" s="1" t="s">
        <v>3075</v>
      </c>
      <c r="P396" s="1" t="s">
        <v>108</v>
      </c>
      <c r="Q396" s="1" t="s">
        <v>34</v>
      </c>
      <c r="R396" s="2">
        <v>45481.4898958333</v>
      </c>
      <c r="S396" s="1" t="s">
        <v>1055</v>
      </c>
      <c r="T396" s="2">
        <v>45501.570509259298</v>
      </c>
      <c r="U396" s="1" t="s">
        <v>36</v>
      </c>
      <c r="V396" s="1" t="s">
        <v>37</v>
      </c>
      <c r="W396" s="1" t="s">
        <v>38</v>
      </c>
      <c r="X396" s="1" t="s">
        <v>39</v>
      </c>
    </row>
    <row r="397" spans="1:24" x14ac:dyDescent="0.3">
      <c r="A397" t="s">
        <v>3077</v>
      </c>
      <c r="B397" s="1" t="s">
        <v>3078</v>
      </c>
      <c r="C397" s="2">
        <v>45481.717824074098</v>
      </c>
      <c r="D397" s="1" t="s">
        <v>3079</v>
      </c>
      <c r="E397" s="1" t="s">
        <v>2919</v>
      </c>
      <c r="F397" s="3">
        <v>0</v>
      </c>
      <c r="H397" s="1" t="s">
        <v>28</v>
      </c>
      <c r="I397" s="5">
        <v>0.01</v>
      </c>
      <c r="J397" s="1" t="s">
        <v>1477</v>
      </c>
      <c r="K397" s="1" t="s">
        <v>3080</v>
      </c>
      <c r="L397" s="1" t="s">
        <v>31</v>
      </c>
      <c r="M397" s="1" t="s">
        <v>3079</v>
      </c>
      <c r="N397" s="1" t="s">
        <v>31</v>
      </c>
      <c r="O397" s="1" t="s">
        <v>3079</v>
      </c>
      <c r="P397" s="1" t="s">
        <v>108</v>
      </c>
      <c r="Q397" s="1" t="s">
        <v>34</v>
      </c>
      <c r="R397" s="2">
        <v>45481.4898958333</v>
      </c>
      <c r="S397" s="1" t="s">
        <v>1055</v>
      </c>
      <c r="T397" s="2">
        <v>45501.555671296301</v>
      </c>
      <c r="U397" s="1" t="s">
        <v>36</v>
      </c>
      <c r="V397" s="1" t="s">
        <v>37</v>
      </c>
      <c r="W397" s="1" t="s">
        <v>38</v>
      </c>
      <c r="X397" s="1" t="s">
        <v>39</v>
      </c>
    </row>
    <row r="398" spans="1:24" x14ac:dyDescent="0.3">
      <c r="A398" t="s">
        <v>3081</v>
      </c>
      <c r="B398" s="1" t="s">
        <v>3082</v>
      </c>
      <c r="C398" s="2">
        <v>45481.717824074098</v>
      </c>
      <c r="D398" s="1" t="s">
        <v>3083</v>
      </c>
      <c r="E398" s="1" t="s">
        <v>3055</v>
      </c>
      <c r="F398" s="3">
        <v>0</v>
      </c>
      <c r="H398" s="1" t="s">
        <v>28</v>
      </c>
      <c r="I398" s="5">
        <v>0.01</v>
      </c>
      <c r="J398" s="1" t="s">
        <v>1477</v>
      </c>
      <c r="K398" s="1" t="s">
        <v>3084</v>
      </c>
      <c r="L398" s="1" t="s">
        <v>31</v>
      </c>
      <c r="M398" s="1" t="s">
        <v>3083</v>
      </c>
      <c r="N398" s="1" t="s">
        <v>31</v>
      </c>
      <c r="O398" s="1" t="s">
        <v>3083</v>
      </c>
      <c r="P398" s="1" t="s">
        <v>108</v>
      </c>
      <c r="Q398" s="1" t="s">
        <v>34</v>
      </c>
      <c r="R398" s="2">
        <v>45481.489907407398</v>
      </c>
      <c r="S398" s="1" t="s">
        <v>1055</v>
      </c>
      <c r="T398" s="2">
        <v>45501.556539351899</v>
      </c>
      <c r="U398" s="1" t="s">
        <v>36</v>
      </c>
      <c r="V398" s="1" t="s">
        <v>37</v>
      </c>
      <c r="W398" s="1" t="s">
        <v>38</v>
      </c>
      <c r="X398" s="1" t="s">
        <v>39</v>
      </c>
    </row>
    <row r="399" spans="1:24" x14ac:dyDescent="0.3">
      <c r="A399" t="s">
        <v>3089</v>
      </c>
      <c r="B399" s="1" t="s">
        <v>3090</v>
      </c>
      <c r="C399" s="2">
        <v>45481.717824074098</v>
      </c>
      <c r="D399" s="1" t="s">
        <v>3091</v>
      </c>
      <c r="E399" s="1" t="s">
        <v>2919</v>
      </c>
      <c r="F399" s="3">
        <v>0</v>
      </c>
      <c r="H399" s="1" t="s">
        <v>28</v>
      </c>
      <c r="I399" s="5">
        <v>0.01</v>
      </c>
      <c r="J399" s="1" t="s">
        <v>1477</v>
      </c>
      <c r="K399" s="1" t="s">
        <v>3092</v>
      </c>
      <c r="L399" s="1" t="s">
        <v>31</v>
      </c>
      <c r="M399" s="1" t="s">
        <v>3091</v>
      </c>
      <c r="N399" s="1" t="s">
        <v>31</v>
      </c>
      <c r="O399" s="1" t="s">
        <v>3091</v>
      </c>
      <c r="P399" s="1" t="s">
        <v>108</v>
      </c>
      <c r="Q399" s="1" t="s">
        <v>34</v>
      </c>
      <c r="R399" s="2">
        <v>45481.489907407398</v>
      </c>
      <c r="S399" s="1" t="s">
        <v>1055</v>
      </c>
      <c r="T399" s="2">
        <v>45501.559699074103</v>
      </c>
      <c r="U399" s="1" t="s">
        <v>36</v>
      </c>
      <c r="V399" s="1" t="s">
        <v>37</v>
      </c>
      <c r="W399" s="1" t="s">
        <v>38</v>
      </c>
      <c r="X399" s="1" t="s">
        <v>39</v>
      </c>
    </row>
    <row r="400" spans="1:24" x14ac:dyDescent="0.3">
      <c r="A400" t="s">
        <v>3093</v>
      </c>
      <c r="B400" s="1" t="s">
        <v>3094</v>
      </c>
      <c r="C400" s="2">
        <v>45481.717824074098</v>
      </c>
      <c r="D400" s="1" t="s">
        <v>3095</v>
      </c>
      <c r="E400" s="1" t="s">
        <v>2904</v>
      </c>
      <c r="F400" s="3">
        <v>0</v>
      </c>
      <c r="H400" s="1" t="s">
        <v>28</v>
      </c>
      <c r="I400" s="5">
        <v>0.01</v>
      </c>
      <c r="J400" s="1" t="s">
        <v>437</v>
      </c>
      <c r="K400" s="1" t="s">
        <v>3096</v>
      </c>
      <c r="L400" s="1" t="s">
        <v>31</v>
      </c>
      <c r="M400" s="1" t="s">
        <v>3095</v>
      </c>
      <c r="N400" s="1" t="s">
        <v>31</v>
      </c>
      <c r="O400" s="1" t="s">
        <v>3095</v>
      </c>
      <c r="P400" s="1" t="s">
        <v>108</v>
      </c>
      <c r="Q400" s="1" t="s">
        <v>34</v>
      </c>
      <c r="R400" s="2">
        <v>45481.489907407398</v>
      </c>
      <c r="S400" s="1" t="s">
        <v>1055</v>
      </c>
      <c r="T400" s="2">
        <v>45501.561909722201</v>
      </c>
      <c r="U400" s="1" t="s">
        <v>36</v>
      </c>
      <c r="V400" s="1" t="s">
        <v>37</v>
      </c>
      <c r="W400" s="1" t="s">
        <v>38</v>
      </c>
      <c r="X400" s="1" t="s">
        <v>39</v>
      </c>
    </row>
    <row r="401" spans="1:24" x14ac:dyDescent="0.3">
      <c r="A401" t="s">
        <v>3097</v>
      </c>
      <c r="B401" s="1" t="s">
        <v>3098</v>
      </c>
      <c r="C401" s="2">
        <v>45481.717824074098</v>
      </c>
      <c r="D401" s="1" t="s">
        <v>3099</v>
      </c>
      <c r="E401" s="1" t="s">
        <v>2399</v>
      </c>
      <c r="F401" s="3">
        <v>0</v>
      </c>
      <c r="H401" s="1" t="s">
        <v>28</v>
      </c>
      <c r="I401" s="5">
        <v>0.01</v>
      </c>
      <c r="J401" s="1" t="s">
        <v>1477</v>
      </c>
      <c r="K401" s="1" t="s">
        <v>3100</v>
      </c>
      <c r="L401" s="1" t="s">
        <v>31</v>
      </c>
      <c r="M401" s="1" t="s">
        <v>3099</v>
      </c>
      <c r="N401" s="1" t="s">
        <v>31</v>
      </c>
      <c r="O401" s="1" t="s">
        <v>3099</v>
      </c>
      <c r="P401" s="1" t="s">
        <v>108</v>
      </c>
      <c r="Q401" s="1" t="s">
        <v>34</v>
      </c>
      <c r="R401" s="2">
        <v>45481.489907407398</v>
      </c>
      <c r="S401" s="1" t="s">
        <v>1055</v>
      </c>
      <c r="T401" s="2">
        <v>45501.562395833302</v>
      </c>
      <c r="U401" s="1" t="s">
        <v>36</v>
      </c>
      <c r="V401" s="1" t="s">
        <v>37</v>
      </c>
      <c r="W401" s="1" t="s">
        <v>38</v>
      </c>
      <c r="X401" s="1" t="s">
        <v>39</v>
      </c>
    </row>
    <row r="402" spans="1:24" x14ac:dyDescent="0.3">
      <c r="A402" t="s">
        <v>3101</v>
      </c>
      <c r="B402" s="1" t="s">
        <v>3102</v>
      </c>
      <c r="C402" s="2">
        <v>45481.717824074098</v>
      </c>
      <c r="D402" s="1" t="s">
        <v>3103</v>
      </c>
      <c r="E402" s="1" t="s">
        <v>2399</v>
      </c>
      <c r="F402" s="3">
        <v>0</v>
      </c>
      <c r="H402" s="1" t="s">
        <v>28</v>
      </c>
      <c r="I402" s="5">
        <v>0.01</v>
      </c>
      <c r="J402" s="1" t="s">
        <v>3104</v>
      </c>
      <c r="K402" s="1" t="s">
        <v>3105</v>
      </c>
      <c r="L402" s="1" t="s">
        <v>31</v>
      </c>
      <c r="M402" s="1" t="s">
        <v>3103</v>
      </c>
      <c r="N402" s="1" t="s">
        <v>31</v>
      </c>
      <c r="O402" s="1" t="s">
        <v>3103</v>
      </c>
      <c r="P402" s="1" t="s">
        <v>108</v>
      </c>
      <c r="Q402" s="1" t="s">
        <v>34</v>
      </c>
      <c r="R402" s="2">
        <v>45481.489907407398</v>
      </c>
      <c r="S402" s="1" t="s">
        <v>1055</v>
      </c>
      <c r="T402" s="2">
        <v>45501.564340277801</v>
      </c>
      <c r="U402" s="1" t="s">
        <v>36</v>
      </c>
      <c r="V402" s="1" t="s">
        <v>37</v>
      </c>
      <c r="W402" s="1" t="s">
        <v>38</v>
      </c>
      <c r="X402" s="1" t="s">
        <v>39</v>
      </c>
    </row>
    <row r="403" spans="1:24" x14ac:dyDescent="0.3">
      <c r="A403" t="s">
        <v>3106</v>
      </c>
      <c r="B403" s="1" t="s">
        <v>3107</v>
      </c>
      <c r="C403" s="2">
        <v>45481.717824074098</v>
      </c>
      <c r="D403" s="1" t="s">
        <v>3108</v>
      </c>
      <c r="E403" s="1" t="s">
        <v>3055</v>
      </c>
      <c r="F403" s="3">
        <v>0</v>
      </c>
      <c r="H403" s="1" t="s">
        <v>28</v>
      </c>
      <c r="I403" s="5">
        <v>0.01</v>
      </c>
      <c r="J403" s="1" t="s">
        <v>1477</v>
      </c>
      <c r="K403" s="1" t="s">
        <v>3109</v>
      </c>
      <c r="L403" s="1" t="s">
        <v>31</v>
      </c>
      <c r="M403" s="1" t="s">
        <v>3108</v>
      </c>
      <c r="N403" s="1" t="s">
        <v>31</v>
      </c>
      <c r="O403" s="1" t="s">
        <v>3108</v>
      </c>
      <c r="P403" s="1" t="s">
        <v>108</v>
      </c>
      <c r="Q403" s="1" t="s">
        <v>34</v>
      </c>
      <c r="R403" s="2">
        <v>45481.489907407398</v>
      </c>
      <c r="S403" s="1" t="s">
        <v>1055</v>
      </c>
      <c r="T403" s="2">
        <v>45501.565717592603</v>
      </c>
      <c r="U403" s="1" t="s">
        <v>36</v>
      </c>
      <c r="V403" s="1" t="s">
        <v>37</v>
      </c>
      <c r="W403" s="1" t="s">
        <v>38</v>
      </c>
      <c r="X403" s="1" t="s">
        <v>39</v>
      </c>
    </row>
    <row r="404" spans="1:24" x14ac:dyDescent="0.3">
      <c r="A404" t="s">
        <v>3110</v>
      </c>
      <c r="B404" s="1" t="s">
        <v>3111</v>
      </c>
      <c r="C404" s="2">
        <v>45481.717824074098</v>
      </c>
      <c r="D404" s="1" t="s">
        <v>3112</v>
      </c>
      <c r="E404" s="1" t="s">
        <v>3055</v>
      </c>
      <c r="F404" s="3">
        <v>0</v>
      </c>
      <c r="H404" s="1" t="s">
        <v>28</v>
      </c>
      <c r="I404" s="5">
        <v>0.01</v>
      </c>
      <c r="J404" s="1" t="s">
        <v>1477</v>
      </c>
      <c r="K404" s="1" t="s">
        <v>3113</v>
      </c>
      <c r="L404" s="1" t="s">
        <v>31</v>
      </c>
      <c r="M404" s="1" t="s">
        <v>3112</v>
      </c>
      <c r="N404" s="1" t="s">
        <v>31</v>
      </c>
      <c r="O404" s="1" t="s">
        <v>3112</v>
      </c>
      <c r="P404" s="1" t="s">
        <v>108</v>
      </c>
      <c r="Q404" s="1" t="s">
        <v>34</v>
      </c>
      <c r="R404" s="2">
        <v>45481.489907407398</v>
      </c>
      <c r="S404" s="1" t="s">
        <v>1055</v>
      </c>
      <c r="T404" s="2">
        <v>45501.5686458333</v>
      </c>
      <c r="U404" s="1" t="s">
        <v>36</v>
      </c>
      <c r="V404" s="1" t="s">
        <v>37</v>
      </c>
      <c r="W404" s="1" t="s">
        <v>38</v>
      </c>
      <c r="X404" s="1" t="s">
        <v>39</v>
      </c>
    </row>
    <row r="405" spans="1:24" x14ac:dyDescent="0.3">
      <c r="A405" t="s">
        <v>3114</v>
      </c>
      <c r="B405" s="1" t="s">
        <v>3115</v>
      </c>
      <c r="C405" s="2">
        <v>45481.717824074098</v>
      </c>
      <c r="D405" s="1" t="s">
        <v>3116</v>
      </c>
      <c r="E405" s="1" t="s">
        <v>3055</v>
      </c>
      <c r="F405" s="3">
        <v>0</v>
      </c>
      <c r="H405" s="1" t="s">
        <v>28</v>
      </c>
      <c r="I405" s="5">
        <v>0.01</v>
      </c>
      <c r="J405" s="1" t="s">
        <v>1477</v>
      </c>
      <c r="K405" s="1" t="s">
        <v>3117</v>
      </c>
      <c r="L405" s="1" t="s">
        <v>31</v>
      </c>
      <c r="M405" s="1" t="s">
        <v>3116</v>
      </c>
      <c r="N405" s="1" t="s">
        <v>31</v>
      </c>
      <c r="O405" s="1" t="s">
        <v>3116</v>
      </c>
      <c r="P405" s="1" t="s">
        <v>108</v>
      </c>
      <c r="Q405" s="1" t="s">
        <v>34</v>
      </c>
      <c r="R405" s="2">
        <v>45481.489918981497</v>
      </c>
      <c r="S405" s="1" t="s">
        <v>1055</v>
      </c>
      <c r="T405" s="2">
        <v>45501.571157407401</v>
      </c>
      <c r="U405" s="1" t="s">
        <v>36</v>
      </c>
      <c r="V405" s="1" t="s">
        <v>37</v>
      </c>
      <c r="W405" s="1" t="s">
        <v>38</v>
      </c>
      <c r="X405" s="1" t="s">
        <v>39</v>
      </c>
    </row>
    <row r="406" spans="1:24" x14ac:dyDescent="0.3">
      <c r="A406" t="s">
        <v>3118</v>
      </c>
      <c r="B406" s="1" t="s">
        <v>3119</v>
      </c>
      <c r="C406" s="2">
        <v>45481.717824074098</v>
      </c>
      <c r="D406" s="1" t="s">
        <v>3120</v>
      </c>
      <c r="E406" s="1" t="s">
        <v>3055</v>
      </c>
      <c r="F406" s="3">
        <v>0</v>
      </c>
      <c r="H406" s="1" t="s">
        <v>28</v>
      </c>
      <c r="I406" s="5">
        <v>0.01</v>
      </c>
      <c r="J406" s="1" t="s">
        <v>1477</v>
      </c>
      <c r="K406" s="1" t="s">
        <v>3121</v>
      </c>
      <c r="L406" s="1" t="s">
        <v>31</v>
      </c>
      <c r="M406" s="1" t="s">
        <v>3120</v>
      </c>
      <c r="N406" s="1" t="s">
        <v>31</v>
      </c>
      <c r="O406" s="1" t="s">
        <v>3120</v>
      </c>
      <c r="P406" s="1" t="s">
        <v>108</v>
      </c>
      <c r="Q406" s="1" t="s">
        <v>34</v>
      </c>
      <c r="R406" s="2">
        <v>45481.489918981497</v>
      </c>
      <c r="S406" s="1" t="s">
        <v>1055</v>
      </c>
      <c r="T406" s="2">
        <v>45501.572349536997</v>
      </c>
      <c r="U406" s="1" t="s">
        <v>36</v>
      </c>
      <c r="V406" s="1" t="s">
        <v>37</v>
      </c>
      <c r="W406" s="1" t="s">
        <v>38</v>
      </c>
      <c r="X406" s="1" t="s">
        <v>39</v>
      </c>
    </row>
    <row r="407" spans="1:24" x14ac:dyDescent="0.3">
      <c r="A407" t="s">
        <v>3122</v>
      </c>
      <c r="B407" s="1" t="s">
        <v>3123</v>
      </c>
      <c r="C407" s="2">
        <v>45481.717824074098</v>
      </c>
      <c r="D407" s="1" t="s">
        <v>3124</v>
      </c>
      <c r="E407" s="1" t="s">
        <v>3055</v>
      </c>
      <c r="F407" s="3">
        <v>0</v>
      </c>
      <c r="H407" s="1" t="s">
        <v>28</v>
      </c>
      <c r="I407" s="5">
        <v>0.01</v>
      </c>
      <c r="J407" s="1" t="s">
        <v>1477</v>
      </c>
      <c r="K407" s="1" t="s">
        <v>3125</v>
      </c>
      <c r="L407" s="1" t="s">
        <v>31</v>
      </c>
      <c r="M407" s="1" t="s">
        <v>3124</v>
      </c>
      <c r="N407" s="1" t="s">
        <v>31</v>
      </c>
      <c r="O407" s="1" t="s">
        <v>3124</v>
      </c>
      <c r="P407" s="1" t="s">
        <v>108</v>
      </c>
      <c r="Q407" s="1" t="s">
        <v>34</v>
      </c>
      <c r="R407" s="2">
        <v>45481.489918981497</v>
      </c>
      <c r="S407" s="1" t="s">
        <v>1055</v>
      </c>
      <c r="T407" s="2">
        <v>45501.572997685202</v>
      </c>
      <c r="U407" s="1" t="s">
        <v>36</v>
      </c>
      <c r="V407" s="1" t="s">
        <v>37</v>
      </c>
      <c r="W407" s="1" t="s">
        <v>38</v>
      </c>
      <c r="X407" s="1" t="s">
        <v>39</v>
      </c>
    </row>
    <row r="408" spans="1:24" x14ac:dyDescent="0.3">
      <c r="A408" t="s">
        <v>3126</v>
      </c>
      <c r="B408" s="1" t="s">
        <v>3127</v>
      </c>
      <c r="C408" s="2">
        <v>45481.717824074098</v>
      </c>
      <c r="D408" s="1" t="s">
        <v>3128</v>
      </c>
      <c r="E408" s="1" t="s">
        <v>3055</v>
      </c>
      <c r="F408" s="3">
        <v>0</v>
      </c>
      <c r="H408" s="1" t="s">
        <v>28</v>
      </c>
      <c r="I408" s="5">
        <v>0.01</v>
      </c>
      <c r="J408" s="1" t="s">
        <v>1477</v>
      </c>
      <c r="K408" s="1" t="s">
        <v>3129</v>
      </c>
      <c r="L408" s="1" t="s">
        <v>31</v>
      </c>
      <c r="M408" s="1" t="s">
        <v>3128</v>
      </c>
      <c r="N408" s="1" t="s">
        <v>31</v>
      </c>
      <c r="O408" s="1" t="s">
        <v>3128</v>
      </c>
      <c r="P408" s="1" t="s">
        <v>108</v>
      </c>
      <c r="Q408" s="1" t="s">
        <v>34</v>
      </c>
      <c r="R408" s="2">
        <v>45481.489918981497</v>
      </c>
      <c r="S408" s="1" t="s">
        <v>1055</v>
      </c>
      <c r="T408" s="2">
        <v>45501.573599536998</v>
      </c>
      <c r="U408" s="1" t="s">
        <v>36</v>
      </c>
      <c r="V408" s="1" t="s">
        <v>37</v>
      </c>
      <c r="W408" s="1" t="s">
        <v>38</v>
      </c>
      <c r="X408" s="1" t="s">
        <v>39</v>
      </c>
    </row>
    <row r="409" spans="1:24" x14ac:dyDescent="0.3">
      <c r="A409" t="s">
        <v>3130</v>
      </c>
      <c r="B409" s="1" t="s">
        <v>3131</v>
      </c>
      <c r="C409" s="2">
        <v>45481.717824074098</v>
      </c>
      <c r="D409" s="1" t="s">
        <v>3132</v>
      </c>
      <c r="E409" s="1" t="s">
        <v>3055</v>
      </c>
      <c r="F409" s="3">
        <v>0</v>
      </c>
      <c r="H409" s="1" t="s">
        <v>28</v>
      </c>
      <c r="I409" s="5">
        <v>0.01</v>
      </c>
      <c r="J409" s="1" t="s">
        <v>1477</v>
      </c>
      <c r="K409" s="1" t="s">
        <v>3133</v>
      </c>
      <c r="L409" s="1" t="s">
        <v>31</v>
      </c>
      <c r="M409" s="1" t="s">
        <v>3132</v>
      </c>
      <c r="N409" s="1" t="s">
        <v>31</v>
      </c>
      <c r="O409" s="1" t="s">
        <v>3132</v>
      </c>
      <c r="P409" s="1" t="s">
        <v>108</v>
      </c>
      <c r="Q409" s="1" t="s">
        <v>34</v>
      </c>
      <c r="R409" s="2">
        <v>45481.489918981497</v>
      </c>
      <c r="S409" s="1" t="s">
        <v>1055</v>
      </c>
      <c r="T409" s="2">
        <v>45501.574247685203</v>
      </c>
      <c r="U409" s="1" t="s">
        <v>36</v>
      </c>
      <c r="V409" s="1" t="s">
        <v>37</v>
      </c>
      <c r="W409" s="1" t="s">
        <v>38</v>
      </c>
      <c r="X409" s="1" t="s">
        <v>39</v>
      </c>
    </row>
    <row r="410" spans="1:24" x14ac:dyDescent="0.3">
      <c r="A410" t="s">
        <v>3134</v>
      </c>
      <c r="B410" s="1" t="s">
        <v>3135</v>
      </c>
      <c r="C410" s="2">
        <v>45481.717824074098</v>
      </c>
      <c r="D410" s="1" t="s">
        <v>3136</v>
      </c>
      <c r="E410" s="1" t="s">
        <v>3055</v>
      </c>
      <c r="F410" s="3">
        <v>0</v>
      </c>
      <c r="H410" s="1" t="s">
        <v>28</v>
      </c>
      <c r="I410" s="5">
        <v>0.01</v>
      </c>
      <c r="J410" s="1" t="s">
        <v>1477</v>
      </c>
      <c r="K410" s="1" t="s">
        <v>3137</v>
      </c>
      <c r="L410" s="1" t="s">
        <v>31</v>
      </c>
      <c r="M410" s="1" t="s">
        <v>3136</v>
      </c>
      <c r="N410" s="1" t="s">
        <v>31</v>
      </c>
      <c r="O410" s="1" t="s">
        <v>3136</v>
      </c>
      <c r="P410" s="1" t="s">
        <v>108</v>
      </c>
      <c r="Q410" s="1" t="s">
        <v>34</v>
      </c>
      <c r="R410" s="2">
        <v>45481.489918981497</v>
      </c>
      <c r="S410" s="1" t="s">
        <v>1055</v>
      </c>
      <c r="T410" s="2">
        <v>45501.574872685203</v>
      </c>
      <c r="U410" s="1" t="s">
        <v>36</v>
      </c>
      <c r="V410" s="1" t="s">
        <v>37</v>
      </c>
      <c r="W410" s="1" t="s">
        <v>38</v>
      </c>
      <c r="X410" s="1" t="s">
        <v>39</v>
      </c>
    </row>
    <row r="411" spans="1:24" x14ac:dyDescent="0.3">
      <c r="A411" t="s">
        <v>3138</v>
      </c>
      <c r="B411" s="1" t="s">
        <v>3139</v>
      </c>
      <c r="C411" s="2">
        <v>45481.717824074098</v>
      </c>
      <c r="D411" s="1" t="s">
        <v>3140</v>
      </c>
      <c r="E411" s="1" t="s">
        <v>3055</v>
      </c>
      <c r="F411" s="3">
        <v>0</v>
      </c>
      <c r="H411" s="1" t="s">
        <v>28</v>
      </c>
      <c r="I411" s="5">
        <v>0.01</v>
      </c>
      <c r="J411" s="1" t="s">
        <v>1477</v>
      </c>
      <c r="K411" s="1" t="s">
        <v>3141</v>
      </c>
      <c r="L411" s="1" t="s">
        <v>31</v>
      </c>
      <c r="M411" s="1" t="s">
        <v>3140</v>
      </c>
      <c r="N411" s="1" t="s">
        <v>31</v>
      </c>
      <c r="O411" s="1" t="s">
        <v>3140</v>
      </c>
      <c r="P411" s="1" t="s">
        <v>108</v>
      </c>
      <c r="Q411" s="1" t="s">
        <v>34</v>
      </c>
      <c r="R411" s="2">
        <v>45481.489918981497</v>
      </c>
      <c r="S411" s="1" t="s">
        <v>1055</v>
      </c>
      <c r="T411" s="2">
        <v>45501.5758333333</v>
      </c>
      <c r="U411" s="1" t="s">
        <v>36</v>
      </c>
      <c r="V411" s="1" t="s">
        <v>37</v>
      </c>
      <c r="W411" s="1" t="s">
        <v>38</v>
      </c>
      <c r="X411" s="1" t="s">
        <v>39</v>
      </c>
    </row>
    <row r="412" spans="1:24" x14ac:dyDescent="0.3">
      <c r="A412" t="s">
        <v>3142</v>
      </c>
      <c r="B412" s="1" t="s">
        <v>3143</v>
      </c>
      <c r="C412" s="2">
        <v>45481.717824074098</v>
      </c>
      <c r="D412" s="1" t="s">
        <v>3144</v>
      </c>
      <c r="E412" s="1" t="s">
        <v>3055</v>
      </c>
      <c r="F412" s="3">
        <v>0</v>
      </c>
      <c r="H412" s="1" t="s">
        <v>28</v>
      </c>
      <c r="I412" s="5">
        <v>0.01</v>
      </c>
      <c r="J412" s="1" t="s">
        <v>1477</v>
      </c>
      <c r="K412" s="1" t="s">
        <v>3145</v>
      </c>
      <c r="L412" s="1" t="s">
        <v>31</v>
      </c>
      <c r="M412" s="1" t="s">
        <v>3144</v>
      </c>
      <c r="N412" s="1" t="s">
        <v>31</v>
      </c>
      <c r="O412" s="1" t="s">
        <v>3144</v>
      </c>
      <c r="P412" s="1" t="s">
        <v>108</v>
      </c>
      <c r="Q412" s="1" t="s">
        <v>34</v>
      </c>
      <c r="R412" s="2">
        <v>45481.489918981497</v>
      </c>
      <c r="S412" s="1" t="s">
        <v>1055</v>
      </c>
      <c r="T412" s="2">
        <v>45501.576469907399</v>
      </c>
      <c r="U412" s="1" t="s">
        <v>36</v>
      </c>
      <c r="V412" s="1" t="s">
        <v>37</v>
      </c>
      <c r="W412" s="1" t="s">
        <v>38</v>
      </c>
      <c r="X412" s="1" t="s">
        <v>39</v>
      </c>
    </row>
    <row r="413" spans="1:24" x14ac:dyDescent="0.3">
      <c r="A413" t="s">
        <v>3156</v>
      </c>
      <c r="B413" s="1" t="s">
        <v>3157</v>
      </c>
      <c r="C413" s="2">
        <v>45481.717824074098</v>
      </c>
      <c r="D413" s="1" t="s">
        <v>3158</v>
      </c>
      <c r="E413" s="1" t="s">
        <v>2219</v>
      </c>
      <c r="F413" s="3">
        <v>0</v>
      </c>
      <c r="H413" s="1" t="s">
        <v>28</v>
      </c>
      <c r="I413" s="5">
        <v>0.01</v>
      </c>
      <c r="J413" s="1" t="s">
        <v>339</v>
      </c>
      <c r="K413" s="1" t="s">
        <v>3159</v>
      </c>
      <c r="L413" s="1" t="s">
        <v>31</v>
      </c>
      <c r="M413" s="1" t="s">
        <v>3158</v>
      </c>
      <c r="N413" s="1" t="s">
        <v>31</v>
      </c>
      <c r="O413" s="1" t="s">
        <v>3158</v>
      </c>
      <c r="P413" s="1" t="s">
        <v>108</v>
      </c>
      <c r="Q413" s="1" t="s">
        <v>34</v>
      </c>
      <c r="R413" s="2">
        <v>45481.489930555603</v>
      </c>
      <c r="S413" s="1" t="s">
        <v>1055</v>
      </c>
      <c r="T413" s="2">
        <v>45501.582604166702</v>
      </c>
      <c r="U413" s="1" t="s">
        <v>36</v>
      </c>
      <c r="V413" s="1" t="s">
        <v>37</v>
      </c>
      <c r="W413" s="1" t="s">
        <v>38</v>
      </c>
      <c r="X413" s="1" t="s">
        <v>39</v>
      </c>
    </row>
    <row r="414" spans="1:24" x14ac:dyDescent="0.3">
      <c r="A414" t="s">
        <v>3260</v>
      </c>
      <c r="B414" s="1" t="s">
        <v>3261</v>
      </c>
      <c r="C414" s="2">
        <v>45481.717835648102</v>
      </c>
      <c r="D414" s="1" t="s">
        <v>3262</v>
      </c>
      <c r="E414" s="1" t="s">
        <v>3263</v>
      </c>
      <c r="F414" s="3">
        <v>0</v>
      </c>
      <c r="H414" s="1" t="s">
        <v>28</v>
      </c>
      <c r="I414" s="5">
        <v>0.01</v>
      </c>
      <c r="J414" s="1" t="s">
        <v>3264</v>
      </c>
      <c r="K414" s="1" t="s">
        <v>3265</v>
      </c>
      <c r="L414" s="1" t="s">
        <v>31</v>
      </c>
      <c r="M414" s="1" t="s">
        <v>3262</v>
      </c>
      <c r="N414" s="1" t="s">
        <v>31</v>
      </c>
      <c r="O414" s="1" t="s">
        <v>3262</v>
      </c>
      <c r="P414" s="1" t="s">
        <v>108</v>
      </c>
      <c r="Q414" s="1" t="s">
        <v>34</v>
      </c>
      <c r="R414" s="2">
        <v>45481.489965277797</v>
      </c>
      <c r="S414" s="1" t="s">
        <v>1055</v>
      </c>
      <c r="T414" s="2">
        <v>45502.364618055602</v>
      </c>
      <c r="U414" s="1" t="s">
        <v>36</v>
      </c>
      <c r="V414" s="1" t="s">
        <v>37</v>
      </c>
      <c r="W414" s="1" t="s">
        <v>38</v>
      </c>
      <c r="X414" s="1" t="s">
        <v>39</v>
      </c>
    </row>
    <row r="415" spans="1:24" x14ac:dyDescent="0.3">
      <c r="A415" t="s">
        <v>3279</v>
      </c>
      <c r="B415" s="1" t="s">
        <v>3280</v>
      </c>
      <c r="C415" s="2">
        <v>45481.717835648102</v>
      </c>
      <c r="D415" s="1" t="s">
        <v>3281</v>
      </c>
      <c r="E415" s="1" t="s">
        <v>2823</v>
      </c>
      <c r="F415" s="3">
        <v>0</v>
      </c>
      <c r="H415" s="1" t="s">
        <v>28</v>
      </c>
      <c r="I415" s="5">
        <v>0.01</v>
      </c>
      <c r="J415" s="1" t="s">
        <v>3282</v>
      </c>
      <c r="K415" s="1" t="s">
        <v>3283</v>
      </c>
      <c r="L415" s="1" t="s">
        <v>31</v>
      </c>
      <c r="M415" s="1" t="s">
        <v>3281</v>
      </c>
      <c r="N415" s="1" t="s">
        <v>31</v>
      </c>
      <c r="O415" s="1" t="s">
        <v>3281</v>
      </c>
      <c r="P415" s="1" t="s">
        <v>33</v>
      </c>
      <c r="Q415" s="1" t="s">
        <v>34</v>
      </c>
      <c r="R415" s="2">
        <v>45481.489965277797</v>
      </c>
      <c r="S415" s="1" t="s">
        <v>1055</v>
      </c>
      <c r="T415" s="2">
        <v>45502.370601851799</v>
      </c>
      <c r="U415" s="1" t="s">
        <v>36</v>
      </c>
      <c r="V415" s="1" t="s">
        <v>37</v>
      </c>
      <c r="W415" s="1" t="s">
        <v>38</v>
      </c>
      <c r="X415" s="1" t="s">
        <v>39</v>
      </c>
    </row>
    <row r="416" spans="1:24" x14ac:dyDescent="0.3">
      <c r="A416" t="s">
        <v>3294</v>
      </c>
      <c r="B416" s="1" t="s">
        <v>3295</v>
      </c>
      <c r="C416" s="2">
        <v>45481.717835648102</v>
      </c>
      <c r="D416" s="1" t="s">
        <v>3296</v>
      </c>
      <c r="E416" s="1" t="s">
        <v>299</v>
      </c>
      <c r="F416" s="3">
        <v>0</v>
      </c>
      <c r="H416" s="1" t="s">
        <v>28</v>
      </c>
      <c r="I416" s="5">
        <v>0.01</v>
      </c>
      <c r="J416" s="1" t="s">
        <v>2472</v>
      </c>
      <c r="K416" s="1" t="s">
        <v>3297</v>
      </c>
      <c r="L416" s="1" t="s">
        <v>31</v>
      </c>
      <c r="M416" s="1" t="s">
        <v>3296</v>
      </c>
      <c r="N416" s="1" t="s">
        <v>31</v>
      </c>
      <c r="O416" s="1" t="s">
        <v>3296</v>
      </c>
      <c r="P416" s="1" t="s">
        <v>108</v>
      </c>
      <c r="Q416" s="1" t="s">
        <v>34</v>
      </c>
      <c r="R416" s="2">
        <v>45481.489965277797</v>
      </c>
      <c r="S416" s="1" t="s">
        <v>1055</v>
      </c>
      <c r="T416" s="2">
        <v>45502.381273148101</v>
      </c>
      <c r="U416" s="1" t="s">
        <v>36</v>
      </c>
      <c r="V416" s="1" t="s">
        <v>37</v>
      </c>
      <c r="W416" s="1" t="s">
        <v>38</v>
      </c>
      <c r="X416" s="1" t="s">
        <v>39</v>
      </c>
    </row>
    <row r="417" spans="1:24" x14ac:dyDescent="0.3">
      <c r="A417" t="s">
        <v>3298</v>
      </c>
      <c r="B417" s="1" t="s">
        <v>3299</v>
      </c>
      <c r="C417" s="2">
        <v>45481.717835648102</v>
      </c>
      <c r="D417" s="1" t="s">
        <v>3300</v>
      </c>
      <c r="E417" s="1" t="s">
        <v>2454</v>
      </c>
      <c r="F417" s="3">
        <v>0</v>
      </c>
      <c r="H417" s="1" t="s">
        <v>28</v>
      </c>
      <c r="I417" s="5">
        <v>0.01</v>
      </c>
      <c r="J417" s="1" t="s">
        <v>3301</v>
      </c>
      <c r="K417" s="1" t="s">
        <v>3302</v>
      </c>
      <c r="L417" s="1" t="s">
        <v>31</v>
      </c>
      <c r="M417" s="1" t="s">
        <v>3300</v>
      </c>
      <c r="N417" s="1" t="s">
        <v>31</v>
      </c>
      <c r="O417" s="1" t="s">
        <v>3300</v>
      </c>
      <c r="P417" s="1" t="s">
        <v>108</v>
      </c>
      <c r="Q417" s="1" t="s">
        <v>34</v>
      </c>
      <c r="R417" s="2">
        <v>45481.489965277797</v>
      </c>
      <c r="S417" s="1" t="s">
        <v>1055</v>
      </c>
      <c r="T417" s="2">
        <v>45502.384525463</v>
      </c>
      <c r="U417" s="1" t="s">
        <v>36</v>
      </c>
      <c r="V417" s="1" t="s">
        <v>37</v>
      </c>
      <c r="W417" s="1" t="s">
        <v>38</v>
      </c>
      <c r="X417" s="1" t="s">
        <v>39</v>
      </c>
    </row>
    <row r="418" spans="1:24" x14ac:dyDescent="0.3">
      <c r="A418" t="s">
        <v>3303</v>
      </c>
      <c r="B418" s="1" t="s">
        <v>3304</v>
      </c>
      <c r="C418" s="2">
        <v>45481.717835648102</v>
      </c>
      <c r="D418" s="1" t="s">
        <v>3305</v>
      </c>
      <c r="E418" s="1" t="s">
        <v>2454</v>
      </c>
      <c r="F418" s="3">
        <v>0</v>
      </c>
      <c r="H418" s="1" t="s">
        <v>28</v>
      </c>
      <c r="I418" s="5">
        <v>0.01</v>
      </c>
      <c r="J418" s="1" t="s">
        <v>1100</v>
      </c>
      <c r="K418" s="1" t="s">
        <v>3306</v>
      </c>
      <c r="L418" s="1" t="s">
        <v>31</v>
      </c>
      <c r="M418" s="1" t="s">
        <v>3305</v>
      </c>
      <c r="N418" s="1" t="s">
        <v>31</v>
      </c>
      <c r="O418" s="1" t="s">
        <v>3305</v>
      </c>
      <c r="P418" s="1" t="s">
        <v>108</v>
      </c>
      <c r="Q418" s="1" t="s">
        <v>34</v>
      </c>
      <c r="R418" s="2">
        <v>45481.489976851903</v>
      </c>
      <c r="S418" s="1" t="s">
        <v>1055</v>
      </c>
      <c r="T418" s="2">
        <v>45502.390775462998</v>
      </c>
      <c r="U418" s="1" t="s">
        <v>36</v>
      </c>
      <c r="V418" s="1" t="s">
        <v>37</v>
      </c>
      <c r="W418" s="1" t="s">
        <v>38</v>
      </c>
      <c r="X418" s="1" t="s">
        <v>39</v>
      </c>
    </row>
    <row r="419" spans="1:24" x14ac:dyDescent="0.3">
      <c r="A419" t="s">
        <v>3313</v>
      </c>
      <c r="B419" s="1" t="s">
        <v>3314</v>
      </c>
      <c r="C419" s="2">
        <v>45481.717835648102</v>
      </c>
      <c r="D419" s="1" t="s">
        <v>3315</v>
      </c>
      <c r="E419" s="1" t="s">
        <v>3316</v>
      </c>
      <c r="F419" s="3">
        <v>0</v>
      </c>
      <c r="H419" s="1" t="s">
        <v>28</v>
      </c>
      <c r="I419" s="5">
        <v>0.01</v>
      </c>
      <c r="J419" s="1" t="s">
        <v>1719</v>
      </c>
      <c r="K419" s="1" t="s">
        <v>3317</v>
      </c>
      <c r="L419" s="1" t="s">
        <v>31</v>
      </c>
      <c r="M419" s="1" t="s">
        <v>3315</v>
      </c>
      <c r="N419" s="1" t="s">
        <v>31</v>
      </c>
      <c r="O419" s="1" t="s">
        <v>3315</v>
      </c>
      <c r="P419" s="1" t="s">
        <v>33</v>
      </c>
      <c r="Q419" s="1" t="s">
        <v>34</v>
      </c>
      <c r="R419" s="2">
        <v>45481.489976851903</v>
      </c>
      <c r="S419" s="1" t="s">
        <v>1055</v>
      </c>
      <c r="T419" s="2">
        <v>45502.394467592603</v>
      </c>
      <c r="U419" s="1" t="s">
        <v>36</v>
      </c>
      <c r="V419" s="1" t="s">
        <v>37</v>
      </c>
      <c r="W419" s="1" t="s">
        <v>38</v>
      </c>
      <c r="X419" s="1" t="s">
        <v>39</v>
      </c>
    </row>
    <row r="420" spans="1:24" x14ac:dyDescent="0.3">
      <c r="A420" t="s">
        <v>3318</v>
      </c>
      <c r="B420" s="1" t="s">
        <v>3319</v>
      </c>
      <c r="C420" s="2">
        <v>45481.717835648102</v>
      </c>
      <c r="D420" s="1" t="s">
        <v>3320</v>
      </c>
      <c r="E420" s="1" t="s">
        <v>2454</v>
      </c>
      <c r="F420" s="3">
        <v>0</v>
      </c>
      <c r="H420" s="1" t="s">
        <v>28</v>
      </c>
      <c r="I420" s="5">
        <v>0.01</v>
      </c>
      <c r="J420" s="1" t="s">
        <v>437</v>
      </c>
      <c r="K420" s="1" t="s">
        <v>3321</v>
      </c>
      <c r="L420" s="1" t="s">
        <v>31</v>
      </c>
      <c r="M420" s="1" t="s">
        <v>3320</v>
      </c>
      <c r="N420" s="1" t="s">
        <v>31</v>
      </c>
      <c r="O420" s="1" t="s">
        <v>3320</v>
      </c>
      <c r="P420" s="1" t="s">
        <v>108</v>
      </c>
      <c r="Q420" s="1" t="s">
        <v>34</v>
      </c>
      <c r="R420" s="2">
        <v>45481.489976851903</v>
      </c>
      <c r="S420" s="1" t="s">
        <v>1055</v>
      </c>
      <c r="T420" s="2">
        <v>45502.400023148097</v>
      </c>
      <c r="U420" s="1" t="s">
        <v>36</v>
      </c>
      <c r="V420" s="1" t="s">
        <v>37</v>
      </c>
      <c r="W420" s="1" t="s">
        <v>38</v>
      </c>
      <c r="X420" s="1" t="s">
        <v>39</v>
      </c>
    </row>
    <row r="421" spans="1:24" x14ac:dyDescent="0.3">
      <c r="A421" t="s">
        <v>3323</v>
      </c>
      <c r="B421" s="1" t="s">
        <v>3324</v>
      </c>
      <c r="C421" s="2">
        <v>45481.717835648102</v>
      </c>
      <c r="D421" s="1" t="s">
        <v>3325</v>
      </c>
      <c r="E421" s="1" t="s">
        <v>2454</v>
      </c>
      <c r="F421" s="3">
        <v>0</v>
      </c>
      <c r="H421" s="1" t="s">
        <v>28</v>
      </c>
      <c r="I421" s="5">
        <v>0.01</v>
      </c>
      <c r="J421" s="1" t="s">
        <v>3326</v>
      </c>
      <c r="K421" s="1" t="s">
        <v>3327</v>
      </c>
      <c r="L421" s="1" t="s">
        <v>31</v>
      </c>
      <c r="M421" s="1" t="s">
        <v>3325</v>
      </c>
      <c r="N421" s="1" t="s">
        <v>31</v>
      </c>
      <c r="O421" s="1" t="s">
        <v>3325</v>
      </c>
      <c r="P421" s="1" t="s">
        <v>108</v>
      </c>
      <c r="Q421" s="1" t="s">
        <v>34</v>
      </c>
      <c r="R421" s="2">
        <v>45481.489976851903</v>
      </c>
      <c r="S421" s="1" t="s">
        <v>1055</v>
      </c>
      <c r="T421" s="2">
        <v>45502.404386574097</v>
      </c>
      <c r="U421" s="1" t="s">
        <v>36</v>
      </c>
      <c r="V421" s="1" t="s">
        <v>37</v>
      </c>
      <c r="W421" s="1" t="s">
        <v>38</v>
      </c>
      <c r="X421" s="1" t="s">
        <v>39</v>
      </c>
    </row>
    <row r="422" spans="1:24" x14ac:dyDescent="0.3">
      <c r="A422" t="s">
        <v>3334</v>
      </c>
      <c r="B422" s="1" t="s">
        <v>3335</v>
      </c>
      <c r="C422" s="2">
        <v>45481.717835648102</v>
      </c>
      <c r="D422" s="1" t="s">
        <v>3336</v>
      </c>
      <c r="E422" s="1" t="s">
        <v>211</v>
      </c>
      <c r="F422" s="3">
        <v>0</v>
      </c>
      <c r="H422" s="1" t="s">
        <v>28</v>
      </c>
      <c r="I422" s="5">
        <v>0.01</v>
      </c>
      <c r="J422" s="1" t="s">
        <v>1905</v>
      </c>
      <c r="K422" s="1" t="s">
        <v>3337</v>
      </c>
      <c r="L422" s="1" t="s">
        <v>31</v>
      </c>
      <c r="M422" s="1" t="s">
        <v>3336</v>
      </c>
      <c r="N422" s="1" t="s">
        <v>31</v>
      </c>
      <c r="O422" s="1" t="s">
        <v>3336</v>
      </c>
      <c r="P422" s="1" t="s">
        <v>33</v>
      </c>
      <c r="Q422" s="1" t="s">
        <v>34</v>
      </c>
      <c r="R422" s="2">
        <v>45481.489988425899</v>
      </c>
      <c r="S422" s="1" t="s">
        <v>1055</v>
      </c>
      <c r="T422" s="2">
        <v>45502.410104166702</v>
      </c>
      <c r="U422" s="1" t="s">
        <v>36</v>
      </c>
      <c r="V422" s="1" t="s">
        <v>37</v>
      </c>
      <c r="W422" s="1" t="s">
        <v>38</v>
      </c>
      <c r="X422" s="1" t="s">
        <v>39</v>
      </c>
    </row>
    <row r="423" spans="1:24" x14ac:dyDescent="0.3">
      <c r="A423" t="s">
        <v>3338</v>
      </c>
      <c r="B423" s="1" t="s">
        <v>3339</v>
      </c>
      <c r="C423" s="2">
        <v>45481.717835648102</v>
      </c>
      <c r="D423" s="1" t="s">
        <v>3340</v>
      </c>
      <c r="E423" s="1" t="s">
        <v>3341</v>
      </c>
      <c r="F423" s="3">
        <v>0</v>
      </c>
      <c r="H423" s="1" t="s">
        <v>28</v>
      </c>
      <c r="I423" s="5">
        <v>0.01</v>
      </c>
      <c r="J423" s="1" t="s">
        <v>385</v>
      </c>
      <c r="K423" s="1" t="s">
        <v>3342</v>
      </c>
      <c r="L423" s="1" t="s">
        <v>31</v>
      </c>
      <c r="M423" s="1" t="s">
        <v>3340</v>
      </c>
      <c r="N423" s="1" t="s">
        <v>31</v>
      </c>
      <c r="O423" s="1" t="s">
        <v>3340</v>
      </c>
      <c r="P423" s="1" t="s">
        <v>108</v>
      </c>
      <c r="Q423" s="1" t="s">
        <v>34</v>
      </c>
      <c r="R423" s="2">
        <v>45481.489988425899</v>
      </c>
      <c r="S423" s="1" t="s">
        <v>1055</v>
      </c>
      <c r="T423" s="2">
        <v>45502.411504629599</v>
      </c>
      <c r="U423" s="1" t="s">
        <v>36</v>
      </c>
      <c r="V423" s="1" t="s">
        <v>37</v>
      </c>
      <c r="W423" s="1" t="s">
        <v>38</v>
      </c>
      <c r="X423" s="1" t="s">
        <v>39</v>
      </c>
    </row>
    <row r="424" spans="1:24" x14ac:dyDescent="0.3">
      <c r="A424" t="s">
        <v>3343</v>
      </c>
      <c r="B424" s="1" t="s">
        <v>3344</v>
      </c>
      <c r="C424" s="2">
        <v>45481.717835648102</v>
      </c>
      <c r="D424" s="1" t="s">
        <v>3345</v>
      </c>
      <c r="E424" s="1" t="s">
        <v>2915</v>
      </c>
      <c r="F424" s="3">
        <v>0</v>
      </c>
      <c r="H424" s="1" t="s">
        <v>28</v>
      </c>
      <c r="I424" s="5">
        <v>0.01</v>
      </c>
      <c r="J424" s="1" t="s">
        <v>3346</v>
      </c>
      <c r="K424" s="1" t="s">
        <v>3347</v>
      </c>
      <c r="L424" s="1" t="s">
        <v>31</v>
      </c>
      <c r="M424" s="1" t="s">
        <v>3345</v>
      </c>
      <c r="N424" s="1" t="s">
        <v>31</v>
      </c>
      <c r="O424" s="1" t="s">
        <v>3345</v>
      </c>
      <c r="P424" s="1" t="s">
        <v>108</v>
      </c>
      <c r="Q424" s="1" t="s">
        <v>34</v>
      </c>
      <c r="R424" s="2">
        <v>45481.489988425899</v>
      </c>
      <c r="S424" s="1" t="s">
        <v>1055</v>
      </c>
      <c r="T424" s="2">
        <v>45502.416331018503</v>
      </c>
      <c r="U424" s="1" t="s">
        <v>36</v>
      </c>
      <c r="V424" s="1" t="s">
        <v>37</v>
      </c>
      <c r="W424" s="1" t="s">
        <v>38</v>
      </c>
      <c r="X424" s="1" t="s">
        <v>39</v>
      </c>
    </row>
    <row r="425" spans="1:24" x14ac:dyDescent="0.3">
      <c r="A425" t="s">
        <v>3348</v>
      </c>
      <c r="B425" s="1" t="s">
        <v>3349</v>
      </c>
      <c r="C425" s="2">
        <v>45481.717835648102</v>
      </c>
      <c r="D425" s="1" t="s">
        <v>3350</v>
      </c>
      <c r="E425" s="1" t="s">
        <v>2919</v>
      </c>
      <c r="F425" s="3">
        <v>0</v>
      </c>
      <c r="H425" s="1" t="s">
        <v>28</v>
      </c>
      <c r="I425" s="5">
        <v>0.01</v>
      </c>
      <c r="J425" s="1" t="s">
        <v>3346</v>
      </c>
      <c r="K425" s="1" t="s">
        <v>3351</v>
      </c>
      <c r="L425" s="1" t="s">
        <v>31</v>
      </c>
      <c r="M425" s="1" t="s">
        <v>3350</v>
      </c>
      <c r="N425" s="1" t="s">
        <v>31</v>
      </c>
      <c r="O425" s="1" t="s">
        <v>3350</v>
      </c>
      <c r="P425" s="1" t="s">
        <v>108</v>
      </c>
      <c r="Q425" s="1" t="s">
        <v>34</v>
      </c>
      <c r="R425" s="2">
        <v>45481.489988425899</v>
      </c>
      <c r="S425" s="1" t="s">
        <v>1055</v>
      </c>
      <c r="T425" s="2">
        <v>45502.416990740698</v>
      </c>
      <c r="U425" s="1" t="s">
        <v>36</v>
      </c>
      <c r="V425" s="1" t="s">
        <v>37</v>
      </c>
      <c r="W425" s="1" t="s">
        <v>38</v>
      </c>
      <c r="X425" s="1" t="s">
        <v>39</v>
      </c>
    </row>
    <row r="426" spans="1:24" x14ac:dyDescent="0.3">
      <c r="A426" t="s">
        <v>3352</v>
      </c>
      <c r="B426" s="1" t="s">
        <v>3353</v>
      </c>
      <c r="C426" s="2">
        <v>45481.717835648102</v>
      </c>
      <c r="D426" s="1" t="s">
        <v>3354</v>
      </c>
      <c r="E426" s="1" t="s">
        <v>2919</v>
      </c>
      <c r="F426" s="3">
        <v>0</v>
      </c>
      <c r="H426" s="1" t="s">
        <v>28</v>
      </c>
      <c r="I426" s="5">
        <v>0.01</v>
      </c>
      <c r="J426" s="1" t="s">
        <v>3346</v>
      </c>
      <c r="K426" s="1" t="s">
        <v>3355</v>
      </c>
      <c r="L426" s="1" t="s">
        <v>31</v>
      </c>
      <c r="M426" s="1" t="s">
        <v>3354</v>
      </c>
      <c r="N426" s="1" t="s">
        <v>31</v>
      </c>
      <c r="O426" s="1" t="s">
        <v>3354</v>
      </c>
      <c r="P426" s="1" t="s">
        <v>108</v>
      </c>
      <c r="Q426" s="1" t="s">
        <v>34</v>
      </c>
      <c r="R426" s="2">
        <v>45481.489988425899</v>
      </c>
      <c r="S426" s="1" t="s">
        <v>1055</v>
      </c>
      <c r="T426" s="2">
        <v>45502.417581018497</v>
      </c>
      <c r="U426" s="1" t="s">
        <v>36</v>
      </c>
      <c r="V426" s="1" t="s">
        <v>37</v>
      </c>
      <c r="W426" s="1" t="s">
        <v>38</v>
      </c>
      <c r="X426" s="1" t="s">
        <v>39</v>
      </c>
    </row>
    <row r="427" spans="1:24" x14ac:dyDescent="0.3">
      <c r="A427" t="s">
        <v>3356</v>
      </c>
      <c r="B427" s="1" t="s">
        <v>3357</v>
      </c>
      <c r="C427" s="2">
        <v>45481.717835648102</v>
      </c>
      <c r="D427" s="1" t="s">
        <v>3358</v>
      </c>
      <c r="E427" s="1" t="s">
        <v>2919</v>
      </c>
      <c r="F427" s="3">
        <v>0</v>
      </c>
      <c r="H427" s="1" t="s">
        <v>28</v>
      </c>
      <c r="I427" s="5">
        <v>0.01</v>
      </c>
      <c r="J427" s="1" t="s">
        <v>3346</v>
      </c>
      <c r="K427" s="1" t="s">
        <v>3359</v>
      </c>
      <c r="L427" s="1" t="s">
        <v>31</v>
      </c>
      <c r="M427" s="1" t="s">
        <v>3358</v>
      </c>
      <c r="N427" s="1" t="s">
        <v>31</v>
      </c>
      <c r="O427" s="1" t="s">
        <v>3358</v>
      </c>
      <c r="P427" s="1" t="s">
        <v>108</v>
      </c>
      <c r="Q427" s="1" t="s">
        <v>34</v>
      </c>
      <c r="R427" s="2">
        <v>45481.49</v>
      </c>
      <c r="S427" s="1" t="s">
        <v>1055</v>
      </c>
      <c r="T427" s="2">
        <v>45502.4231365741</v>
      </c>
      <c r="U427" s="1" t="s">
        <v>36</v>
      </c>
      <c r="V427" s="1" t="s">
        <v>37</v>
      </c>
      <c r="W427" s="1" t="s">
        <v>38</v>
      </c>
      <c r="X427" s="1" t="s">
        <v>39</v>
      </c>
    </row>
    <row r="428" spans="1:24" x14ac:dyDescent="0.3">
      <c r="A428" t="s">
        <v>3360</v>
      </c>
      <c r="B428" s="1" t="s">
        <v>3361</v>
      </c>
      <c r="C428" s="2">
        <v>45481.717835648102</v>
      </c>
      <c r="D428" s="1" t="s">
        <v>3362</v>
      </c>
      <c r="E428" s="1" t="s">
        <v>2919</v>
      </c>
      <c r="F428" s="3">
        <v>0</v>
      </c>
      <c r="H428" s="1" t="s">
        <v>28</v>
      </c>
      <c r="I428" s="5">
        <v>0.01</v>
      </c>
      <c r="J428" s="1" t="s">
        <v>3346</v>
      </c>
      <c r="K428" s="1" t="s">
        <v>3363</v>
      </c>
      <c r="L428" s="1" t="s">
        <v>31</v>
      </c>
      <c r="M428" s="1" t="s">
        <v>3362</v>
      </c>
      <c r="N428" s="1" t="s">
        <v>31</v>
      </c>
      <c r="O428" s="1" t="s">
        <v>3362</v>
      </c>
      <c r="P428" s="1" t="s">
        <v>108</v>
      </c>
      <c r="Q428" s="1" t="s">
        <v>34</v>
      </c>
      <c r="R428" s="2">
        <v>45481.49</v>
      </c>
      <c r="S428" s="1" t="s">
        <v>1055</v>
      </c>
      <c r="T428" s="2">
        <v>45502.425451388903</v>
      </c>
      <c r="U428" s="1" t="s">
        <v>36</v>
      </c>
      <c r="V428" s="1" t="s">
        <v>37</v>
      </c>
      <c r="W428" s="1" t="s">
        <v>38</v>
      </c>
      <c r="X428" s="1" t="s">
        <v>39</v>
      </c>
    </row>
    <row r="429" spans="1:24" x14ac:dyDescent="0.3">
      <c r="A429" t="s">
        <v>3364</v>
      </c>
      <c r="B429" s="1" t="s">
        <v>3365</v>
      </c>
      <c r="C429" s="2">
        <v>45481.717835648102</v>
      </c>
      <c r="D429" s="1" t="s">
        <v>3366</v>
      </c>
      <c r="E429" s="1" t="s">
        <v>299</v>
      </c>
      <c r="F429" s="3">
        <v>0</v>
      </c>
      <c r="H429" s="1" t="s">
        <v>28</v>
      </c>
      <c r="I429" s="5">
        <v>0.01</v>
      </c>
      <c r="J429" s="1" t="s">
        <v>3346</v>
      </c>
      <c r="K429" s="1" t="s">
        <v>3367</v>
      </c>
      <c r="L429" s="1" t="s">
        <v>31</v>
      </c>
      <c r="M429" s="1" t="s">
        <v>3366</v>
      </c>
      <c r="N429" s="1" t="s">
        <v>31</v>
      </c>
      <c r="O429" s="1" t="s">
        <v>3366</v>
      </c>
      <c r="P429" s="1" t="s">
        <v>108</v>
      </c>
      <c r="Q429" s="1" t="s">
        <v>34</v>
      </c>
      <c r="R429" s="2">
        <v>45481.49</v>
      </c>
      <c r="S429" s="1" t="s">
        <v>1055</v>
      </c>
      <c r="T429" s="2">
        <v>45502.426493055602</v>
      </c>
      <c r="U429" s="1" t="s">
        <v>36</v>
      </c>
      <c r="V429" s="1" t="s">
        <v>37</v>
      </c>
      <c r="W429" s="1" t="s">
        <v>38</v>
      </c>
      <c r="X429" s="1" t="s">
        <v>39</v>
      </c>
    </row>
    <row r="430" spans="1:24" x14ac:dyDescent="0.3">
      <c r="A430" t="s">
        <v>3368</v>
      </c>
      <c r="B430" s="1" t="s">
        <v>3369</v>
      </c>
      <c r="C430" s="2">
        <v>45481.717835648102</v>
      </c>
      <c r="D430" s="1" t="s">
        <v>3370</v>
      </c>
      <c r="E430" s="1" t="s">
        <v>299</v>
      </c>
      <c r="F430" s="3">
        <v>0</v>
      </c>
      <c r="H430" s="1" t="s">
        <v>28</v>
      </c>
      <c r="I430" s="5">
        <v>0.01</v>
      </c>
      <c r="J430" s="1" t="s">
        <v>3346</v>
      </c>
      <c r="K430" s="1" t="s">
        <v>3371</v>
      </c>
      <c r="L430" s="1" t="s">
        <v>31</v>
      </c>
      <c r="M430" s="1" t="s">
        <v>3370</v>
      </c>
      <c r="N430" s="1" t="s">
        <v>31</v>
      </c>
      <c r="O430" s="1" t="s">
        <v>3370</v>
      </c>
      <c r="P430" s="1" t="s">
        <v>108</v>
      </c>
      <c r="Q430" s="1" t="s">
        <v>34</v>
      </c>
      <c r="R430" s="2">
        <v>45481.49</v>
      </c>
      <c r="S430" s="1" t="s">
        <v>1055</v>
      </c>
      <c r="T430" s="2">
        <v>45502.427106481497</v>
      </c>
      <c r="U430" s="1" t="s">
        <v>36</v>
      </c>
      <c r="V430" s="1" t="s">
        <v>37</v>
      </c>
      <c r="W430" s="1" t="s">
        <v>38</v>
      </c>
      <c r="X430" s="1" t="s">
        <v>39</v>
      </c>
    </row>
    <row r="431" spans="1:24" x14ac:dyDescent="0.3">
      <c r="A431" t="s">
        <v>3372</v>
      </c>
      <c r="B431" s="1" t="s">
        <v>3373</v>
      </c>
      <c r="C431" s="2">
        <v>45481.717835648102</v>
      </c>
      <c r="D431" s="1" t="s">
        <v>3374</v>
      </c>
      <c r="E431" s="1" t="s">
        <v>2147</v>
      </c>
      <c r="F431" s="3">
        <v>0</v>
      </c>
      <c r="H431" s="1" t="s">
        <v>28</v>
      </c>
      <c r="I431" s="5">
        <v>0.01</v>
      </c>
      <c r="J431" s="1" t="s">
        <v>3346</v>
      </c>
      <c r="K431" s="1" t="s">
        <v>3375</v>
      </c>
      <c r="L431" s="1" t="s">
        <v>31</v>
      </c>
      <c r="M431" s="1" t="s">
        <v>3374</v>
      </c>
      <c r="N431" s="1" t="s">
        <v>31</v>
      </c>
      <c r="O431" s="1" t="s">
        <v>3374</v>
      </c>
      <c r="P431" s="1" t="s">
        <v>108</v>
      </c>
      <c r="Q431" s="1" t="s">
        <v>34</v>
      </c>
      <c r="R431" s="2">
        <v>45481.49</v>
      </c>
      <c r="S431" s="1" t="s">
        <v>1055</v>
      </c>
      <c r="T431" s="2">
        <v>45502.428333333301</v>
      </c>
      <c r="U431" s="1" t="s">
        <v>36</v>
      </c>
      <c r="V431" s="1" t="s">
        <v>37</v>
      </c>
      <c r="W431" s="1" t="s">
        <v>38</v>
      </c>
      <c r="X431" s="1" t="s">
        <v>39</v>
      </c>
    </row>
    <row r="432" spans="1:24" x14ac:dyDescent="0.3">
      <c r="A432" t="s">
        <v>3376</v>
      </c>
      <c r="B432" s="1" t="s">
        <v>3377</v>
      </c>
      <c r="C432" s="2">
        <v>45481.717835648102</v>
      </c>
      <c r="D432" s="1" t="s">
        <v>3378</v>
      </c>
      <c r="E432" s="1" t="s">
        <v>2454</v>
      </c>
      <c r="F432" s="3">
        <v>0</v>
      </c>
      <c r="H432" s="1" t="s">
        <v>28</v>
      </c>
      <c r="I432" s="5">
        <v>0.01</v>
      </c>
      <c r="J432" s="1" t="s">
        <v>3346</v>
      </c>
      <c r="K432" s="1" t="s">
        <v>3379</v>
      </c>
      <c r="L432" s="1" t="s">
        <v>31</v>
      </c>
      <c r="M432" s="1" t="s">
        <v>3378</v>
      </c>
      <c r="N432" s="1" t="s">
        <v>31</v>
      </c>
      <c r="O432" s="1" t="s">
        <v>3378</v>
      </c>
      <c r="P432" s="1" t="s">
        <v>108</v>
      </c>
      <c r="Q432" s="1" t="s">
        <v>34</v>
      </c>
      <c r="R432" s="2">
        <v>45481.49</v>
      </c>
      <c r="S432" s="1" t="s">
        <v>1055</v>
      </c>
      <c r="T432" s="2">
        <v>45502.428888888899</v>
      </c>
      <c r="U432" s="1" t="s">
        <v>36</v>
      </c>
      <c r="V432" s="1" t="s">
        <v>37</v>
      </c>
      <c r="W432" s="1" t="s">
        <v>38</v>
      </c>
      <c r="X432" s="1" t="s">
        <v>39</v>
      </c>
    </row>
    <row r="433" spans="1:24" x14ac:dyDescent="0.3">
      <c r="A433" t="s">
        <v>3402</v>
      </c>
      <c r="B433" s="1" t="s">
        <v>3403</v>
      </c>
      <c r="C433" s="2">
        <v>45481.717835648102</v>
      </c>
      <c r="D433" s="1" t="s">
        <v>3404</v>
      </c>
      <c r="E433" s="1" t="s">
        <v>3405</v>
      </c>
      <c r="F433" s="3">
        <v>0</v>
      </c>
      <c r="H433" s="1" t="s">
        <v>28</v>
      </c>
      <c r="I433" s="5">
        <v>0.01</v>
      </c>
      <c r="J433" s="1" t="s">
        <v>3406</v>
      </c>
      <c r="K433" s="1" t="s">
        <v>3407</v>
      </c>
      <c r="L433" s="1" t="s">
        <v>31</v>
      </c>
      <c r="M433" s="1" t="s">
        <v>3404</v>
      </c>
      <c r="N433" s="1" t="s">
        <v>31</v>
      </c>
      <c r="O433" s="1" t="s">
        <v>3404</v>
      </c>
      <c r="P433" s="1" t="s">
        <v>33</v>
      </c>
      <c r="Q433" s="1" t="s">
        <v>34</v>
      </c>
      <c r="R433" s="2">
        <v>45481.490011574097</v>
      </c>
      <c r="S433" s="1" t="s">
        <v>1055</v>
      </c>
      <c r="T433" s="2">
        <v>45502.447523148097</v>
      </c>
      <c r="U433" s="1" t="s">
        <v>36</v>
      </c>
      <c r="V433" s="1" t="s">
        <v>37</v>
      </c>
      <c r="W433" s="1" t="s">
        <v>38</v>
      </c>
      <c r="X433" s="1" t="s">
        <v>39</v>
      </c>
    </row>
    <row r="434" spans="1:24" x14ac:dyDescent="0.3">
      <c r="A434" t="s">
        <v>3421</v>
      </c>
      <c r="B434" s="1" t="s">
        <v>3422</v>
      </c>
      <c r="C434" s="2">
        <v>45481.717835648102</v>
      </c>
      <c r="D434" s="1" t="s">
        <v>3423</v>
      </c>
      <c r="E434" s="1" t="s">
        <v>1943</v>
      </c>
      <c r="F434" s="3">
        <v>0</v>
      </c>
      <c r="H434" s="1" t="s">
        <v>28</v>
      </c>
      <c r="I434" s="5">
        <v>0.01</v>
      </c>
      <c r="J434" s="1" t="s">
        <v>3424</v>
      </c>
      <c r="K434" s="1" t="s">
        <v>3425</v>
      </c>
      <c r="L434" s="1" t="s">
        <v>31</v>
      </c>
      <c r="M434" s="1" t="s">
        <v>3423</v>
      </c>
      <c r="N434" s="1" t="s">
        <v>31</v>
      </c>
      <c r="O434" s="1" t="s">
        <v>3423</v>
      </c>
      <c r="P434" s="1" t="s">
        <v>33</v>
      </c>
      <c r="Q434" s="1" t="s">
        <v>34</v>
      </c>
      <c r="R434" s="2">
        <v>45481.490011574097</v>
      </c>
      <c r="S434" s="1" t="s">
        <v>1055</v>
      </c>
      <c r="T434" s="2">
        <v>45502.456087963001</v>
      </c>
      <c r="U434" s="1" t="s">
        <v>36</v>
      </c>
      <c r="V434" s="1" t="s">
        <v>37</v>
      </c>
      <c r="W434" s="1" t="s">
        <v>38</v>
      </c>
      <c r="X434" s="1" t="s">
        <v>39</v>
      </c>
    </row>
    <row r="435" spans="1:24" hidden="1" x14ac:dyDescent="0.3">
      <c r="A435" t="s">
        <v>3426</v>
      </c>
      <c r="B435" s="1" t="s">
        <v>3427</v>
      </c>
      <c r="C435" s="2">
        <v>45481.717835648102</v>
      </c>
      <c r="D435" s="1" t="s">
        <v>3428</v>
      </c>
      <c r="E435" s="1" t="s">
        <v>1943</v>
      </c>
      <c r="F435" s="3">
        <v>0</v>
      </c>
      <c r="H435" s="1" t="s">
        <v>28</v>
      </c>
      <c r="I435" s="5">
        <v>0.01</v>
      </c>
      <c r="J435" s="1" t="s">
        <v>3424</v>
      </c>
      <c r="K435" s="1" t="s">
        <v>3429</v>
      </c>
      <c r="L435" s="1" t="s">
        <v>3430</v>
      </c>
      <c r="M435" s="1" t="s">
        <v>3428</v>
      </c>
      <c r="N435" s="1" t="s">
        <v>3430</v>
      </c>
      <c r="O435" s="1" t="s">
        <v>3428</v>
      </c>
      <c r="P435" s="1" t="s">
        <v>108</v>
      </c>
      <c r="Q435" s="1" t="s">
        <v>1123</v>
      </c>
      <c r="R435" s="2">
        <v>45490.301817129599</v>
      </c>
      <c r="S435" s="1" t="s">
        <v>1055</v>
      </c>
      <c r="T435" s="2">
        <v>45502.458101851902</v>
      </c>
      <c r="U435" s="1" t="s">
        <v>36</v>
      </c>
      <c r="V435" s="1" t="s">
        <v>37</v>
      </c>
      <c r="W435" s="1" t="s">
        <v>38</v>
      </c>
      <c r="X435" s="1" t="s">
        <v>39</v>
      </c>
    </row>
    <row r="436" spans="1:24" x14ac:dyDescent="0.3">
      <c r="A436" t="s">
        <v>3431</v>
      </c>
      <c r="B436" s="1" t="s">
        <v>3432</v>
      </c>
      <c r="C436" s="2">
        <v>45481.717835648102</v>
      </c>
      <c r="D436" s="1" t="s">
        <v>3433</v>
      </c>
      <c r="E436" s="1" t="s">
        <v>3434</v>
      </c>
      <c r="F436" s="3">
        <v>0</v>
      </c>
      <c r="H436" s="1" t="s">
        <v>28</v>
      </c>
      <c r="I436" s="5">
        <v>0.01</v>
      </c>
      <c r="J436" s="1" t="s">
        <v>3435</v>
      </c>
      <c r="K436" s="1" t="s">
        <v>3436</v>
      </c>
      <c r="L436" s="1" t="s">
        <v>31</v>
      </c>
      <c r="M436" s="1" t="s">
        <v>3433</v>
      </c>
      <c r="N436" s="1" t="s">
        <v>31</v>
      </c>
      <c r="O436" s="1" t="s">
        <v>3433</v>
      </c>
      <c r="P436" s="1" t="s">
        <v>33</v>
      </c>
      <c r="Q436" s="1" t="s">
        <v>34</v>
      </c>
      <c r="R436" s="2">
        <v>45481.490011574097</v>
      </c>
      <c r="S436" s="1" t="s">
        <v>1055</v>
      </c>
      <c r="T436" s="2">
        <v>45502.461018518501</v>
      </c>
      <c r="U436" s="1" t="s">
        <v>36</v>
      </c>
      <c r="V436" s="1" t="s">
        <v>37</v>
      </c>
      <c r="W436" s="1" t="s">
        <v>38</v>
      </c>
      <c r="X436" s="1" t="s">
        <v>39</v>
      </c>
    </row>
    <row r="437" spans="1:24" x14ac:dyDescent="0.3">
      <c r="A437" t="s">
        <v>3437</v>
      </c>
      <c r="B437" s="1" t="s">
        <v>3438</v>
      </c>
      <c r="C437" s="2">
        <v>45481.717835648102</v>
      </c>
      <c r="D437" s="1" t="s">
        <v>3439</v>
      </c>
      <c r="E437" s="1" t="s">
        <v>1127</v>
      </c>
      <c r="F437" s="3">
        <v>0</v>
      </c>
      <c r="H437" s="1" t="s">
        <v>28</v>
      </c>
      <c r="I437" s="5">
        <v>0.01</v>
      </c>
      <c r="J437" s="1" t="s">
        <v>3440</v>
      </c>
      <c r="K437" s="1" t="s">
        <v>3441</v>
      </c>
      <c r="L437" s="1" t="s">
        <v>31</v>
      </c>
      <c r="M437" s="1" t="s">
        <v>3439</v>
      </c>
      <c r="N437" s="1" t="s">
        <v>31</v>
      </c>
      <c r="O437" s="1" t="s">
        <v>3439</v>
      </c>
      <c r="P437" s="1" t="s">
        <v>108</v>
      </c>
      <c r="Q437" s="1" t="s">
        <v>34</v>
      </c>
      <c r="R437" s="2">
        <v>45481.490023148202</v>
      </c>
      <c r="S437" s="1" t="s">
        <v>1055</v>
      </c>
      <c r="T437" s="2">
        <v>45502.463437500002</v>
      </c>
      <c r="U437" s="1" t="s">
        <v>36</v>
      </c>
      <c r="V437" s="1" t="s">
        <v>37</v>
      </c>
      <c r="W437" s="1" t="s">
        <v>38</v>
      </c>
      <c r="X437" s="1" t="s">
        <v>39</v>
      </c>
    </row>
    <row r="438" spans="1:24" x14ac:dyDescent="0.3">
      <c r="A438" t="s">
        <v>3442</v>
      </c>
      <c r="B438" s="1" t="s">
        <v>3443</v>
      </c>
      <c r="C438" s="2">
        <v>45481.717835648102</v>
      </c>
      <c r="D438" s="1" t="s">
        <v>3444</v>
      </c>
      <c r="E438" s="1" t="s">
        <v>3445</v>
      </c>
      <c r="F438" s="3">
        <v>0</v>
      </c>
      <c r="H438" s="1" t="s">
        <v>28</v>
      </c>
      <c r="I438" s="5">
        <v>0.01</v>
      </c>
      <c r="J438" s="1" t="s">
        <v>3446</v>
      </c>
      <c r="K438" s="1" t="s">
        <v>3447</v>
      </c>
      <c r="L438" s="1" t="s">
        <v>31</v>
      </c>
      <c r="M438" s="1" t="s">
        <v>3444</v>
      </c>
      <c r="N438" s="1" t="s">
        <v>31</v>
      </c>
      <c r="O438" s="1" t="s">
        <v>3444</v>
      </c>
      <c r="P438" s="1" t="s">
        <v>33</v>
      </c>
      <c r="Q438" s="1" t="s">
        <v>34</v>
      </c>
      <c r="R438" s="2">
        <v>45481.490023148202</v>
      </c>
      <c r="S438" s="1" t="s">
        <v>1055</v>
      </c>
      <c r="T438" s="2">
        <v>45502.465266203697</v>
      </c>
      <c r="U438" s="1" t="s">
        <v>36</v>
      </c>
      <c r="V438" s="1" t="s">
        <v>37</v>
      </c>
      <c r="W438" s="1" t="s">
        <v>38</v>
      </c>
      <c r="X438" s="1" t="s">
        <v>39</v>
      </c>
    </row>
    <row r="439" spans="1:24" x14ac:dyDescent="0.3">
      <c r="A439" t="s">
        <v>3448</v>
      </c>
      <c r="B439" s="1" t="s">
        <v>3449</v>
      </c>
      <c r="C439" s="2">
        <v>45481.717835648102</v>
      </c>
      <c r="D439" s="1" t="s">
        <v>3450</v>
      </c>
      <c r="E439" s="1" t="s">
        <v>3445</v>
      </c>
      <c r="F439" s="3">
        <v>0</v>
      </c>
      <c r="H439" s="1" t="s">
        <v>28</v>
      </c>
      <c r="I439" s="5">
        <v>0.01</v>
      </c>
      <c r="J439" s="1" t="s">
        <v>3446</v>
      </c>
      <c r="K439" s="1" t="s">
        <v>3447</v>
      </c>
      <c r="L439" s="1" t="s">
        <v>31</v>
      </c>
      <c r="M439" s="1" t="s">
        <v>3450</v>
      </c>
      <c r="N439" s="1" t="s">
        <v>31</v>
      </c>
      <c r="O439" s="1" t="s">
        <v>3450</v>
      </c>
      <c r="P439" s="1" t="s">
        <v>33</v>
      </c>
      <c r="Q439" s="1" t="s">
        <v>34</v>
      </c>
      <c r="R439" s="2">
        <v>45481.490023148202</v>
      </c>
      <c r="S439" s="1" t="s">
        <v>1055</v>
      </c>
      <c r="T439" s="2">
        <v>45502.5050694444</v>
      </c>
      <c r="U439" s="1" t="s">
        <v>36</v>
      </c>
      <c r="V439" s="1" t="s">
        <v>37</v>
      </c>
      <c r="W439" s="1" t="s">
        <v>38</v>
      </c>
      <c r="X439" s="1" t="s">
        <v>39</v>
      </c>
    </row>
    <row r="440" spans="1:24" x14ac:dyDescent="0.3">
      <c r="A440" t="s">
        <v>3451</v>
      </c>
      <c r="B440" s="1" t="s">
        <v>3452</v>
      </c>
      <c r="C440" s="2">
        <v>45481.717835648102</v>
      </c>
      <c r="D440" s="1" t="s">
        <v>3453</v>
      </c>
      <c r="E440" s="1" t="s">
        <v>2631</v>
      </c>
      <c r="F440" s="3">
        <v>0</v>
      </c>
      <c r="H440" s="1" t="s">
        <v>28</v>
      </c>
      <c r="I440" s="5">
        <v>0.01</v>
      </c>
      <c r="J440" s="1" t="s">
        <v>1053</v>
      </c>
      <c r="K440" s="1" t="s">
        <v>3454</v>
      </c>
      <c r="L440" s="1" t="s">
        <v>31</v>
      </c>
      <c r="M440" s="1" t="s">
        <v>3453</v>
      </c>
      <c r="N440" s="1" t="s">
        <v>31</v>
      </c>
      <c r="O440" s="1" t="s">
        <v>3453</v>
      </c>
      <c r="P440" s="1" t="s">
        <v>33</v>
      </c>
      <c r="Q440" s="1" t="s">
        <v>34</v>
      </c>
      <c r="R440" s="2">
        <v>45481.490023148202</v>
      </c>
      <c r="S440" s="1" t="s">
        <v>1055</v>
      </c>
      <c r="T440" s="2">
        <v>45502.506446759297</v>
      </c>
      <c r="U440" s="1" t="s">
        <v>36</v>
      </c>
      <c r="V440" s="1" t="s">
        <v>37</v>
      </c>
      <c r="W440" s="1" t="s">
        <v>38</v>
      </c>
      <c r="X440" s="1" t="s">
        <v>39</v>
      </c>
    </row>
    <row r="441" spans="1:24" x14ac:dyDescent="0.3">
      <c r="A441" t="s">
        <v>3462</v>
      </c>
      <c r="B441" s="1" t="s">
        <v>3463</v>
      </c>
      <c r="C441" s="2">
        <v>45481.717835648102</v>
      </c>
      <c r="D441" s="1" t="s">
        <v>3464</v>
      </c>
      <c r="E441" s="1" t="s">
        <v>1590</v>
      </c>
      <c r="F441" s="3">
        <v>0</v>
      </c>
      <c r="H441" s="1" t="s">
        <v>28</v>
      </c>
      <c r="I441" s="5">
        <v>0.01</v>
      </c>
      <c r="J441" s="1" t="s">
        <v>1835</v>
      </c>
      <c r="K441" s="1" t="s">
        <v>3465</v>
      </c>
      <c r="L441" s="1" t="s">
        <v>31</v>
      </c>
      <c r="M441" s="1" t="s">
        <v>3464</v>
      </c>
      <c r="N441" s="1" t="s">
        <v>31</v>
      </c>
      <c r="O441" s="1" t="s">
        <v>3464</v>
      </c>
      <c r="P441" s="1" t="s">
        <v>108</v>
      </c>
      <c r="Q441" s="1" t="s">
        <v>34</v>
      </c>
      <c r="R441" s="2">
        <v>45481.490023148202</v>
      </c>
      <c r="S441" s="1" t="s">
        <v>1055</v>
      </c>
      <c r="T441" s="2">
        <v>45502.510694444398</v>
      </c>
      <c r="U441" s="1" t="s">
        <v>36</v>
      </c>
      <c r="V441" s="1" t="s">
        <v>37</v>
      </c>
      <c r="W441" s="1" t="s">
        <v>38</v>
      </c>
      <c r="X441" s="1" t="s">
        <v>39</v>
      </c>
    </row>
    <row r="442" spans="1:24" x14ac:dyDescent="0.3">
      <c r="A442" t="s">
        <v>3466</v>
      </c>
      <c r="B442" s="1" t="s">
        <v>3467</v>
      </c>
      <c r="C442" s="2">
        <v>45481.717835648102</v>
      </c>
      <c r="D442" s="1" t="s">
        <v>3468</v>
      </c>
      <c r="E442" s="1" t="s">
        <v>1590</v>
      </c>
      <c r="F442" s="3">
        <v>0</v>
      </c>
      <c r="H442" s="1" t="s">
        <v>28</v>
      </c>
      <c r="I442" s="5">
        <v>0.01</v>
      </c>
      <c r="J442" s="1" t="s">
        <v>1835</v>
      </c>
      <c r="K442" s="1" t="s">
        <v>3465</v>
      </c>
      <c r="L442" s="1" t="s">
        <v>31</v>
      </c>
      <c r="M442" s="1" t="s">
        <v>3468</v>
      </c>
      <c r="N442" s="1" t="s">
        <v>31</v>
      </c>
      <c r="O442" s="1" t="s">
        <v>3468</v>
      </c>
      <c r="P442" s="1" t="s">
        <v>33</v>
      </c>
      <c r="Q442" s="1" t="s">
        <v>34</v>
      </c>
      <c r="R442" s="2">
        <v>45481.490023148202</v>
      </c>
      <c r="S442" s="1" t="s">
        <v>1055</v>
      </c>
      <c r="T442" s="2">
        <v>45502.511898148201</v>
      </c>
      <c r="U442" s="1" t="s">
        <v>36</v>
      </c>
      <c r="V442" s="1" t="s">
        <v>37</v>
      </c>
      <c r="W442" s="1" t="s">
        <v>38</v>
      </c>
      <c r="X442" s="1" t="s">
        <v>39</v>
      </c>
    </row>
    <row r="443" spans="1:24" x14ac:dyDescent="0.3">
      <c r="A443" t="s">
        <v>3469</v>
      </c>
      <c r="B443" s="1" t="s">
        <v>3470</v>
      </c>
      <c r="C443" s="2">
        <v>45481.717835648102</v>
      </c>
      <c r="D443" s="1" t="s">
        <v>3471</v>
      </c>
      <c r="E443" s="1" t="s">
        <v>3472</v>
      </c>
      <c r="F443" s="3">
        <v>0</v>
      </c>
      <c r="H443" s="1" t="s">
        <v>28</v>
      </c>
      <c r="I443" s="5">
        <v>0.01</v>
      </c>
      <c r="J443" s="1" t="s">
        <v>1835</v>
      </c>
      <c r="K443" s="1" t="s">
        <v>3465</v>
      </c>
      <c r="L443" s="1" t="s">
        <v>31</v>
      </c>
      <c r="M443" s="1" t="s">
        <v>3471</v>
      </c>
      <c r="N443" s="1" t="s">
        <v>31</v>
      </c>
      <c r="O443" s="1" t="s">
        <v>3471</v>
      </c>
      <c r="P443" s="1" t="s">
        <v>33</v>
      </c>
      <c r="Q443" s="1" t="s">
        <v>34</v>
      </c>
      <c r="R443" s="2">
        <v>45481.490023148202</v>
      </c>
      <c r="S443" s="1" t="s">
        <v>1055</v>
      </c>
      <c r="T443" s="2">
        <v>45502.512256944399</v>
      </c>
      <c r="U443" s="1" t="s">
        <v>36</v>
      </c>
      <c r="V443" s="1" t="s">
        <v>37</v>
      </c>
      <c r="W443" s="1" t="s">
        <v>38</v>
      </c>
      <c r="X443" s="1" t="s">
        <v>39</v>
      </c>
    </row>
    <row r="444" spans="1:24" x14ac:dyDescent="0.3">
      <c r="A444" t="s">
        <v>3473</v>
      </c>
      <c r="B444" s="1" t="s">
        <v>3474</v>
      </c>
      <c r="C444" s="2">
        <v>45481.717835648102</v>
      </c>
      <c r="D444" s="1" t="s">
        <v>3475</v>
      </c>
      <c r="E444" s="1" t="s">
        <v>3476</v>
      </c>
      <c r="F444" s="3">
        <v>0</v>
      </c>
      <c r="H444" s="1" t="s">
        <v>28</v>
      </c>
      <c r="I444" s="5">
        <v>0.01</v>
      </c>
      <c r="J444" s="1" t="s">
        <v>1835</v>
      </c>
      <c r="K444" s="1" t="s">
        <v>3465</v>
      </c>
      <c r="L444" s="1" t="s">
        <v>31</v>
      </c>
      <c r="M444" s="1" t="s">
        <v>3475</v>
      </c>
      <c r="N444" s="1" t="s">
        <v>31</v>
      </c>
      <c r="O444" s="1" t="s">
        <v>3475</v>
      </c>
      <c r="P444" s="1" t="s">
        <v>33</v>
      </c>
      <c r="Q444" s="1" t="s">
        <v>34</v>
      </c>
      <c r="R444" s="2">
        <v>45481.490023148202</v>
      </c>
      <c r="S444" s="1" t="s">
        <v>1055</v>
      </c>
      <c r="T444" s="2">
        <v>45502.512997685197</v>
      </c>
      <c r="U444" s="1" t="s">
        <v>36</v>
      </c>
      <c r="V444" s="1" t="s">
        <v>37</v>
      </c>
      <c r="W444" s="1" t="s">
        <v>38</v>
      </c>
      <c r="X444" s="1" t="s">
        <v>39</v>
      </c>
    </row>
    <row r="445" spans="1:24" x14ac:dyDescent="0.3">
      <c r="A445" t="s">
        <v>3477</v>
      </c>
      <c r="B445" s="1" t="s">
        <v>3478</v>
      </c>
      <c r="C445" s="2">
        <v>45481.717835648102</v>
      </c>
      <c r="D445" s="1" t="s">
        <v>3479</v>
      </c>
      <c r="E445" s="1" t="s">
        <v>104</v>
      </c>
      <c r="F445" s="3">
        <v>0</v>
      </c>
      <c r="H445" s="1" t="s">
        <v>28</v>
      </c>
      <c r="I445" s="5">
        <v>0.01</v>
      </c>
      <c r="J445" s="1" t="s">
        <v>105</v>
      </c>
      <c r="K445" s="1" t="s">
        <v>3480</v>
      </c>
      <c r="L445" s="1" t="s">
        <v>31</v>
      </c>
      <c r="M445" s="1" t="s">
        <v>3479</v>
      </c>
      <c r="N445" s="1" t="s">
        <v>31</v>
      </c>
      <c r="O445" s="1" t="s">
        <v>3479</v>
      </c>
      <c r="P445" s="1" t="s">
        <v>108</v>
      </c>
      <c r="Q445" s="1" t="s">
        <v>34</v>
      </c>
      <c r="R445" s="2">
        <v>45481.490034722199</v>
      </c>
      <c r="S445" s="1" t="s">
        <v>1055</v>
      </c>
      <c r="T445" s="2">
        <v>45502.513888888898</v>
      </c>
      <c r="U445" s="1" t="s">
        <v>36</v>
      </c>
      <c r="V445" s="1" t="s">
        <v>37</v>
      </c>
      <c r="W445" s="1" t="s">
        <v>38</v>
      </c>
      <c r="X445" s="1" t="s">
        <v>39</v>
      </c>
    </row>
    <row r="446" spans="1:24" x14ac:dyDescent="0.3">
      <c r="A446" t="s">
        <v>3481</v>
      </c>
      <c r="B446" s="1" t="s">
        <v>3482</v>
      </c>
      <c r="C446" s="2">
        <v>45481.7178472222</v>
      </c>
      <c r="D446" s="1" t="s">
        <v>3483</v>
      </c>
      <c r="E446" s="1" t="s">
        <v>1535</v>
      </c>
      <c r="F446" s="3">
        <v>0</v>
      </c>
      <c r="H446" s="1" t="s">
        <v>28</v>
      </c>
      <c r="I446" s="5">
        <v>0.01</v>
      </c>
      <c r="J446" s="1" t="s">
        <v>194</v>
      </c>
      <c r="K446" s="1" t="s">
        <v>3484</v>
      </c>
      <c r="L446" s="1" t="s">
        <v>31</v>
      </c>
      <c r="M446" s="1" t="s">
        <v>3483</v>
      </c>
      <c r="N446" s="1" t="s">
        <v>31</v>
      </c>
      <c r="O446" s="1" t="s">
        <v>3483</v>
      </c>
      <c r="P446" s="1" t="s">
        <v>33</v>
      </c>
      <c r="Q446" s="1" t="s">
        <v>34</v>
      </c>
      <c r="R446" s="2">
        <v>45481.490034722199</v>
      </c>
      <c r="S446" s="1" t="s">
        <v>1055</v>
      </c>
      <c r="T446" s="2">
        <v>45502.514293981498</v>
      </c>
      <c r="U446" s="1" t="s">
        <v>36</v>
      </c>
      <c r="V446" s="1" t="s">
        <v>37</v>
      </c>
      <c r="W446" s="1" t="s">
        <v>38</v>
      </c>
      <c r="X446" s="1" t="s">
        <v>39</v>
      </c>
    </row>
    <row r="447" spans="1:24" x14ac:dyDescent="0.3">
      <c r="A447" t="s">
        <v>3485</v>
      </c>
      <c r="B447" s="1" t="s">
        <v>3486</v>
      </c>
      <c r="C447" s="2">
        <v>45481.7178472222</v>
      </c>
      <c r="D447" s="1" t="s">
        <v>3487</v>
      </c>
      <c r="E447" s="1" t="s">
        <v>2157</v>
      </c>
      <c r="F447" s="3">
        <v>0</v>
      </c>
      <c r="H447" s="1" t="s">
        <v>28</v>
      </c>
      <c r="I447" s="5">
        <v>0.01</v>
      </c>
      <c r="J447" s="1" t="s">
        <v>1564</v>
      </c>
      <c r="K447" s="1" t="s">
        <v>3488</v>
      </c>
      <c r="L447" s="1" t="s">
        <v>31</v>
      </c>
      <c r="M447" s="1" t="s">
        <v>3487</v>
      </c>
      <c r="N447" s="1" t="s">
        <v>31</v>
      </c>
      <c r="O447" s="1" t="s">
        <v>3487</v>
      </c>
      <c r="P447" s="1" t="s">
        <v>108</v>
      </c>
      <c r="Q447" s="1" t="s">
        <v>34</v>
      </c>
      <c r="R447" s="2">
        <v>45481.490034722199</v>
      </c>
      <c r="S447" s="1" t="s">
        <v>1055</v>
      </c>
      <c r="T447" s="2">
        <v>45502.519502314797</v>
      </c>
      <c r="U447" s="1" t="s">
        <v>36</v>
      </c>
      <c r="V447" s="1" t="s">
        <v>37</v>
      </c>
      <c r="W447" s="1" t="s">
        <v>38</v>
      </c>
      <c r="X447" s="1" t="s">
        <v>39</v>
      </c>
    </row>
    <row r="448" spans="1:24" x14ac:dyDescent="0.3">
      <c r="A448" t="s">
        <v>3514</v>
      </c>
      <c r="B448" s="1" t="s">
        <v>3515</v>
      </c>
      <c r="C448" s="2">
        <v>45481.7178472222</v>
      </c>
      <c r="D448" s="1" t="s">
        <v>3516</v>
      </c>
      <c r="E448" s="1" t="s">
        <v>3517</v>
      </c>
      <c r="F448" s="3">
        <v>0</v>
      </c>
      <c r="H448" s="1" t="s">
        <v>28</v>
      </c>
      <c r="I448" s="5">
        <v>0.01</v>
      </c>
      <c r="J448" s="1" t="s">
        <v>385</v>
      </c>
      <c r="K448" s="1" t="s">
        <v>3518</v>
      </c>
      <c r="L448" s="1" t="s">
        <v>31</v>
      </c>
      <c r="M448" s="1" t="s">
        <v>3516</v>
      </c>
      <c r="N448" s="1" t="s">
        <v>31</v>
      </c>
      <c r="O448" s="1" t="s">
        <v>3516</v>
      </c>
      <c r="P448" s="1" t="s">
        <v>108</v>
      </c>
      <c r="Q448" s="1" t="s">
        <v>34</v>
      </c>
      <c r="R448" s="2">
        <v>45481.490046296298</v>
      </c>
      <c r="S448" s="1" t="s">
        <v>1055</v>
      </c>
      <c r="T448" s="2">
        <v>45502.537233796298</v>
      </c>
      <c r="U448" s="1" t="s">
        <v>36</v>
      </c>
      <c r="V448" s="1" t="s">
        <v>37</v>
      </c>
      <c r="W448" s="1" t="s">
        <v>38</v>
      </c>
      <c r="X448" s="1" t="s">
        <v>39</v>
      </c>
    </row>
    <row r="449" spans="1:24" x14ac:dyDescent="0.3">
      <c r="A449" t="s">
        <v>3519</v>
      </c>
      <c r="B449" s="1" t="s">
        <v>3520</v>
      </c>
      <c r="C449" s="2">
        <v>45481.7178472222</v>
      </c>
      <c r="D449" s="1" t="s">
        <v>3521</v>
      </c>
      <c r="E449" s="1" t="s">
        <v>1943</v>
      </c>
      <c r="F449" s="3">
        <v>0</v>
      </c>
      <c r="H449" s="1" t="s">
        <v>28</v>
      </c>
      <c r="I449" s="5">
        <v>0.01</v>
      </c>
      <c r="J449" s="1" t="s">
        <v>3522</v>
      </c>
      <c r="K449" s="1" t="s">
        <v>3523</v>
      </c>
      <c r="L449" s="1" t="s">
        <v>31</v>
      </c>
      <c r="M449" s="1" t="s">
        <v>3521</v>
      </c>
      <c r="N449" s="1" t="s">
        <v>31</v>
      </c>
      <c r="O449" s="1" t="s">
        <v>3521</v>
      </c>
      <c r="P449" s="1" t="s">
        <v>33</v>
      </c>
      <c r="Q449" s="1" t="s">
        <v>34</v>
      </c>
      <c r="R449" s="2">
        <v>45481.490046296298</v>
      </c>
      <c r="S449" s="1" t="s">
        <v>1055</v>
      </c>
      <c r="T449" s="2">
        <v>45502.538900462998</v>
      </c>
      <c r="U449" s="1" t="s">
        <v>36</v>
      </c>
      <c r="V449" s="1" t="s">
        <v>37</v>
      </c>
      <c r="W449" s="1" t="s">
        <v>38</v>
      </c>
      <c r="X449" s="1" t="s">
        <v>39</v>
      </c>
    </row>
    <row r="450" spans="1:24" x14ac:dyDescent="0.3">
      <c r="A450" t="s">
        <v>3524</v>
      </c>
      <c r="B450" s="1" t="s">
        <v>3525</v>
      </c>
      <c r="C450" s="2">
        <v>45481.7178472222</v>
      </c>
      <c r="D450" s="1" t="s">
        <v>3526</v>
      </c>
      <c r="E450" s="1" t="s">
        <v>3527</v>
      </c>
      <c r="F450" s="3">
        <v>0</v>
      </c>
      <c r="H450" s="1" t="s">
        <v>28</v>
      </c>
      <c r="I450" s="5">
        <v>0.01</v>
      </c>
      <c r="J450" s="1" t="s">
        <v>1429</v>
      </c>
      <c r="K450" s="1" t="s">
        <v>3528</v>
      </c>
      <c r="L450" s="1" t="s">
        <v>31</v>
      </c>
      <c r="M450" s="1" t="s">
        <v>3526</v>
      </c>
      <c r="N450" s="1" t="s">
        <v>31</v>
      </c>
      <c r="O450" s="1" t="s">
        <v>3526</v>
      </c>
      <c r="P450" s="1" t="s">
        <v>108</v>
      </c>
      <c r="Q450" s="1" t="s">
        <v>34</v>
      </c>
      <c r="R450" s="2">
        <v>45481.490046296298</v>
      </c>
      <c r="S450" s="1" t="s">
        <v>1055</v>
      </c>
      <c r="T450" s="2">
        <v>45502.540092592601</v>
      </c>
      <c r="U450" s="1" t="s">
        <v>36</v>
      </c>
      <c r="V450" s="1" t="s">
        <v>37</v>
      </c>
      <c r="W450" s="1" t="s">
        <v>38</v>
      </c>
      <c r="X450" s="1" t="s">
        <v>39</v>
      </c>
    </row>
    <row r="451" spans="1:24" x14ac:dyDescent="0.3">
      <c r="A451" t="s">
        <v>3535</v>
      </c>
      <c r="B451" s="1" t="s">
        <v>3536</v>
      </c>
      <c r="C451" s="2">
        <v>45481.7178472222</v>
      </c>
      <c r="D451" s="1" t="s">
        <v>3537</v>
      </c>
      <c r="E451" s="1" t="s">
        <v>688</v>
      </c>
      <c r="F451" s="3">
        <v>0</v>
      </c>
      <c r="H451" s="1" t="s">
        <v>28</v>
      </c>
      <c r="I451" s="5">
        <v>0.01</v>
      </c>
      <c r="J451" s="1" t="s">
        <v>1053</v>
      </c>
      <c r="K451" s="1" t="s">
        <v>3538</v>
      </c>
      <c r="L451" s="1" t="s">
        <v>31</v>
      </c>
      <c r="M451" s="1" t="s">
        <v>3537</v>
      </c>
      <c r="N451" s="1" t="s">
        <v>31</v>
      </c>
      <c r="O451" s="1" t="s">
        <v>3537</v>
      </c>
      <c r="P451" s="1" t="s">
        <v>33</v>
      </c>
      <c r="Q451" s="1" t="s">
        <v>34</v>
      </c>
      <c r="R451" s="2">
        <v>45481.490057870396</v>
      </c>
      <c r="S451" s="1" t="s">
        <v>1055</v>
      </c>
      <c r="T451" s="2">
        <v>45502.543391203697</v>
      </c>
      <c r="U451" s="1" t="s">
        <v>36</v>
      </c>
      <c r="V451" s="1" t="s">
        <v>37</v>
      </c>
      <c r="W451" s="1" t="s">
        <v>38</v>
      </c>
      <c r="X451" s="1" t="s">
        <v>39</v>
      </c>
    </row>
    <row r="452" spans="1:24" x14ac:dyDescent="0.3">
      <c r="A452" t="s">
        <v>3575</v>
      </c>
      <c r="B452" s="1" t="s">
        <v>3576</v>
      </c>
      <c r="C452" s="2">
        <v>45481.7178472222</v>
      </c>
      <c r="D452" s="1" t="s">
        <v>3577</v>
      </c>
      <c r="E452" s="1" t="s">
        <v>3578</v>
      </c>
      <c r="F452" s="3">
        <v>0</v>
      </c>
      <c r="H452" s="1" t="s">
        <v>28</v>
      </c>
      <c r="I452" s="5">
        <v>0.01</v>
      </c>
      <c r="J452" s="1" t="s">
        <v>3579</v>
      </c>
      <c r="K452" s="1" t="s">
        <v>3580</v>
      </c>
      <c r="L452" s="1" t="s">
        <v>31</v>
      </c>
      <c r="M452" s="1" t="s">
        <v>3577</v>
      </c>
      <c r="N452" s="1" t="s">
        <v>31</v>
      </c>
      <c r="O452" s="1" t="s">
        <v>3577</v>
      </c>
      <c r="P452" s="1" t="s">
        <v>108</v>
      </c>
      <c r="Q452" s="1" t="s">
        <v>34</v>
      </c>
      <c r="R452" s="2">
        <v>45481.4900694444</v>
      </c>
      <c r="S452" s="1" t="s">
        <v>1055</v>
      </c>
      <c r="T452" s="2">
        <v>45502.566689814797</v>
      </c>
      <c r="U452" s="1" t="s">
        <v>36</v>
      </c>
      <c r="V452" s="1" t="s">
        <v>37</v>
      </c>
      <c r="W452" s="1" t="s">
        <v>38</v>
      </c>
      <c r="X452" s="1" t="s">
        <v>39</v>
      </c>
    </row>
    <row r="453" spans="1:24" x14ac:dyDescent="0.3">
      <c r="A453" t="s">
        <v>3602</v>
      </c>
      <c r="B453" s="1" t="s">
        <v>3603</v>
      </c>
      <c r="C453" s="2">
        <v>45481.7178472222</v>
      </c>
      <c r="D453" s="1" t="s">
        <v>3604</v>
      </c>
      <c r="E453" s="1" t="s">
        <v>3605</v>
      </c>
      <c r="F453" s="3">
        <v>0</v>
      </c>
      <c r="H453" s="1" t="s">
        <v>28</v>
      </c>
      <c r="I453" s="5">
        <v>0.01</v>
      </c>
      <c r="J453" s="1" t="s">
        <v>3606</v>
      </c>
      <c r="K453" s="1" t="s">
        <v>3606</v>
      </c>
      <c r="L453" s="1" t="s">
        <v>31</v>
      </c>
      <c r="M453" s="1" t="s">
        <v>3604</v>
      </c>
      <c r="N453" s="1" t="s">
        <v>31</v>
      </c>
      <c r="O453" s="1" t="s">
        <v>3604</v>
      </c>
      <c r="P453" s="1" t="s">
        <v>33</v>
      </c>
      <c r="Q453" s="1" t="s">
        <v>34</v>
      </c>
      <c r="R453" s="2">
        <v>45481.4900694444</v>
      </c>
      <c r="S453" s="1" t="s">
        <v>1055</v>
      </c>
      <c r="T453" s="2">
        <v>45502.613576388903</v>
      </c>
      <c r="U453" s="1" t="s">
        <v>36</v>
      </c>
      <c r="V453" s="1" t="s">
        <v>37</v>
      </c>
      <c r="W453" s="1" t="s">
        <v>38</v>
      </c>
      <c r="X453" s="1" t="s">
        <v>39</v>
      </c>
    </row>
    <row r="454" spans="1:24" x14ac:dyDescent="0.3">
      <c r="A454" t="s">
        <v>3607</v>
      </c>
      <c r="B454" s="1" t="s">
        <v>3608</v>
      </c>
      <c r="C454" s="2">
        <v>45481.7178472222</v>
      </c>
      <c r="D454" s="1" t="s">
        <v>3609</v>
      </c>
      <c r="E454" s="1" t="s">
        <v>3605</v>
      </c>
      <c r="F454" s="3">
        <v>0</v>
      </c>
      <c r="H454" s="1" t="s">
        <v>28</v>
      </c>
      <c r="I454" s="5">
        <v>0.01</v>
      </c>
      <c r="J454" s="1" t="s">
        <v>3606</v>
      </c>
      <c r="K454" s="1" t="s">
        <v>3606</v>
      </c>
      <c r="L454" s="1" t="s">
        <v>31</v>
      </c>
      <c r="M454" s="1" t="s">
        <v>3609</v>
      </c>
      <c r="N454" s="1" t="s">
        <v>31</v>
      </c>
      <c r="O454" s="1" t="s">
        <v>3609</v>
      </c>
      <c r="P454" s="1" t="s">
        <v>33</v>
      </c>
      <c r="Q454" s="1" t="s">
        <v>34</v>
      </c>
      <c r="R454" s="2">
        <v>45481.490081018499</v>
      </c>
      <c r="S454" s="1" t="s">
        <v>1055</v>
      </c>
      <c r="T454" s="2">
        <v>45502.614004629599</v>
      </c>
      <c r="U454" s="1" t="s">
        <v>36</v>
      </c>
      <c r="V454" s="1" t="s">
        <v>37</v>
      </c>
      <c r="W454" s="1" t="s">
        <v>38</v>
      </c>
      <c r="X454" s="1" t="s">
        <v>39</v>
      </c>
    </row>
    <row r="455" spans="1:24" x14ac:dyDescent="0.3">
      <c r="A455" t="s">
        <v>3620</v>
      </c>
      <c r="B455" s="1" t="s">
        <v>3621</v>
      </c>
      <c r="C455" s="2">
        <v>45481.7178472222</v>
      </c>
      <c r="D455" s="1" t="s">
        <v>3622</v>
      </c>
      <c r="E455" s="1" t="s">
        <v>2174</v>
      </c>
      <c r="F455" s="3">
        <v>0</v>
      </c>
      <c r="H455" s="1" t="s">
        <v>28</v>
      </c>
      <c r="I455" s="5">
        <v>0.01</v>
      </c>
      <c r="J455" s="1" t="s">
        <v>3572</v>
      </c>
      <c r="K455" s="1" t="s">
        <v>3623</v>
      </c>
      <c r="L455" s="1" t="s">
        <v>31</v>
      </c>
      <c r="M455" s="1" t="s">
        <v>3622</v>
      </c>
      <c r="N455" s="1" t="s">
        <v>31</v>
      </c>
      <c r="O455" s="1" t="s">
        <v>3622</v>
      </c>
      <c r="P455" s="1" t="s">
        <v>33</v>
      </c>
      <c r="Q455" s="1" t="s">
        <v>34</v>
      </c>
      <c r="R455" s="2">
        <v>45481.490081018499</v>
      </c>
      <c r="S455" s="1" t="s">
        <v>1055</v>
      </c>
      <c r="T455" s="2">
        <v>45502.628576388903</v>
      </c>
      <c r="U455" s="1" t="s">
        <v>36</v>
      </c>
      <c r="V455" s="1" t="s">
        <v>37</v>
      </c>
      <c r="W455" s="1" t="s">
        <v>38</v>
      </c>
      <c r="X455" s="1" t="s">
        <v>39</v>
      </c>
    </row>
    <row r="456" spans="1:24" x14ac:dyDescent="0.3">
      <c r="A456" t="s">
        <v>3637</v>
      </c>
      <c r="B456" s="1" t="s">
        <v>3638</v>
      </c>
      <c r="C456" s="2">
        <v>45481.7178472222</v>
      </c>
      <c r="D456" s="1" t="s">
        <v>3639</v>
      </c>
      <c r="E456" s="1" t="s">
        <v>3445</v>
      </c>
      <c r="F456" s="3">
        <v>0</v>
      </c>
      <c r="H456" s="1" t="s">
        <v>28</v>
      </c>
      <c r="I456" s="5">
        <v>0.01</v>
      </c>
      <c r="J456" s="1" t="s">
        <v>3640</v>
      </c>
      <c r="K456" s="1" t="s">
        <v>3641</v>
      </c>
      <c r="L456" s="1" t="s">
        <v>31</v>
      </c>
      <c r="M456" s="1" t="s">
        <v>3639</v>
      </c>
      <c r="N456" s="1" t="s">
        <v>31</v>
      </c>
      <c r="O456" s="1" t="s">
        <v>3639</v>
      </c>
      <c r="P456" s="1" t="s">
        <v>33</v>
      </c>
      <c r="Q456" s="1" t="s">
        <v>34</v>
      </c>
      <c r="R456" s="2">
        <v>45481.490081018499</v>
      </c>
      <c r="S456" s="1" t="s">
        <v>1055</v>
      </c>
      <c r="T456" s="2">
        <v>45502.640740740702</v>
      </c>
      <c r="U456" s="1" t="s">
        <v>36</v>
      </c>
      <c r="V456" s="1" t="s">
        <v>37</v>
      </c>
      <c r="W456" s="1" t="s">
        <v>38</v>
      </c>
      <c r="X456" s="1" t="s">
        <v>39</v>
      </c>
    </row>
    <row r="457" spans="1:24" x14ac:dyDescent="0.3">
      <c r="A457" t="s">
        <v>3642</v>
      </c>
      <c r="B457" s="1" t="s">
        <v>3643</v>
      </c>
      <c r="C457" s="2">
        <v>45481.7178472222</v>
      </c>
      <c r="D457" s="1" t="s">
        <v>3644</v>
      </c>
      <c r="E457" s="1" t="s">
        <v>1450</v>
      </c>
      <c r="F457" s="3">
        <v>0</v>
      </c>
      <c r="H457" s="1" t="s">
        <v>28</v>
      </c>
      <c r="I457" s="5">
        <v>0.01</v>
      </c>
      <c r="J457" s="1" t="s">
        <v>79</v>
      </c>
      <c r="K457" s="1" t="s">
        <v>3645</v>
      </c>
      <c r="L457" s="1" t="s">
        <v>31</v>
      </c>
      <c r="M457" s="1" t="s">
        <v>3644</v>
      </c>
      <c r="N457" s="1" t="s">
        <v>31</v>
      </c>
      <c r="O457" s="1" t="s">
        <v>3644</v>
      </c>
      <c r="P457" s="1" t="s">
        <v>33</v>
      </c>
      <c r="Q457" s="1" t="s">
        <v>34</v>
      </c>
      <c r="R457" s="2">
        <v>45481.490081018499</v>
      </c>
      <c r="S457" s="1" t="s">
        <v>1055</v>
      </c>
      <c r="T457" s="2">
        <v>45502.641423611101</v>
      </c>
      <c r="U457" s="1" t="s">
        <v>36</v>
      </c>
      <c r="V457" s="1" t="s">
        <v>37</v>
      </c>
      <c r="W457" s="1" t="s">
        <v>38</v>
      </c>
      <c r="X457" s="1" t="s">
        <v>39</v>
      </c>
    </row>
    <row r="458" spans="1:24" x14ac:dyDescent="0.3">
      <c r="A458" t="s">
        <v>3646</v>
      </c>
      <c r="B458" s="1" t="s">
        <v>3647</v>
      </c>
      <c r="C458" s="2">
        <v>45481.7178472222</v>
      </c>
      <c r="D458" s="1" t="s">
        <v>3648</v>
      </c>
      <c r="E458" s="1" t="s">
        <v>3649</v>
      </c>
      <c r="F458" s="3">
        <v>0</v>
      </c>
      <c r="H458" s="1" t="s">
        <v>28</v>
      </c>
      <c r="I458" s="5">
        <v>0.01</v>
      </c>
      <c r="J458" s="1" t="s">
        <v>3640</v>
      </c>
      <c r="K458" s="1" t="s">
        <v>3650</v>
      </c>
      <c r="L458" s="1" t="s">
        <v>31</v>
      </c>
      <c r="M458" s="1" t="s">
        <v>3648</v>
      </c>
      <c r="N458" s="1" t="s">
        <v>31</v>
      </c>
      <c r="O458" s="1" t="s">
        <v>3648</v>
      </c>
      <c r="P458" s="1" t="s">
        <v>33</v>
      </c>
      <c r="Q458" s="1" t="s">
        <v>34</v>
      </c>
      <c r="R458" s="2">
        <v>45481.490081018499</v>
      </c>
      <c r="S458" s="1" t="s">
        <v>1055</v>
      </c>
      <c r="T458" s="2">
        <v>45502.643483796302</v>
      </c>
      <c r="U458" s="1" t="s">
        <v>36</v>
      </c>
      <c r="V458" s="1" t="s">
        <v>37</v>
      </c>
      <c r="W458" s="1" t="s">
        <v>38</v>
      </c>
      <c r="X458" s="1" t="s">
        <v>39</v>
      </c>
    </row>
    <row r="459" spans="1:24" x14ac:dyDescent="0.3">
      <c r="A459" t="s">
        <v>3651</v>
      </c>
      <c r="B459" s="1" t="s">
        <v>3652</v>
      </c>
      <c r="C459" s="2">
        <v>45481.717858796299</v>
      </c>
      <c r="D459" s="1" t="s">
        <v>3653</v>
      </c>
      <c r="E459" s="1" t="s">
        <v>3654</v>
      </c>
      <c r="F459" s="3">
        <v>0</v>
      </c>
      <c r="H459" s="1" t="s">
        <v>28</v>
      </c>
      <c r="I459" s="5">
        <v>0.01</v>
      </c>
      <c r="J459" s="1" t="s">
        <v>3655</v>
      </c>
      <c r="K459" s="1" t="s">
        <v>3656</v>
      </c>
      <c r="L459" s="1" t="s">
        <v>31</v>
      </c>
      <c r="M459" s="1" t="s">
        <v>3653</v>
      </c>
      <c r="N459" s="1" t="s">
        <v>31</v>
      </c>
      <c r="O459" s="1" t="s">
        <v>3653</v>
      </c>
      <c r="P459" s="1" t="s">
        <v>108</v>
      </c>
      <c r="Q459" s="1" t="s">
        <v>34</v>
      </c>
      <c r="R459" s="2">
        <v>45481.490092592598</v>
      </c>
      <c r="S459" s="1" t="s">
        <v>1055</v>
      </c>
      <c r="T459" s="2">
        <v>45502.650335648097</v>
      </c>
      <c r="U459" s="1" t="s">
        <v>36</v>
      </c>
      <c r="V459" s="1" t="s">
        <v>37</v>
      </c>
      <c r="W459" s="1" t="s">
        <v>38</v>
      </c>
      <c r="X459" s="1" t="s">
        <v>39</v>
      </c>
    </row>
    <row r="460" spans="1:24" x14ac:dyDescent="0.3">
      <c r="A460" t="s">
        <v>3662</v>
      </c>
      <c r="B460" s="1" t="s">
        <v>3663</v>
      </c>
      <c r="C460" s="2">
        <v>45481.717858796299</v>
      </c>
      <c r="D460" s="1" t="s">
        <v>3664</v>
      </c>
      <c r="E460" s="1" t="s">
        <v>1956</v>
      </c>
      <c r="F460" s="3">
        <v>0</v>
      </c>
      <c r="H460" s="1" t="s">
        <v>28</v>
      </c>
      <c r="I460" s="5">
        <v>0.01</v>
      </c>
      <c r="J460" s="1" t="s">
        <v>1543</v>
      </c>
      <c r="K460" s="1" t="s">
        <v>3665</v>
      </c>
      <c r="L460" s="1" t="s">
        <v>31</v>
      </c>
      <c r="M460" s="1" t="s">
        <v>3664</v>
      </c>
      <c r="N460" s="1" t="s">
        <v>31</v>
      </c>
      <c r="O460" s="1" t="s">
        <v>3664</v>
      </c>
      <c r="P460" s="1" t="s">
        <v>108</v>
      </c>
      <c r="Q460" s="1" t="s">
        <v>34</v>
      </c>
      <c r="R460" s="2">
        <v>45481.490092592598</v>
      </c>
      <c r="S460" s="1" t="s">
        <v>1055</v>
      </c>
      <c r="T460" s="2">
        <v>45502.651967592603</v>
      </c>
      <c r="U460" s="1" t="s">
        <v>36</v>
      </c>
      <c r="V460" s="1" t="s">
        <v>37</v>
      </c>
      <c r="W460" s="1" t="s">
        <v>38</v>
      </c>
      <c r="X460" s="1" t="s">
        <v>39</v>
      </c>
    </row>
    <row r="461" spans="1:24" x14ac:dyDescent="0.3">
      <c r="A461" t="s">
        <v>3672</v>
      </c>
      <c r="B461" s="1" t="s">
        <v>3673</v>
      </c>
      <c r="C461" s="2">
        <v>45481.717858796299</v>
      </c>
      <c r="D461" s="1" t="s">
        <v>3674</v>
      </c>
      <c r="E461" s="1" t="s">
        <v>879</v>
      </c>
      <c r="F461" s="3">
        <v>0</v>
      </c>
      <c r="H461" s="1" t="s">
        <v>28</v>
      </c>
      <c r="I461" s="5">
        <v>0.01</v>
      </c>
      <c r="J461" s="1" t="s">
        <v>880</v>
      </c>
      <c r="K461" s="1" t="s">
        <v>880</v>
      </c>
      <c r="L461" s="1" t="s">
        <v>31</v>
      </c>
      <c r="M461" s="1" t="s">
        <v>3674</v>
      </c>
      <c r="N461" s="1" t="s">
        <v>31</v>
      </c>
      <c r="O461" s="1" t="s">
        <v>3674</v>
      </c>
      <c r="P461" s="1" t="s">
        <v>33</v>
      </c>
      <c r="Q461" s="1" t="s">
        <v>34</v>
      </c>
      <c r="R461" s="2">
        <v>45481.490092592598</v>
      </c>
      <c r="S461" s="1" t="s">
        <v>1055</v>
      </c>
      <c r="T461" s="2">
        <v>45502.6551736111</v>
      </c>
      <c r="U461" s="1" t="s">
        <v>36</v>
      </c>
      <c r="V461" s="1" t="s">
        <v>37</v>
      </c>
      <c r="W461" s="1" t="s">
        <v>38</v>
      </c>
      <c r="X461" s="1" t="s">
        <v>39</v>
      </c>
    </row>
    <row r="462" spans="1:24" x14ac:dyDescent="0.3">
      <c r="A462" t="s">
        <v>3675</v>
      </c>
      <c r="B462" s="1" t="s">
        <v>3676</v>
      </c>
      <c r="C462" s="2">
        <v>45481.717858796299</v>
      </c>
      <c r="D462" s="1" t="s">
        <v>3677</v>
      </c>
      <c r="E462" s="1" t="s">
        <v>3678</v>
      </c>
      <c r="F462" s="3">
        <v>0</v>
      </c>
      <c r="H462" s="1" t="s">
        <v>28</v>
      </c>
      <c r="I462" s="5">
        <v>0.01</v>
      </c>
      <c r="J462" s="1" t="s">
        <v>3679</v>
      </c>
      <c r="K462" s="1" t="s">
        <v>3680</v>
      </c>
      <c r="L462" s="1" t="s">
        <v>31</v>
      </c>
      <c r="M462" s="1" t="s">
        <v>3677</v>
      </c>
      <c r="N462" s="1" t="s">
        <v>31</v>
      </c>
      <c r="O462" s="1" t="s">
        <v>3677</v>
      </c>
      <c r="P462" s="1" t="s">
        <v>33</v>
      </c>
      <c r="Q462" s="1" t="s">
        <v>34</v>
      </c>
      <c r="R462" s="2">
        <v>45481.490092592598</v>
      </c>
      <c r="S462" s="1" t="s">
        <v>1055</v>
      </c>
      <c r="T462" s="2">
        <v>45502.658333333296</v>
      </c>
      <c r="U462" s="1" t="s">
        <v>36</v>
      </c>
      <c r="V462" s="1" t="s">
        <v>37</v>
      </c>
      <c r="W462" s="1" t="s">
        <v>38</v>
      </c>
      <c r="X462" s="1" t="s">
        <v>39</v>
      </c>
    </row>
    <row r="463" spans="1:24" x14ac:dyDescent="0.3">
      <c r="A463" t="s">
        <v>3681</v>
      </c>
      <c r="B463" s="1" t="s">
        <v>3682</v>
      </c>
      <c r="C463" s="2">
        <v>45481.717858796299</v>
      </c>
      <c r="D463" s="1" t="s">
        <v>3683</v>
      </c>
      <c r="E463" s="1" t="s">
        <v>1235</v>
      </c>
      <c r="F463" s="3">
        <v>0</v>
      </c>
      <c r="H463" s="1" t="s">
        <v>28</v>
      </c>
      <c r="I463" s="5">
        <v>0.01</v>
      </c>
      <c r="J463" s="1" t="s">
        <v>1061</v>
      </c>
      <c r="K463" s="1" t="s">
        <v>3684</v>
      </c>
      <c r="L463" s="1" t="s">
        <v>31</v>
      </c>
      <c r="M463" s="1" t="s">
        <v>3683</v>
      </c>
      <c r="N463" s="1" t="s">
        <v>31</v>
      </c>
      <c r="O463" s="1" t="s">
        <v>3683</v>
      </c>
      <c r="P463" s="1" t="s">
        <v>108</v>
      </c>
      <c r="Q463" s="1" t="s">
        <v>34</v>
      </c>
      <c r="R463" s="2">
        <v>45481.490092592598</v>
      </c>
      <c r="S463" s="1" t="s">
        <v>1055</v>
      </c>
      <c r="T463" s="2">
        <v>45502.661331018498</v>
      </c>
      <c r="U463" s="1" t="s">
        <v>36</v>
      </c>
      <c r="V463" s="1" t="s">
        <v>37</v>
      </c>
      <c r="W463" s="1" t="s">
        <v>38</v>
      </c>
      <c r="X463" s="1" t="s">
        <v>39</v>
      </c>
    </row>
    <row r="464" spans="1:24" x14ac:dyDescent="0.3">
      <c r="A464" t="s">
        <v>3685</v>
      </c>
      <c r="B464" s="1" t="s">
        <v>3686</v>
      </c>
      <c r="C464" s="2">
        <v>45481.717858796299</v>
      </c>
      <c r="D464" s="1" t="s">
        <v>3687</v>
      </c>
      <c r="E464" s="1" t="s">
        <v>1314</v>
      </c>
      <c r="F464" s="3">
        <v>0</v>
      </c>
      <c r="H464" s="1" t="s">
        <v>28</v>
      </c>
      <c r="I464" s="5">
        <v>0.01</v>
      </c>
      <c r="J464" s="1" t="s">
        <v>1061</v>
      </c>
      <c r="K464" s="1" t="s">
        <v>3688</v>
      </c>
      <c r="L464" s="1" t="s">
        <v>31</v>
      </c>
      <c r="M464" s="1" t="s">
        <v>3687</v>
      </c>
      <c r="N464" s="1" t="s">
        <v>31</v>
      </c>
      <c r="O464" s="1" t="s">
        <v>3687</v>
      </c>
      <c r="P464" s="1" t="s">
        <v>108</v>
      </c>
      <c r="Q464" s="1" t="s">
        <v>34</v>
      </c>
      <c r="R464" s="2">
        <v>45481.490092592598</v>
      </c>
      <c r="S464" s="1" t="s">
        <v>1055</v>
      </c>
      <c r="T464" s="2">
        <v>45502.664456018501</v>
      </c>
      <c r="U464" s="1" t="s">
        <v>36</v>
      </c>
      <c r="V464" s="1" t="s">
        <v>37</v>
      </c>
      <c r="W464" s="1" t="s">
        <v>38</v>
      </c>
      <c r="X464" s="1" t="s">
        <v>39</v>
      </c>
    </row>
    <row r="465" spans="1:24" x14ac:dyDescent="0.3">
      <c r="A465" t="s">
        <v>3689</v>
      </c>
      <c r="B465" s="1" t="s">
        <v>3690</v>
      </c>
      <c r="C465" s="2">
        <v>45481.717858796299</v>
      </c>
      <c r="D465" s="1" t="s">
        <v>3691</v>
      </c>
      <c r="E465" s="1" t="s">
        <v>3692</v>
      </c>
      <c r="F465" s="3">
        <v>0</v>
      </c>
      <c r="H465" s="1" t="s">
        <v>28</v>
      </c>
      <c r="I465" s="5">
        <v>0.01</v>
      </c>
      <c r="J465" s="1" t="s">
        <v>3287</v>
      </c>
      <c r="K465" s="1" t="s">
        <v>3693</v>
      </c>
      <c r="L465" s="1" t="s">
        <v>31</v>
      </c>
      <c r="M465" s="1" t="s">
        <v>3691</v>
      </c>
      <c r="N465" s="1" t="s">
        <v>31</v>
      </c>
      <c r="O465" s="1" t="s">
        <v>3691</v>
      </c>
      <c r="P465" s="1" t="s">
        <v>108</v>
      </c>
      <c r="Q465" s="1" t="s">
        <v>34</v>
      </c>
      <c r="R465" s="2">
        <v>45481.490092592598</v>
      </c>
      <c r="S465" s="1" t="s">
        <v>1055</v>
      </c>
      <c r="T465" s="2">
        <v>45502.666006944397</v>
      </c>
      <c r="U465" s="1" t="s">
        <v>36</v>
      </c>
      <c r="V465" s="1" t="s">
        <v>37</v>
      </c>
      <c r="W465" s="1" t="s">
        <v>38</v>
      </c>
      <c r="X465" s="1" t="s">
        <v>39</v>
      </c>
    </row>
    <row r="466" spans="1:24" x14ac:dyDescent="0.3">
      <c r="A466" t="s">
        <v>3694</v>
      </c>
      <c r="B466" s="1" t="s">
        <v>3695</v>
      </c>
      <c r="C466" s="2">
        <v>45481.717858796299</v>
      </c>
      <c r="D466" s="1" t="s">
        <v>3696</v>
      </c>
      <c r="E466" s="1" t="s">
        <v>1045</v>
      </c>
      <c r="F466" s="3">
        <v>0</v>
      </c>
      <c r="H466" s="1" t="s">
        <v>28</v>
      </c>
      <c r="I466" s="5">
        <v>0.01</v>
      </c>
      <c r="J466" s="1" t="s">
        <v>1598</v>
      </c>
      <c r="K466" s="1" t="s">
        <v>3697</v>
      </c>
      <c r="L466" s="1" t="s">
        <v>31</v>
      </c>
      <c r="M466" s="1" t="s">
        <v>3696</v>
      </c>
      <c r="N466" s="1" t="s">
        <v>31</v>
      </c>
      <c r="O466" s="1" t="s">
        <v>3696</v>
      </c>
      <c r="P466" s="1" t="s">
        <v>33</v>
      </c>
      <c r="Q466" s="1" t="s">
        <v>34</v>
      </c>
      <c r="R466" s="2">
        <v>45481.490092592598</v>
      </c>
      <c r="S466" s="1" t="s">
        <v>1055</v>
      </c>
      <c r="T466" s="2">
        <v>45502.668842592597</v>
      </c>
      <c r="U466" s="1" t="s">
        <v>36</v>
      </c>
      <c r="V466" s="1" t="s">
        <v>37</v>
      </c>
      <c r="W466" s="1" t="s">
        <v>38</v>
      </c>
      <c r="X466" s="1" t="s">
        <v>39</v>
      </c>
    </row>
    <row r="467" spans="1:24" x14ac:dyDescent="0.3">
      <c r="A467" t="s">
        <v>3698</v>
      </c>
      <c r="B467" s="1" t="s">
        <v>3699</v>
      </c>
      <c r="C467" s="2">
        <v>45481.717858796299</v>
      </c>
      <c r="D467" s="1" t="s">
        <v>3700</v>
      </c>
      <c r="E467" s="1" t="s">
        <v>1045</v>
      </c>
      <c r="F467" s="3">
        <v>0</v>
      </c>
      <c r="H467" s="1" t="s">
        <v>28</v>
      </c>
      <c r="I467" s="5">
        <v>0.01</v>
      </c>
      <c r="J467" s="1" t="s">
        <v>1598</v>
      </c>
      <c r="K467" s="1" t="s">
        <v>3701</v>
      </c>
      <c r="L467" s="1" t="s">
        <v>31</v>
      </c>
      <c r="M467" s="1" t="s">
        <v>3700</v>
      </c>
      <c r="N467" s="1" t="s">
        <v>31</v>
      </c>
      <c r="O467" s="1" t="s">
        <v>3700</v>
      </c>
      <c r="P467" s="1" t="s">
        <v>33</v>
      </c>
      <c r="Q467" s="1" t="s">
        <v>34</v>
      </c>
      <c r="R467" s="2">
        <v>45481.490104166704</v>
      </c>
      <c r="S467" s="1" t="s">
        <v>1055</v>
      </c>
      <c r="T467" s="2">
        <v>45502.669293981497</v>
      </c>
      <c r="U467" s="1" t="s">
        <v>36</v>
      </c>
      <c r="V467" s="1" t="s">
        <v>37</v>
      </c>
      <c r="W467" s="1" t="s">
        <v>38</v>
      </c>
      <c r="X467" s="1" t="s">
        <v>39</v>
      </c>
    </row>
    <row r="468" spans="1:24" x14ac:dyDescent="0.3">
      <c r="A468" t="s">
        <v>3702</v>
      </c>
      <c r="B468" s="1" t="s">
        <v>3703</v>
      </c>
      <c r="C468" s="2">
        <v>45481.717858796299</v>
      </c>
      <c r="D468" s="1" t="s">
        <v>3704</v>
      </c>
      <c r="E468" s="1" t="s">
        <v>2526</v>
      </c>
      <c r="F468" s="3">
        <v>0</v>
      </c>
      <c r="H468" s="1" t="s">
        <v>28</v>
      </c>
      <c r="I468" s="5">
        <v>0.01</v>
      </c>
      <c r="J468" s="1" t="s">
        <v>677</v>
      </c>
      <c r="K468" s="1" t="s">
        <v>3705</v>
      </c>
      <c r="L468" s="1" t="s">
        <v>31</v>
      </c>
      <c r="M468" s="1" t="s">
        <v>3704</v>
      </c>
      <c r="N468" s="1" t="s">
        <v>31</v>
      </c>
      <c r="O468" s="1" t="s">
        <v>3704</v>
      </c>
      <c r="P468" s="1" t="s">
        <v>108</v>
      </c>
      <c r="Q468" s="1" t="s">
        <v>34</v>
      </c>
      <c r="R468" s="2">
        <v>45481.490104166704</v>
      </c>
      <c r="S468" s="1" t="s">
        <v>1055</v>
      </c>
      <c r="T468" s="2">
        <v>45502.6709722222</v>
      </c>
      <c r="U468" s="1" t="s">
        <v>36</v>
      </c>
      <c r="V468" s="1" t="s">
        <v>37</v>
      </c>
      <c r="W468" s="1" t="s">
        <v>38</v>
      </c>
      <c r="X468" s="1" t="s">
        <v>39</v>
      </c>
    </row>
    <row r="469" spans="1:24" x14ac:dyDescent="0.3">
      <c r="A469" t="s">
        <v>3789</v>
      </c>
      <c r="B469" s="1" t="s">
        <v>3790</v>
      </c>
      <c r="C469" s="2">
        <v>45481.717858796299</v>
      </c>
      <c r="D469" s="1" t="s">
        <v>3791</v>
      </c>
      <c r="E469" s="1" t="s">
        <v>2174</v>
      </c>
      <c r="F469" s="3">
        <v>0</v>
      </c>
      <c r="H469" s="1" t="s">
        <v>28</v>
      </c>
      <c r="I469" s="5">
        <v>0.01</v>
      </c>
      <c r="J469" s="1" t="s">
        <v>3572</v>
      </c>
      <c r="K469" s="1" t="s">
        <v>3792</v>
      </c>
      <c r="L469" s="1" t="s">
        <v>31</v>
      </c>
      <c r="M469" s="1" t="s">
        <v>3791</v>
      </c>
      <c r="N469" s="1" t="s">
        <v>31</v>
      </c>
      <c r="O469" s="1" t="s">
        <v>3791</v>
      </c>
      <c r="P469" s="1" t="s">
        <v>108</v>
      </c>
      <c r="Q469" s="1" t="s">
        <v>34</v>
      </c>
      <c r="R469" s="2">
        <v>45481.490138888897</v>
      </c>
      <c r="S469" s="1" t="s">
        <v>35</v>
      </c>
      <c r="T469" s="2">
        <v>45502.660127314797</v>
      </c>
      <c r="U469" s="1" t="s">
        <v>36</v>
      </c>
      <c r="V469" s="1" t="s">
        <v>37</v>
      </c>
      <c r="W469" s="1" t="s">
        <v>38</v>
      </c>
      <c r="X469" s="1" t="s">
        <v>39</v>
      </c>
    </row>
    <row r="470" spans="1:24" x14ac:dyDescent="0.3">
      <c r="A470" t="s">
        <v>3793</v>
      </c>
      <c r="B470" s="1" t="s">
        <v>3794</v>
      </c>
      <c r="C470" s="2">
        <v>45481.717858796299</v>
      </c>
      <c r="D470" s="1" t="s">
        <v>3795</v>
      </c>
      <c r="E470" s="1" t="s">
        <v>3796</v>
      </c>
      <c r="F470" s="3">
        <v>0</v>
      </c>
      <c r="H470" s="1" t="s">
        <v>28</v>
      </c>
      <c r="I470" s="5">
        <v>0.01</v>
      </c>
      <c r="J470" s="1" t="s">
        <v>662</v>
      </c>
      <c r="K470" s="1" t="s">
        <v>3797</v>
      </c>
      <c r="L470" s="1" t="s">
        <v>31</v>
      </c>
      <c r="M470" s="1" t="s">
        <v>3795</v>
      </c>
      <c r="N470" s="1" t="s">
        <v>31</v>
      </c>
      <c r="O470" s="1" t="s">
        <v>3795</v>
      </c>
      <c r="P470" s="1" t="s">
        <v>33</v>
      </c>
      <c r="Q470" s="1" t="s">
        <v>34</v>
      </c>
      <c r="R470" s="2">
        <v>45481.490138888897</v>
      </c>
      <c r="S470" s="1" t="s">
        <v>35</v>
      </c>
      <c r="T470" s="2">
        <v>45502.661956018499</v>
      </c>
      <c r="U470" s="1" t="s">
        <v>36</v>
      </c>
      <c r="V470" s="1" t="s">
        <v>37</v>
      </c>
      <c r="W470" s="1" t="s">
        <v>38</v>
      </c>
      <c r="X470" s="1" t="s">
        <v>39</v>
      </c>
    </row>
    <row r="471" spans="1:24" x14ac:dyDescent="0.3">
      <c r="A471" t="s">
        <v>3827</v>
      </c>
      <c r="B471" s="1" t="s">
        <v>3828</v>
      </c>
      <c r="C471" s="2">
        <v>45481.717858796299</v>
      </c>
      <c r="D471" s="1" t="s">
        <v>3829</v>
      </c>
      <c r="E471" s="1" t="s">
        <v>1347</v>
      </c>
      <c r="F471" s="3">
        <v>0</v>
      </c>
      <c r="H471" s="1" t="s">
        <v>28</v>
      </c>
      <c r="I471" s="5">
        <v>0.01</v>
      </c>
      <c r="K471" s="1" t="s">
        <v>3830</v>
      </c>
      <c r="L471" s="1" t="s">
        <v>31</v>
      </c>
      <c r="M471" s="1" t="s">
        <v>3829</v>
      </c>
      <c r="N471" s="1" t="s">
        <v>31</v>
      </c>
      <c r="O471" s="1" t="s">
        <v>3829</v>
      </c>
      <c r="P471" s="1" t="s">
        <v>33</v>
      </c>
      <c r="Q471" s="1" t="s">
        <v>34</v>
      </c>
      <c r="R471" s="2">
        <v>45481.490150463003</v>
      </c>
      <c r="S471" s="1" t="s">
        <v>35</v>
      </c>
      <c r="T471" s="2">
        <v>45502.676041666702</v>
      </c>
      <c r="U471" s="1" t="s">
        <v>36</v>
      </c>
      <c r="V471" s="1" t="s">
        <v>37</v>
      </c>
      <c r="W471" s="1" t="s">
        <v>38</v>
      </c>
      <c r="X471" s="1" t="s">
        <v>39</v>
      </c>
    </row>
    <row r="472" spans="1:24" x14ac:dyDescent="0.3">
      <c r="A472" t="s">
        <v>3858</v>
      </c>
      <c r="B472" s="1" t="s">
        <v>3859</v>
      </c>
      <c r="C472" s="2">
        <v>45481.717858796299</v>
      </c>
      <c r="D472" s="1" t="s">
        <v>3860</v>
      </c>
      <c r="E472" s="1" t="s">
        <v>2725</v>
      </c>
      <c r="F472" s="3">
        <v>0</v>
      </c>
      <c r="H472" s="1" t="s">
        <v>28</v>
      </c>
      <c r="I472" s="5">
        <v>0.01</v>
      </c>
      <c r="J472" s="1" t="s">
        <v>3861</v>
      </c>
      <c r="K472" s="1" t="s">
        <v>3862</v>
      </c>
      <c r="L472" s="1" t="s">
        <v>31</v>
      </c>
      <c r="M472" s="1" t="s">
        <v>3860</v>
      </c>
      <c r="N472" s="1" t="s">
        <v>31</v>
      </c>
      <c r="O472" s="1" t="s">
        <v>3860</v>
      </c>
      <c r="P472" s="1" t="s">
        <v>33</v>
      </c>
      <c r="Q472" s="1" t="s">
        <v>34</v>
      </c>
      <c r="R472" s="2">
        <v>45481.490162037</v>
      </c>
      <c r="S472" s="1" t="s">
        <v>35</v>
      </c>
      <c r="T472" s="2">
        <v>45503.319629629601</v>
      </c>
      <c r="U472" s="1" t="s">
        <v>36</v>
      </c>
      <c r="V472" s="1" t="s">
        <v>37</v>
      </c>
      <c r="W472" s="1" t="s">
        <v>38</v>
      </c>
      <c r="X472" s="1" t="s">
        <v>39</v>
      </c>
    </row>
    <row r="473" spans="1:24" x14ac:dyDescent="0.3">
      <c r="A473" t="s">
        <v>3897</v>
      </c>
      <c r="B473" s="1" t="s">
        <v>3898</v>
      </c>
      <c r="C473" s="2">
        <v>45481.717858796299</v>
      </c>
      <c r="D473" s="1" t="s">
        <v>3899</v>
      </c>
      <c r="E473" s="1" t="s">
        <v>1332</v>
      </c>
      <c r="F473" s="3">
        <v>0</v>
      </c>
      <c r="H473" s="1" t="s">
        <v>28</v>
      </c>
      <c r="I473" s="5">
        <v>0.01</v>
      </c>
      <c r="J473" s="1" t="s">
        <v>385</v>
      </c>
      <c r="K473" s="1" t="s">
        <v>3900</v>
      </c>
      <c r="L473" s="1" t="s">
        <v>31</v>
      </c>
      <c r="M473" s="1" t="s">
        <v>3899</v>
      </c>
      <c r="N473" s="1" t="s">
        <v>31</v>
      </c>
      <c r="O473" s="1" t="s">
        <v>3899</v>
      </c>
      <c r="P473" s="1" t="s">
        <v>33</v>
      </c>
      <c r="Q473" s="1" t="s">
        <v>34</v>
      </c>
      <c r="R473" s="2">
        <v>45481.490173611099</v>
      </c>
      <c r="S473" s="1" t="s">
        <v>35</v>
      </c>
      <c r="T473" s="2">
        <v>45503.333356481497</v>
      </c>
      <c r="U473" s="1" t="s">
        <v>36</v>
      </c>
      <c r="V473" s="1" t="s">
        <v>37</v>
      </c>
      <c r="W473" s="1" t="s">
        <v>38</v>
      </c>
      <c r="X473" s="1" t="s">
        <v>39</v>
      </c>
    </row>
    <row r="474" spans="1:24" x14ac:dyDescent="0.3">
      <c r="A474" t="s">
        <v>3935</v>
      </c>
      <c r="B474" s="1" t="s">
        <v>3936</v>
      </c>
      <c r="C474" s="2">
        <v>45481.717870370398</v>
      </c>
      <c r="D474" s="1" t="s">
        <v>3937</v>
      </c>
      <c r="E474" s="1" t="s">
        <v>795</v>
      </c>
      <c r="F474" s="3">
        <v>0</v>
      </c>
      <c r="H474" s="1" t="s">
        <v>28</v>
      </c>
      <c r="I474" s="5">
        <v>0.01</v>
      </c>
      <c r="J474" s="1" t="s">
        <v>3276</v>
      </c>
      <c r="K474" s="1" t="s">
        <v>3938</v>
      </c>
      <c r="L474" s="1" t="s">
        <v>31</v>
      </c>
      <c r="M474" s="1">
        <v>143539300</v>
      </c>
      <c r="N474" s="1" t="s">
        <v>31</v>
      </c>
      <c r="O474" s="1" t="s">
        <v>3939</v>
      </c>
      <c r="P474" s="1" t="s">
        <v>33</v>
      </c>
      <c r="Q474" s="1" t="s">
        <v>34</v>
      </c>
      <c r="R474" s="2">
        <v>45481.490185185197</v>
      </c>
      <c r="S474" s="1" t="s">
        <v>35</v>
      </c>
      <c r="T474" s="2">
        <v>45503.347592592603</v>
      </c>
      <c r="U474" s="1" t="s">
        <v>36</v>
      </c>
      <c r="V474" s="1" t="s">
        <v>37</v>
      </c>
      <c r="W474" s="1" t="s">
        <v>38</v>
      </c>
      <c r="X474" s="1" t="s">
        <v>39</v>
      </c>
    </row>
    <row r="475" spans="1:24" x14ac:dyDescent="0.3">
      <c r="A475" t="s">
        <v>3994</v>
      </c>
      <c r="B475" s="1" t="s">
        <v>3995</v>
      </c>
      <c r="C475" s="2">
        <v>45481.717870370398</v>
      </c>
      <c r="D475" s="1" t="s">
        <v>3996</v>
      </c>
      <c r="E475" s="1" t="s">
        <v>1364</v>
      </c>
      <c r="F475" s="3">
        <v>0</v>
      </c>
      <c r="H475" s="1" t="s">
        <v>28</v>
      </c>
      <c r="I475" s="5">
        <v>0.01</v>
      </c>
      <c r="J475" s="1" t="s">
        <v>622</v>
      </c>
      <c r="K475" s="1" t="s">
        <v>3997</v>
      </c>
      <c r="L475" s="1" t="s">
        <v>31</v>
      </c>
      <c r="M475" s="1" t="s">
        <v>3996</v>
      </c>
      <c r="N475" s="1" t="s">
        <v>31</v>
      </c>
      <c r="O475" s="1" t="s">
        <v>3996</v>
      </c>
      <c r="P475" s="1" t="s">
        <v>33</v>
      </c>
      <c r="Q475" s="1" t="s">
        <v>34</v>
      </c>
      <c r="R475" s="2">
        <v>45481.490196759303</v>
      </c>
      <c r="S475" s="1" t="s">
        <v>35</v>
      </c>
      <c r="T475" s="2">
        <v>45503.399305555598</v>
      </c>
      <c r="U475" s="1" t="s">
        <v>36</v>
      </c>
      <c r="V475" s="1" t="s">
        <v>37</v>
      </c>
      <c r="W475" s="1" t="s">
        <v>38</v>
      </c>
      <c r="X475" s="1" t="s">
        <v>39</v>
      </c>
    </row>
    <row r="476" spans="1:24" x14ac:dyDescent="0.3">
      <c r="A476" t="s">
        <v>3998</v>
      </c>
      <c r="B476" s="1" t="s">
        <v>3999</v>
      </c>
      <c r="C476" s="2">
        <v>45481.717870370398</v>
      </c>
      <c r="D476" s="1" t="s">
        <v>4000</v>
      </c>
      <c r="E476" s="1" t="s">
        <v>2151</v>
      </c>
      <c r="F476" s="3">
        <v>0</v>
      </c>
      <c r="H476" s="1" t="s">
        <v>28</v>
      </c>
      <c r="I476" s="5">
        <v>0.01</v>
      </c>
      <c r="J476" s="1" t="s">
        <v>4001</v>
      </c>
      <c r="K476" s="1" t="s">
        <v>4002</v>
      </c>
      <c r="L476" s="1" t="s">
        <v>31</v>
      </c>
      <c r="M476" s="1" t="s">
        <v>4000</v>
      </c>
      <c r="N476" s="1" t="s">
        <v>31</v>
      </c>
      <c r="O476" s="1" t="s">
        <v>4000</v>
      </c>
      <c r="P476" s="1" t="s">
        <v>33</v>
      </c>
      <c r="Q476" s="1" t="s">
        <v>34</v>
      </c>
      <c r="R476" s="2">
        <v>45481.490196759303</v>
      </c>
      <c r="S476" s="1" t="s">
        <v>35</v>
      </c>
      <c r="T476" s="2">
        <v>45503.405972222201</v>
      </c>
      <c r="U476" s="1" t="s">
        <v>36</v>
      </c>
      <c r="V476" s="1" t="s">
        <v>37</v>
      </c>
      <c r="W476" s="1" t="s">
        <v>38</v>
      </c>
      <c r="X476" s="1" t="s">
        <v>39</v>
      </c>
    </row>
    <row r="477" spans="1:24" x14ac:dyDescent="0.3">
      <c r="A477" t="s">
        <v>4011</v>
      </c>
      <c r="B477" s="1" t="s">
        <v>4012</v>
      </c>
      <c r="C477" s="2">
        <v>45481.717870370398</v>
      </c>
      <c r="D477" s="1" t="s">
        <v>4013</v>
      </c>
      <c r="E477" s="1" t="s">
        <v>4014</v>
      </c>
      <c r="F477" s="3">
        <v>0</v>
      </c>
      <c r="H477" s="1" t="s">
        <v>28</v>
      </c>
      <c r="I477" s="5">
        <v>0.01</v>
      </c>
      <c r="J477" s="1" t="s">
        <v>2620</v>
      </c>
      <c r="K477" s="1" t="s">
        <v>4015</v>
      </c>
      <c r="L477" s="1" t="s">
        <v>31</v>
      </c>
      <c r="M477" s="1" t="s">
        <v>4013</v>
      </c>
      <c r="N477" s="1" t="s">
        <v>31</v>
      </c>
      <c r="O477" s="1" t="s">
        <v>4013</v>
      </c>
      <c r="P477" s="1" t="s">
        <v>33</v>
      </c>
      <c r="Q477" s="1" t="s">
        <v>34</v>
      </c>
      <c r="R477" s="2">
        <v>45481.4902083333</v>
      </c>
      <c r="S477" s="1" t="s">
        <v>35</v>
      </c>
      <c r="T477" s="2">
        <v>45503.405069444401</v>
      </c>
      <c r="U477" s="1" t="s">
        <v>36</v>
      </c>
      <c r="V477" s="1" t="s">
        <v>37</v>
      </c>
      <c r="W477" s="1" t="s">
        <v>38</v>
      </c>
      <c r="X477" s="1" t="s">
        <v>39</v>
      </c>
    </row>
    <row r="478" spans="1:24" x14ac:dyDescent="0.3">
      <c r="A478" t="s">
        <v>4023</v>
      </c>
      <c r="B478" s="1" t="s">
        <v>4024</v>
      </c>
      <c r="C478" s="2">
        <v>45481.717870370398</v>
      </c>
      <c r="D478" s="1" t="s">
        <v>4025</v>
      </c>
      <c r="E478" s="1" t="s">
        <v>3993</v>
      </c>
      <c r="F478" s="3">
        <v>0</v>
      </c>
      <c r="H478" s="1" t="s">
        <v>28</v>
      </c>
      <c r="I478" s="5">
        <v>0.01</v>
      </c>
      <c r="J478" s="1" t="s">
        <v>4026</v>
      </c>
      <c r="K478" s="1" t="s">
        <v>4027</v>
      </c>
      <c r="L478" s="1" t="s">
        <v>31</v>
      </c>
      <c r="M478" s="1" t="s">
        <v>4025</v>
      </c>
      <c r="N478" s="1" t="s">
        <v>31</v>
      </c>
      <c r="O478" s="1" t="s">
        <v>4025</v>
      </c>
      <c r="P478" s="1" t="s">
        <v>33</v>
      </c>
      <c r="Q478" s="1" t="s">
        <v>34</v>
      </c>
      <c r="R478" s="2">
        <v>45481.4902083333</v>
      </c>
      <c r="S478" s="1" t="s">
        <v>35</v>
      </c>
      <c r="T478" s="2">
        <v>45503.409224536997</v>
      </c>
      <c r="U478" s="1" t="s">
        <v>36</v>
      </c>
      <c r="V478" s="1" t="s">
        <v>37</v>
      </c>
      <c r="W478" s="1" t="s">
        <v>38</v>
      </c>
      <c r="X478" s="1" t="s">
        <v>39</v>
      </c>
    </row>
    <row r="479" spans="1:24" x14ac:dyDescent="0.3">
      <c r="A479" t="s">
        <v>4028</v>
      </c>
      <c r="B479" s="1" t="s">
        <v>4029</v>
      </c>
      <c r="C479" s="2">
        <v>45481.717870370398</v>
      </c>
      <c r="D479" s="1" t="s">
        <v>4030</v>
      </c>
      <c r="E479" s="1" t="s">
        <v>4004</v>
      </c>
      <c r="F479" s="3">
        <v>0</v>
      </c>
      <c r="H479" s="1" t="s">
        <v>28</v>
      </c>
      <c r="I479" s="5">
        <v>0.01</v>
      </c>
      <c r="J479" s="1" t="s">
        <v>4031</v>
      </c>
      <c r="K479" s="1" t="s">
        <v>4032</v>
      </c>
      <c r="L479" s="1" t="s">
        <v>31</v>
      </c>
      <c r="M479" s="1" t="s">
        <v>4030</v>
      </c>
      <c r="N479" s="1" t="s">
        <v>31</v>
      </c>
      <c r="O479" s="1" t="s">
        <v>4030</v>
      </c>
      <c r="P479" s="1" t="s">
        <v>33</v>
      </c>
      <c r="Q479" s="1" t="s">
        <v>34</v>
      </c>
      <c r="R479" s="2">
        <v>45481.4902083333</v>
      </c>
      <c r="S479" s="1" t="s">
        <v>35</v>
      </c>
      <c r="T479" s="2">
        <v>45503.409641203703</v>
      </c>
      <c r="U479" s="1" t="s">
        <v>36</v>
      </c>
      <c r="V479" s="1" t="s">
        <v>37</v>
      </c>
      <c r="W479" s="1" t="s">
        <v>38</v>
      </c>
      <c r="X479" s="1" t="s">
        <v>39</v>
      </c>
    </row>
    <row r="480" spans="1:24" x14ac:dyDescent="0.3">
      <c r="A480" t="s">
        <v>4040</v>
      </c>
      <c r="B480" s="1" t="s">
        <v>4041</v>
      </c>
      <c r="C480" s="2">
        <v>45481.717870370398</v>
      </c>
      <c r="D480" s="1" t="s">
        <v>4042</v>
      </c>
      <c r="E480" s="1" t="s">
        <v>4014</v>
      </c>
      <c r="F480" s="3">
        <v>0</v>
      </c>
      <c r="H480" s="1" t="s">
        <v>28</v>
      </c>
      <c r="I480" s="5">
        <v>0.01</v>
      </c>
      <c r="J480" s="1" t="s">
        <v>4043</v>
      </c>
      <c r="K480" s="1" t="s">
        <v>4044</v>
      </c>
      <c r="L480" s="1" t="s">
        <v>31</v>
      </c>
      <c r="M480" s="1" t="s">
        <v>4042</v>
      </c>
      <c r="N480" s="1" t="s">
        <v>31</v>
      </c>
      <c r="O480" s="1" t="s">
        <v>4042</v>
      </c>
      <c r="P480" s="1" t="s">
        <v>33</v>
      </c>
      <c r="Q480" s="1" t="s">
        <v>34</v>
      </c>
      <c r="R480" s="2">
        <v>45481.490219907399</v>
      </c>
      <c r="S480" s="1" t="s">
        <v>35</v>
      </c>
      <c r="T480" s="2">
        <v>45503.411620370403</v>
      </c>
      <c r="U480" s="1" t="s">
        <v>36</v>
      </c>
      <c r="V480" s="1" t="s">
        <v>37</v>
      </c>
      <c r="W480" s="1" t="s">
        <v>38</v>
      </c>
      <c r="X480" s="1" t="s">
        <v>39</v>
      </c>
    </row>
    <row r="481" spans="1:24" x14ac:dyDescent="0.3">
      <c r="A481" t="s">
        <v>4045</v>
      </c>
      <c r="B481" s="1" t="s">
        <v>4046</v>
      </c>
      <c r="C481" s="2">
        <v>45481.717870370398</v>
      </c>
      <c r="D481" s="1" t="s">
        <v>4047</v>
      </c>
      <c r="E481" s="1" t="s">
        <v>2056</v>
      </c>
      <c r="F481" s="3">
        <v>0</v>
      </c>
      <c r="H481" s="1" t="s">
        <v>28</v>
      </c>
      <c r="I481" s="5">
        <v>0.01</v>
      </c>
      <c r="J481" s="1" t="s">
        <v>4048</v>
      </c>
      <c r="K481" s="1" t="s">
        <v>4049</v>
      </c>
      <c r="L481" s="1" t="s">
        <v>31</v>
      </c>
      <c r="M481" s="1" t="s">
        <v>4047</v>
      </c>
      <c r="N481" s="1" t="s">
        <v>31</v>
      </c>
      <c r="O481" s="1" t="s">
        <v>4047</v>
      </c>
      <c r="P481" s="1" t="s">
        <v>33</v>
      </c>
      <c r="Q481" s="1" t="s">
        <v>34</v>
      </c>
      <c r="R481" s="2">
        <v>45481.490219907399</v>
      </c>
      <c r="S481" s="1" t="s">
        <v>35</v>
      </c>
      <c r="T481" s="2">
        <v>45503.4125810185</v>
      </c>
      <c r="U481" s="1" t="s">
        <v>36</v>
      </c>
      <c r="V481" s="1" t="s">
        <v>37</v>
      </c>
      <c r="W481" s="1" t="s">
        <v>38</v>
      </c>
      <c r="X481" s="1" t="s">
        <v>39</v>
      </c>
    </row>
    <row r="482" spans="1:24" hidden="1" x14ac:dyDescent="0.3">
      <c r="A482" t="s">
        <v>4050</v>
      </c>
      <c r="B482" s="1" t="s">
        <v>4051</v>
      </c>
      <c r="C482" s="2">
        <v>45481.717870370398</v>
      </c>
      <c r="D482" s="1" t="s">
        <v>4052</v>
      </c>
      <c r="E482" s="1" t="s">
        <v>4053</v>
      </c>
      <c r="F482" s="3">
        <v>0</v>
      </c>
      <c r="H482" s="1" t="s">
        <v>28</v>
      </c>
      <c r="I482" s="5">
        <v>0.01</v>
      </c>
      <c r="J482" s="1" t="s">
        <v>4054</v>
      </c>
      <c r="K482" s="1" t="s">
        <v>4055</v>
      </c>
      <c r="L482" s="1" t="s">
        <v>2634</v>
      </c>
      <c r="M482" s="1" t="s">
        <v>4052</v>
      </c>
      <c r="N482" s="1" t="s">
        <v>2634</v>
      </c>
      <c r="O482" s="1" t="s">
        <v>4052</v>
      </c>
      <c r="P482" s="1" t="s">
        <v>33</v>
      </c>
      <c r="Q482" s="1" t="s">
        <v>34</v>
      </c>
      <c r="R482" s="2">
        <v>45481.490219907399</v>
      </c>
      <c r="S482" s="1" t="s">
        <v>35</v>
      </c>
      <c r="T482" s="2">
        <v>45503.413020833301</v>
      </c>
      <c r="U482" s="1" t="s">
        <v>36</v>
      </c>
      <c r="V482" s="1" t="s">
        <v>37</v>
      </c>
      <c r="W482" s="1" t="s">
        <v>38</v>
      </c>
      <c r="X482" s="1" t="s">
        <v>39</v>
      </c>
    </row>
    <row r="483" spans="1:24" x14ac:dyDescent="0.3">
      <c r="A483" t="s">
        <v>4077</v>
      </c>
      <c r="B483" s="1" t="s">
        <v>4078</v>
      </c>
      <c r="C483" s="2">
        <v>45481.717870370398</v>
      </c>
      <c r="D483" s="1" t="s">
        <v>4079</v>
      </c>
      <c r="E483" s="1" t="s">
        <v>2483</v>
      </c>
      <c r="F483" s="3">
        <v>0</v>
      </c>
      <c r="H483" s="1" t="s">
        <v>28</v>
      </c>
      <c r="I483" s="5">
        <v>0.01</v>
      </c>
      <c r="J483" s="1" t="s">
        <v>4080</v>
      </c>
      <c r="K483" s="1" t="s">
        <v>4081</v>
      </c>
      <c r="L483" s="1" t="s">
        <v>31</v>
      </c>
      <c r="M483" s="1" t="s">
        <v>4079</v>
      </c>
      <c r="N483" s="1" t="s">
        <v>31</v>
      </c>
      <c r="O483" s="1" t="s">
        <v>4079</v>
      </c>
      <c r="P483" s="1" t="s">
        <v>33</v>
      </c>
      <c r="Q483" s="1" t="s">
        <v>34</v>
      </c>
      <c r="R483" s="2">
        <v>45481.490219907399</v>
      </c>
      <c r="S483" s="1" t="s">
        <v>35</v>
      </c>
      <c r="T483" s="2">
        <v>45503.434178240699</v>
      </c>
      <c r="U483" s="1" t="s">
        <v>36</v>
      </c>
      <c r="V483" s="1" t="s">
        <v>37</v>
      </c>
      <c r="W483" s="1" t="s">
        <v>38</v>
      </c>
      <c r="X483" s="1" t="s">
        <v>39</v>
      </c>
    </row>
    <row r="484" spans="1:24" x14ac:dyDescent="0.3">
      <c r="A484" t="s">
        <v>4082</v>
      </c>
      <c r="B484" s="1" t="s">
        <v>4083</v>
      </c>
      <c r="C484" s="2">
        <v>45481.717870370398</v>
      </c>
      <c r="D484" s="1" t="s">
        <v>4084</v>
      </c>
      <c r="E484" s="1" t="s">
        <v>1213</v>
      </c>
      <c r="F484" s="3">
        <v>0</v>
      </c>
      <c r="H484" s="1" t="s">
        <v>28</v>
      </c>
      <c r="I484" s="5">
        <v>0.01</v>
      </c>
      <c r="J484" s="1" t="s">
        <v>1214</v>
      </c>
      <c r="K484" s="1" t="s">
        <v>4085</v>
      </c>
      <c r="L484" s="1" t="s">
        <v>31</v>
      </c>
      <c r="M484" s="1" t="s">
        <v>4084</v>
      </c>
      <c r="N484" s="1" t="s">
        <v>31</v>
      </c>
      <c r="O484" s="1" t="s">
        <v>4084</v>
      </c>
      <c r="P484" s="1" t="s">
        <v>33</v>
      </c>
      <c r="Q484" s="1" t="s">
        <v>34</v>
      </c>
      <c r="R484" s="2">
        <v>45481.490219907399</v>
      </c>
      <c r="S484" s="1" t="s">
        <v>35</v>
      </c>
      <c r="T484" s="2">
        <v>45503.4347569444</v>
      </c>
      <c r="U484" s="1" t="s">
        <v>36</v>
      </c>
      <c r="V484" s="1" t="s">
        <v>37</v>
      </c>
      <c r="W484" s="1" t="s">
        <v>38</v>
      </c>
      <c r="X484" s="1" t="s">
        <v>39</v>
      </c>
    </row>
    <row r="485" spans="1:24" x14ac:dyDescent="0.3">
      <c r="A485" t="s">
        <v>4157</v>
      </c>
      <c r="B485" s="1" t="s">
        <v>4158</v>
      </c>
      <c r="C485" s="2">
        <v>45481.717870370398</v>
      </c>
      <c r="D485" s="1" t="s">
        <v>4159</v>
      </c>
      <c r="E485" s="1" t="s">
        <v>1932</v>
      </c>
      <c r="F485" s="3">
        <v>0</v>
      </c>
      <c r="H485" s="1" t="s">
        <v>28</v>
      </c>
      <c r="I485" s="5">
        <v>0.01</v>
      </c>
      <c r="J485" s="1" t="s">
        <v>4160</v>
      </c>
      <c r="K485" s="1" t="s">
        <v>4161</v>
      </c>
      <c r="L485" s="1" t="s">
        <v>31</v>
      </c>
      <c r="M485" s="1" t="s">
        <v>4159</v>
      </c>
      <c r="N485" s="1" t="s">
        <v>31</v>
      </c>
      <c r="O485" s="1" t="s">
        <v>4159</v>
      </c>
      <c r="P485" s="1" t="s">
        <v>33</v>
      </c>
      <c r="Q485" s="1" t="s">
        <v>34</v>
      </c>
      <c r="R485" s="2">
        <v>45481.490243055603</v>
      </c>
      <c r="S485" s="1" t="s">
        <v>35</v>
      </c>
      <c r="T485" s="2">
        <v>45503.455787036997</v>
      </c>
      <c r="U485" s="1" t="s">
        <v>36</v>
      </c>
      <c r="V485" s="1" t="s">
        <v>37</v>
      </c>
      <c r="W485" s="1" t="s">
        <v>38</v>
      </c>
      <c r="X485" s="1" t="s">
        <v>39</v>
      </c>
    </row>
    <row r="486" spans="1:24" x14ac:dyDescent="0.3">
      <c r="A486" t="s">
        <v>4162</v>
      </c>
      <c r="B486" s="1" t="s">
        <v>4163</v>
      </c>
      <c r="C486" s="2">
        <v>45481.717870370398</v>
      </c>
      <c r="D486" s="1" t="s">
        <v>4164</v>
      </c>
      <c r="E486" s="1" t="s">
        <v>795</v>
      </c>
      <c r="F486" s="3">
        <v>0</v>
      </c>
      <c r="H486" s="1" t="s">
        <v>28</v>
      </c>
      <c r="I486" s="5">
        <v>0.01</v>
      </c>
      <c r="J486" s="1" t="s">
        <v>4165</v>
      </c>
      <c r="K486" s="1" t="s">
        <v>4166</v>
      </c>
      <c r="L486" s="1" t="s">
        <v>31</v>
      </c>
      <c r="M486" s="1" t="s">
        <v>4164</v>
      </c>
      <c r="N486" s="1" t="s">
        <v>31</v>
      </c>
      <c r="O486" s="1" t="s">
        <v>4164</v>
      </c>
      <c r="P486" s="1" t="s">
        <v>33</v>
      </c>
      <c r="Q486" s="1" t="s">
        <v>34</v>
      </c>
      <c r="R486" s="2">
        <v>45481.4902546296</v>
      </c>
      <c r="S486" s="1" t="s">
        <v>35</v>
      </c>
      <c r="T486" s="2">
        <v>45503.457083333298</v>
      </c>
      <c r="U486" s="1" t="s">
        <v>36</v>
      </c>
      <c r="V486" s="1" t="s">
        <v>37</v>
      </c>
      <c r="W486" s="1" t="s">
        <v>38</v>
      </c>
      <c r="X486" s="1" t="s">
        <v>39</v>
      </c>
    </row>
    <row r="487" spans="1:24" x14ac:dyDescent="0.3">
      <c r="A487" t="s">
        <v>4184</v>
      </c>
      <c r="B487" s="1" t="s">
        <v>4185</v>
      </c>
      <c r="C487" s="2">
        <v>45481.717870370398</v>
      </c>
      <c r="D487" s="1" t="s">
        <v>4186</v>
      </c>
      <c r="E487" s="1" t="s">
        <v>1434</v>
      </c>
      <c r="F487" s="3">
        <v>0</v>
      </c>
      <c r="H487" s="1" t="s">
        <v>28</v>
      </c>
      <c r="I487" s="5">
        <v>0.01</v>
      </c>
      <c r="J487" s="1" t="s">
        <v>339</v>
      </c>
      <c r="K487" s="1" t="s">
        <v>4187</v>
      </c>
      <c r="L487" s="1" t="s">
        <v>31</v>
      </c>
      <c r="M487" s="1" t="s">
        <v>4186</v>
      </c>
      <c r="N487" s="1" t="s">
        <v>31</v>
      </c>
      <c r="O487" s="1" t="s">
        <v>4186</v>
      </c>
      <c r="P487" s="1" t="s">
        <v>33</v>
      </c>
      <c r="Q487" s="1" t="s">
        <v>34</v>
      </c>
      <c r="R487" s="2">
        <v>45481.4902546296</v>
      </c>
      <c r="S487" s="1" t="s">
        <v>35</v>
      </c>
      <c r="T487" s="2">
        <v>45503.464583333298</v>
      </c>
      <c r="U487" s="1" t="s">
        <v>36</v>
      </c>
      <c r="V487" s="1" t="s">
        <v>37</v>
      </c>
      <c r="W487" s="1" t="s">
        <v>38</v>
      </c>
      <c r="X487" s="1" t="s">
        <v>39</v>
      </c>
    </row>
    <row r="488" spans="1:24" x14ac:dyDescent="0.3">
      <c r="A488" t="s">
        <v>4204</v>
      </c>
      <c r="B488" s="1" t="s">
        <v>4205</v>
      </c>
      <c r="C488" s="2">
        <v>45481.717870370398</v>
      </c>
      <c r="D488" s="1" t="s">
        <v>4206</v>
      </c>
      <c r="E488" s="1" t="s">
        <v>353</v>
      </c>
      <c r="F488" s="3">
        <v>0</v>
      </c>
      <c r="H488" s="1" t="s">
        <v>28</v>
      </c>
      <c r="I488" s="5">
        <v>0.01</v>
      </c>
      <c r="J488" s="1" t="s">
        <v>4207</v>
      </c>
      <c r="K488" s="1" t="s">
        <v>4208</v>
      </c>
      <c r="L488" s="1" t="s">
        <v>31</v>
      </c>
      <c r="M488" s="1" t="s">
        <v>4206</v>
      </c>
      <c r="N488" s="1" t="s">
        <v>31</v>
      </c>
      <c r="O488" s="1" t="s">
        <v>4206</v>
      </c>
      <c r="P488" s="1" t="s">
        <v>33</v>
      </c>
      <c r="Q488" s="1" t="s">
        <v>34</v>
      </c>
      <c r="R488" s="2">
        <v>45481.490266203698</v>
      </c>
      <c r="S488" s="1" t="s">
        <v>35</v>
      </c>
      <c r="T488" s="2">
        <v>45503.467592592599</v>
      </c>
      <c r="U488" s="1" t="s">
        <v>36</v>
      </c>
      <c r="V488" s="1" t="s">
        <v>37</v>
      </c>
      <c r="W488" s="1" t="s">
        <v>38</v>
      </c>
      <c r="X488" s="1" t="s">
        <v>39</v>
      </c>
    </row>
    <row r="489" spans="1:24" x14ac:dyDescent="0.3">
      <c r="A489" t="s">
        <v>4209</v>
      </c>
      <c r="B489" s="1" t="s">
        <v>4210</v>
      </c>
      <c r="C489" s="2">
        <v>45481.717870370398</v>
      </c>
      <c r="D489" s="1" t="s">
        <v>4211</v>
      </c>
      <c r="E489" s="1" t="s">
        <v>353</v>
      </c>
      <c r="F489" s="3">
        <v>0</v>
      </c>
      <c r="H489" s="1" t="s">
        <v>28</v>
      </c>
      <c r="I489" s="5">
        <v>0.01</v>
      </c>
      <c r="J489" s="1" t="s">
        <v>4207</v>
      </c>
      <c r="K489" s="1" t="s">
        <v>4212</v>
      </c>
      <c r="L489" s="1" t="s">
        <v>31</v>
      </c>
      <c r="M489" s="1" t="s">
        <v>4211</v>
      </c>
      <c r="N489" s="1" t="s">
        <v>31</v>
      </c>
      <c r="O489" s="1" t="s">
        <v>4211</v>
      </c>
      <c r="P489" s="1" t="s">
        <v>33</v>
      </c>
      <c r="Q489" s="1" t="s">
        <v>34</v>
      </c>
      <c r="R489" s="2">
        <v>45481.490266203698</v>
      </c>
      <c r="S489" s="1" t="s">
        <v>35</v>
      </c>
      <c r="T489" s="2">
        <v>45503.467928240701</v>
      </c>
      <c r="U489" s="1" t="s">
        <v>36</v>
      </c>
      <c r="V489" s="1" t="s">
        <v>37</v>
      </c>
      <c r="W489" s="1" t="s">
        <v>38</v>
      </c>
      <c r="X489" s="1" t="s">
        <v>39</v>
      </c>
    </row>
    <row r="490" spans="1:24" x14ac:dyDescent="0.3">
      <c r="A490" t="s">
        <v>4218</v>
      </c>
      <c r="B490" s="1" t="s">
        <v>4219</v>
      </c>
      <c r="C490" s="2">
        <v>45481.717881944402</v>
      </c>
      <c r="D490" s="1" t="s">
        <v>4220</v>
      </c>
      <c r="E490" s="1" t="s">
        <v>2118</v>
      </c>
      <c r="F490" s="3">
        <v>0</v>
      </c>
      <c r="H490" s="1" t="s">
        <v>28</v>
      </c>
      <c r="I490" s="5">
        <v>0.01</v>
      </c>
      <c r="J490" s="1" t="s">
        <v>4221</v>
      </c>
      <c r="K490" s="1" t="s">
        <v>4222</v>
      </c>
      <c r="L490" s="1" t="s">
        <v>31</v>
      </c>
      <c r="M490" s="1" t="s">
        <v>4220</v>
      </c>
      <c r="N490" s="1" t="s">
        <v>31</v>
      </c>
      <c r="O490" s="1" t="s">
        <v>4220</v>
      </c>
      <c r="P490" s="1" t="s">
        <v>33</v>
      </c>
      <c r="Q490" s="1" t="s">
        <v>34</v>
      </c>
      <c r="R490" s="2">
        <v>45481.490266203698</v>
      </c>
      <c r="S490" s="1" t="s">
        <v>35</v>
      </c>
      <c r="T490" s="2">
        <v>45503.470891203702</v>
      </c>
      <c r="U490" s="1" t="s">
        <v>36</v>
      </c>
      <c r="V490" s="1" t="s">
        <v>37</v>
      </c>
      <c r="W490" s="1" t="s">
        <v>38</v>
      </c>
      <c r="X490" s="1" t="s">
        <v>39</v>
      </c>
    </row>
    <row r="491" spans="1:24" x14ac:dyDescent="0.3">
      <c r="A491" t="s">
        <v>4223</v>
      </c>
      <c r="B491" s="1" t="s">
        <v>4224</v>
      </c>
      <c r="C491" s="2">
        <v>45481.717881944402</v>
      </c>
      <c r="D491" s="1" t="s">
        <v>4225</v>
      </c>
      <c r="E491" s="1" t="s">
        <v>4226</v>
      </c>
      <c r="F491" s="3">
        <v>0</v>
      </c>
      <c r="H491" s="1" t="s">
        <v>28</v>
      </c>
      <c r="I491" s="5">
        <v>0.01</v>
      </c>
      <c r="J491" s="1" t="s">
        <v>4227</v>
      </c>
      <c r="K491" s="1" t="s">
        <v>4228</v>
      </c>
      <c r="L491" s="1" t="s">
        <v>31</v>
      </c>
      <c r="M491" s="1" t="s">
        <v>4225</v>
      </c>
      <c r="N491" s="1" t="s">
        <v>31</v>
      </c>
      <c r="O491" s="1" t="s">
        <v>4225</v>
      </c>
      <c r="P491" s="1" t="s">
        <v>33</v>
      </c>
      <c r="Q491" s="1" t="s">
        <v>34</v>
      </c>
      <c r="R491" s="2">
        <v>45481.490266203698</v>
      </c>
      <c r="S491" s="1" t="s">
        <v>35</v>
      </c>
      <c r="T491" s="2">
        <v>45503.471203703702</v>
      </c>
      <c r="U491" s="1" t="s">
        <v>36</v>
      </c>
      <c r="V491" s="1" t="s">
        <v>37</v>
      </c>
      <c r="W491" s="1" t="s">
        <v>38</v>
      </c>
      <c r="X491" s="1" t="s">
        <v>39</v>
      </c>
    </row>
    <row r="492" spans="1:24" x14ac:dyDescent="0.3">
      <c r="A492" t="s">
        <v>4229</v>
      </c>
      <c r="B492" s="1" t="s">
        <v>4230</v>
      </c>
      <c r="C492" s="2">
        <v>45481.717881944402</v>
      </c>
      <c r="D492" s="1" t="s">
        <v>4231</v>
      </c>
      <c r="E492" s="1" t="s">
        <v>4003</v>
      </c>
      <c r="F492" s="3">
        <v>0</v>
      </c>
      <c r="H492" s="1" t="s">
        <v>28</v>
      </c>
      <c r="I492" s="5">
        <v>0.01</v>
      </c>
      <c r="J492" s="1" t="s">
        <v>4177</v>
      </c>
      <c r="K492" s="1" t="s">
        <v>4232</v>
      </c>
      <c r="L492" s="1" t="s">
        <v>31</v>
      </c>
      <c r="M492" s="1" t="s">
        <v>4231</v>
      </c>
      <c r="N492" s="1" t="s">
        <v>31</v>
      </c>
      <c r="O492" s="1" t="s">
        <v>4231</v>
      </c>
      <c r="P492" s="1" t="s">
        <v>33</v>
      </c>
      <c r="Q492" s="1" t="s">
        <v>34</v>
      </c>
      <c r="R492" s="2">
        <v>45481.490266203698</v>
      </c>
      <c r="S492" s="1" t="s">
        <v>35</v>
      </c>
      <c r="T492" s="2">
        <v>45503.472349536998</v>
      </c>
      <c r="U492" s="1" t="s">
        <v>36</v>
      </c>
      <c r="V492" s="1" t="s">
        <v>37</v>
      </c>
      <c r="W492" s="1" t="s">
        <v>38</v>
      </c>
      <c r="X492" s="1" t="s">
        <v>39</v>
      </c>
    </row>
    <row r="493" spans="1:24" x14ac:dyDescent="0.3">
      <c r="A493" t="s">
        <v>4233</v>
      </c>
      <c r="B493" s="1" t="s">
        <v>4234</v>
      </c>
      <c r="C493" s="2">
        <v>45481.717881944402</v>
      </c>
      <c r="D493" s="1" t="s">
        <v>4235</v>
      </c>
      <c r="E493" s="1" t="s">
        <v>404</v>
      </c>
      <c r="F493" s="3">
        <v>0</v>
      </c>
      <c r="H493" s="1" t="s">
        <v>28</v>
      </c>
      <c r="I493" s="5">
        <v>0.01</v>
      </c>
      <c r="J493" s="1" t="s">
        <v>4236</v>
      </c>
      <c r="K493" s="1" t="s">
        <v>4237</v>
      </c>
      <c r="L493" s="1" t="s">
        <v>31</v>
      </c>
      <c r="M493" s="1" t="s">
        <v>4235</v>
      </c>
      <c r="N493" s="1" t="s">
        <v>31</v>
      </c>
      <c r="O493" s="1" t="s">
        <v>4235</v>
      </c>
      <c r="P493" s="1" t="s">
        <v>33</v>
      </c>
      <c r="Q493" s="1" t="s">
        <v>34</v>
      </c>
      <c r="R493" s="2">
        <v>45481.490266203698</v>
      </c>
      <c r="S493" s="1" t="s">
        <v>35</v>
      </c>
      <c r="T493" s="2">
        <v>45503.473668981504</v>
      </c>
      <c r="U493" s="1" t="s">
        <v>36</v>
      </c>
      <c r="V493" s="1" t="s">
        <v>37</v>
      </c>
      <c r="W493" s="1" t="s">
        <v>38</v>
      </c>
      <c r="X493" s="1" t="s">
        <v>39</v>
      </c>
    </row>
    <row r="494" spans="1:24" x14ac:dyDescent="0.3">
      <c r="A494" t="s">
        <v>4238</v>
      </c>
      <c r="B494" s="1" t="s">
        <v>4239</v>
      </c>
      <c r="C494" s="2">
        <v>45481.717881944402</v>
      </c>
      <c r="D494" s="1" t="s">
        <v>4240</v>
      </c>
      <c r="E494" s="1" t="s">
        <v>1740</v>
      </c>
      <c r="F494" s="3">
        <v>0</v>
      </c>
      <c r="H494" s="1" t="s">
        <v>28</v>
      </c>
      <c r="I494" s="5">
        <v>0.01</v>
      </c>
      <c r="J494" s="1" t="s">
        <v>552</v>
      </c>
      <c r="K494" s="1" t="s">
        <v>4241</v>
      </c>
      <c r="L494" s="1" t="s">
        <v>31</v>
      </c>
      <c r="M494" s="1" t="s">
        <v>4240</v>
      </c>
      <c r="N494" s="1" t="s">
        <v>31</v>
      </c>
      <c r="O494" s="1" t="s">
        <v>4240</v>
      </c>
      <c r="P494" s="1" t="s">
        <v>33</v>
      </c>
      <c r="Q494" s="1" t="s">
        <v>34</v>
      </c>
      <c r="R494" s="2">
        <v>45481.490266203698</v>
      </c>
      <c r="S494" s="1" t="s">
        <v>35</v>
      </c>
      <c r="T494" s="2">
        <v>45503.475451388898</v>
      </c>
      <c r="U494" s="1" t="s">
        <v>36</v>
      </c>
      <c r="V494" s="1" t="s">
        <v>37</v>
      </c>
      <c r="W494" s="1" t="s">
        <v>38</v>
      </c>
      <c r="X494" s="1" t="s">
        <v>39</v>
      </c>
    </row>
    <row r="495" spans="1:24" x14ac:dyDescent="0.3">
      <c r="A495" t="s">
        <v>4242</v>
      </c>
      <c r="B495" s="1" t="s">
        <v>4243</v>
      </c>
      <c r="C495" s="2">
        <v>45481.717881944402</v>
      </c>
      <c r="D495" s="1" t="s">
        <v>4244</v>
      </c>
      <c r="E495" s="1" t="s">
        <v>921</v>
      </c>
      <c r="F495" s="3">
        <v>0</v>
      </c>
      <c r="H495" s="1" t="s">
        <v>28</v>
      </c>
      <c r="I495" s="5">
        <v>0.01</v>
      </c>
      <c r="J495" s="1" t="s">
        <v>113</v>
      </c>
      <c r="K495" s="1" t="s">
        <v>4245</v>
      </c>
      <c r="L495" s="1" t="s">
        <v>31</v>
      </c>
      <c r="M495" s="1" t="s">
        <v>4244</v>
      </c>
      <c r="N495" s="1" t="s">
        <v>31</v>
      </c>
      <c r="O495" s="1" t="s">
        <v>4244</v>
      </c>
      <c r="P495" s="1" t="s">
        <v>33</v>
      </c>
      <c r="Q495" s="1" t="s">
        <v>34</v>
      </c>
      <c r="R495" s="2">
        <v>45481.490266203698</v>
      </c>
      <c r="S495" s="1" t="s">
        <v>35</v>
      </c>
      <c r="T495" s="2">
        <v>45503.4766550926</v>
      </c>
      <c r="U495" s="1" t="s">
        <v>36</v>
      </c>
      <c r="V495" s="1" t="s">
        <v>37</v>
      </c>
      <c r="W495" s="1" t="s">
        <v>38</v>
      </c>
      <c r="X495" s="1" t="s">
        <v>39</v>
      </c>
    </row>
    <row r="496" spans="1:24" x14ac:dyDescent="0.3">
      <c r="A496" t="s">
        <v>4246</v>
      </c>
      <c r="B496" s="1" t="s">
        <v>4247</v>
      </c>
      <c r="C496" s="2">
        <v>45481.717881944402</v>
      </c>
      <c r="D496" s="1" t="s">
        <v>4248</v>
      </c>
      <c r="E496" s="1" t="s">
        <v>404</v>
      </c>
      <c r="F496" s="3">
        <v>0</v>
      </c>
      <c r="H496" s="1" t="s">
        <v>28</v>
      </c>
      <c r="I496" s="5">
        <v>0.01</v>
      </c>
      <c r="J496" s="1" t="s">
        <v>4236</v>
      </c>
      <c r="K496" s="1" t="s">
        <v>4249</v>
      </c>
      <c r="L496" s="1" t="s">
        <v>31</v>
      </c>
      <c r="M496" s="1" t="s">
        <v>4248</v>
      </c>
      <c r="N496" s="1" t="s">
        <v>31</v>
      </c>
      <c r="O496" s="1" t="s">
        <v>4248</v>
      </c>
      <c r="P496" s="1" t="s">
        <v>33</v>
      </c>
      <c r="Q496" s="1" t="s">
        <v>34</v>
      </c>
      <c r="R496" s="2">
        <v>45481.490277777797</v>
      </c>
      <c r="S496" s="1" t="s">
        <v>35</v>
      </c>
      <c r="T496" s="2">
        <v>45503.4769675926</v>
      </c>
      <c r="U496" s="1" t="s">
        <v>36</v>
      </c>
      <c r="V496" s="1" t="s">
        <v>37</v>
      </c>
      <c r="W496" s="1" t="s">
        <v>38</v>
      </c>
      <c r="X496" s="1" t="s">
        <v>39</v>
      </c>
    </row>
    <row r="497" spans="1:24" x14ac:dyDescent="0.3">
      <c r="A497" t="s">
        <v>4266</v>
      </c>
      <c r="B497" s="1" t="s">
        <v>4267</v>
      </c>
      <c r="C497" s="2">
        <v>45481.717881944402</v>
      </c>
      <c r="D497" s="1" t="s">
        <v>4268</v>
      </c>
      <c r="E497" s="1" t="s">
        <v>4014</v>
      </c>
      <c r="F497" s="3">
        <v>0</v>
      </c>
      <c r="H497" s="1" t="s">
        <v>28</v>
      </c>
      <c r="I497" s="5">
        <v>0.01</v>
      </c>
      <c r="J497" s="1" t="s">
        <v>1547</v>
      </c>
      <c r="K497" s="1" t="s">
        <v>4269</v>
      </c>
      <c r="L497" s="1" t="s">
        <v>31</v>
      </c>
      <c r="M497" s="1" t="s">
        <v>4268</v>
      </c>
      <c r="N497" s="1" t="s">
        <v>31</v>
      </c>
      <c r="O497" s="1" t="s">
        <v>4268</v>
      </c>
      <c r="P497" s="1" t="s">
        <v>33</v>
      </c>
      <c r="Q497" s="1" t="s">
        <v>34</v>
      </c>
      <c r="R497" s="2">
        <v>45481.490277777797</v>
      </c>
      <c r="S497" s="1" t="s">
        <v>35</v>
      </c>
      <c r="T497" s="2">
        <v>45503.483668981498</v>
      </c>
      <c r="U497" s="1" t="s">
        <v>36</v>
      </c>
      <c r="V497" s="1" t="s">
        <v>37</v>
      </c>
      <c r="W497" s="1" t="s">
        <v>38</v>
      </c>
      <c r="X497" s="1" t="s">
        <v>39</v>
      </c>
    </row>
    <row r="498" spans="1:24" x14ac:dyDescent="0.3">
      <c r="A498" t="s">
        <v>4279</v>
      </c>
      <c r="B498" s="1" t="s">
        <v>4280</v>
      </c>
      <c r="C498" s="2">
        <v>45481.717881944402</v>
      </c>
      <c r="D498" s="1" t="s">
        <v>4281</v>
      </c>
      <c r="E498" s="1" t="s">
        <v>332</v>
      </c>
      <c r="F498" s="3">
        <v>0</v>
      </c>
      <c r="H498" s="1" t="s">
        <v>28</v>
      </c>
      <c r="I498" s="5">
        <v>0.01</v>
      </c>
      <c r="J498" s="1" t="s">
        <v>4282</v>
      </c>
      <c r="K498" s="1" t="s">
        <v>4283</v>
      </c>
      <c r="L498" s="1" t="s">
        <v>31</v>
      </c>
      <c r="M498" s="1" t="s">
        <v>4281</v>
      </c>
      <c r="N498" s="1" t="s">
        <v>31</v>
      </c>
      <c r="O498" s="1" t="s">
        <v>4281</v>
      </c>
      <c r="P498" s="1" t="s">
        <v>33</v>
      </c>
      <c r="Q498" s="1" t="s">
        <v>34</v>
      </c>
      <c r="R498" s="2">
        <v>45481.490289351903</v>
      </c>
      <c r="S498" s="1" t="s">
        <v>35</v>
      </c>
      <c r="T498" s="2">
        <v>45503.492384259298</v>
      </c>
      <c r="U498" s="1" t="s">
        <v>36</v>
      </c>
      <c r="V498" s="1" t="s">
        <v>37</v>
      </c>
      <c r="W498" s="1" t="s">
        <v>38</v>
      </c>
      <c r="X498" s="1" t="s">
        <v>39</v>
      </c>
    </row>
    <row r="499" spans="1:24" x14ac:dyDescent="0.3">
      <c r="A499" t="s">
        <v>4284</v>
      </c>
      <c r="B499" s="1" t="s">
        <v>4285</v>
      </c>
      <c r="C499" s="2">
        <v>45481.717881944402</v>
      </c>
      <c r="D499" s="1" t="s">
        <v>4286</v>
      </c>
      <c r="E499" s="1" t="s">
        <v>1370</v>
      </c>
      <c r="F499" s="3">
        <v>0</v>
      </c>
      <c r="H499" s="1" t="s">
        <v>28</v>
      </c>
      <c r="I499" s="5">
        <v>0.01</v>
      </c>
      <c r="J499" s="1" t="s">
        <v>4287</v>
      </c>
      <c r="K499" s="1" t="s">
        <v>4288</v>
      </c>
      <c r="L499" s="1" t="s">
        <v>31</v>
      </c>
      <c r="M499" s="1" t="s">
        <v>4286</v>
      </c>
      <c r="N499" s="1" t="s">
        <v>31</v>
      </c>
      <c r="O499" s="1" t="s">
        <v>4286</v>
      </c>
      <c r="P499" s="1" t="s">
        <v>33</v>
      </c>
      <c r="Q499" s="1" t="s">
        <v>34</v>
      </c>
      <c r="R499" s="2">
        <v>45481.490289351903</v>
      </c>
      <c r="S499" s="1" t="s">
        <v>35</v>
      </c>
      <c r="T499" s="2">
        <v>45503.492893518502</v>
      </c>
      <c r="U499" s="1" t="s">
        <v>36</v>
      </c>
      <c r="V499" s="1" t="s">
        <v>37</v>
      </c>
      <c r="W499" s="1" t="s">
        <v>38</v>
      </c>
      <c r="X499" s="1" t="s">
        <v>39</v>
      </c>
    </row>
    <row r="500" spans="1:24" x14ac:dyDescent="0.3">
      <c r="A500" t="s">
        <v>4298</v>
      </c>
      <c r="B500" s="1" t="s">
        <v>4299</v>
      </c>
      <c r="C500" s="2">
        <v>45481.717881944402</v>
      </c>
      <c r="D500" s="1" t="s">
        <v>4300</v>
      </c>
      <c r="E500" s="1" t="s">
        <v>992</v>
      </c>
      <c r="F500" s="3">
        <v>0</v>
      </c>
      <c r="H500" s="1" t="s">
        <v>28</v>
      </c>
      <c r="I500" s="5">
        <v>0.01</v>
      </c>
      <c r="J500" s="1" t="s">
        <v>447</v>
      </c>
      <c r="K500" s="1" t="s">
        <v>4301</v>
      </c>
      <c r="L500" s="1" t="s">
        <v>31</v>
      </c>
      <c r="M500" s="1" t="s">
        <v>4300</v>
      </c>
      <c r="N500" s="1" t="s">
        <v>31</v>
      </c>
      <c r="O500" s="1" t="s">
        <v>4300</v>
      </c>
      <c r="P500" s="1" t="s">
        <v>33</v>
      </c>
      <c r="Q500" s="1" t="s">
        <v>34</v>
      </c>
      <c r="R500" s="2">
        <v>45481.490289351903</v>
      </c>
      <c r="S500" s="1" t="s">
        <v>35</v>
      </c>
      <c r="T500" s="2">
        <v>45503.496585648201</v>
      </c>
      <c r="U500" s="1" t="s">
        <v>36</v>
      </c>
      <c r="V500" s="1" t="s">
        <v>37</v>
      </c>
      <c r="W500" s="1" t="s">
        <v>38</v>
      </c>
      <c r="X500" s="1" t="s">
        <v>39</v>
      </c>
    </row>
    <row r="501" spans="1:24" x14ac:dyDescent="0.3">
      <c r="A501" t="s">
        <v>4302</v>
      </c>
      <c r="B501" s="1" t="s">
        <v>4303</v>
      </c>
      <c r="C501" s="2">
        <v>45481.717881944402</v>
      </c>
      <c r="D501" s="1" t="s">
        <v>4304</v>
      </c>
      <c r="E501" s="1" t="s">
        <v>4305</v>
      </c>
      <c r="F501" s="3">
        <v>0</v>
      </c>
      <c r="H501" s="1" t="s">
        <v>28</v>
      </c>
      <c r="I501" s="5">
        <v>0.01</v>
      </c>
      <c r="J501" s="1" t="s">
        <v>501</v>
      </c>
      <c r="K501" s="1" t="s">
        <v>4306</v>
      </c>
      <c r="L501" s="1" t="s">
        <v>31</v>
      </c>
      <c r="M501" s="1" t="s">
        <v>4304</v>
      </c>
      <c r="N501" s="1" t="s">
        <v>31</v>
      </c>
      <c r="O501" s="1" t="s">
        <v>4304</v>
      </c>
      <c r="P501" s="1" t="s">
        <v>108</v>
      </c>
      <c r="Q501" s="1" t="s">
        <v>34</v>
      </c>
      <c r="R501" s="2">
        <v>45481.490289351903</v>
      </c>
      <c r="S501" s="1" t="s">
        <v>35</v>
      </c>
      <c r="T501" s="2">
        <v>45503.499872685199</v>
      </c>
      <c r="U501" s="1" t="s">
        <v>36</v>
      </c>
      <c r="V501" s="1" t="s">
        <v>37</v>
      </c>
      <c r="W501" s="1" t="s">
        <v>38</v>
      </c>
      <c r="X501" s="1" t="s">
        <v>39</v>
      </c>
    </row>
    <row r="502" spans="1:24" x14ac:dyDescent="0.3">
      <c r="A502" t="s">
        <v>4307</v>
      </c>
      <c r="B502" s="1" t="s">
        <v>4308</v>
      </c>
      <c r="C502" s="2">
        <v>45481.717881944402</v>
      </c>
      <c r="D502" s="1" t="s">
        <v>4309</v>
      </c>
      <c r="E502" s="1" t="s">
        <v>338</v>
      </c>
      <c r="F502" s="3">
        <v>0</v>
      </c>
      <c r="H502" s="1" t="s">
        <v>28</v>
      </c>
      <c r="I502" s="5">
        <v>0.01</v>
      </c>
      <c r="J502" s="1" t="s">
        <v>1388</v>
      </c>
      <c r="K502" s="1" t="s">
        <v>4310</v>
      </c>
      <c r="L502" s="1" t="s">
        <v>31</v>
      </c>
      <c r="M502" s="1" t="s">
        <v>4309</v>
      </c>
      <c r="N502" s="1" t="s">
        <v>31</v>
      </c>
      <c r="O502" s="1" t="s">
        <v>4309</v>
      </c>
      <c r="P502" s="1" t="s">
        <v>33</v>
      </c>
      <c r="Q502" s="1" t="s">
        <v>34</v>
      </c>
      <c r="R502" s="2">
        <v>45481.490289351903</v>
      </c>
      <c r="S502" s="1" t="s">
        <v>35</v>
      </c>
      <c r="T502" s="2">
        <v>45503.553668981498</v>
      </c>
      <c r="U502" s="1" t="s">
        <v>36</v>
      </c>
      <c r="V502" s="1" t="s">
        <v>37</v>
      </c>
      <c r="W502" s="1" t="s">
        <v>38</v>
      </c>
      <c r="X502" s="1" t="s">
        <v>39</v>
      </c>
    </row>
    <row r="503" spans="1:24" x14ac:dyDescent="0.3">
      <c r="A503" t="s">
        <v>4311</v>
      </c>
      <c r="B503" s="1" t="s">
        <v>4312</v>
      </c>
      <c r="C503" s="2">
        <v>45481.717881944402</v>
      </c>
      <c r="D503" s="1" t="s">
        <v>4313</v>
      </c>
      <c r="E503" s="1" t="s">
        <v>211</v>
      </c>
      <c r="F503" s="3">
        <v>0</v>
      </c>
      <c r="H503" s="1" t="s">
        <v>28</v>
      </c>
      <c r="I503" s="5">
        <v>0.01</v>
      </c>
      <c r="J503" s="1" t="s">
        <v>3446</v>
      </c>
      <c r="K503" s="1" t="s">
        <v>4314</v>
      </c>
      <c r="L503" s="1" t="s">
        <v>31</v>
      </c>
      <c r="M503" s="1" t="s">
        <v>4313</v>
      </c>
      <c r="N503" s="1" t="s">
        <v>31</v>
      </c>
      <c r="O503" s="1" t="s">
        <v>4313</v>
      </c>
      <c r="P503" s="1" t="s">
        <v>33</v>
      </c>
      <c r="Q503" s="1" t="s">
        <v>34</v>
      </c>
      <c r="R503" s="2">
        <v>45481.4903009259</v>
      </c>
      <c r="S503" s="1" t="s">
        <v>35</v>
      </c>
      <c r="T503" s="2">
        <v>45503.556550925903</v>
      </c>
      <c r="U503" s="1" t="s">
        <v>36</v>
      </c>
      <c r="V503" s="1" t="s">
        <v>37</v>
      </c>
      <c r="W503" s="1" t="s">
        <v>38</v>
      </c>
      <c r="X503" s="1" t="s">
        <v>39</v>
      </c>
    </row>
    <row r="504" spans="1:24" x14ac:dyDescent="0.3">
      <c r="A504" t="s">
        <v>4320</v>
      </c>
      <c r="B504" s="1" t="s">
        <v>4321</v>
      </c>
      <c r="C504" s="2">
        <v>45481.717881944402</v>
      </c>
      <c r="D504" s="1" t="s">
        <v>4322</v>
      </c>
      <c r="E504" s="1" t="s">
        <v>4323</v>
      </c>
      <c r="F504" s="3">
        <v>0</v>
      </c>
      <c r="H504" s="1" t="s">
        <v>28</v>
      </c>
      <c r="I504" s="5">
        <v>0.01</v>
      </c>
      <c r="J504" s="1" t="s">
        <v>810</v>
      </c>
      <c r="K504" s="1" t="s">
        <v>4324</v>
      </c>
      <c r="L504" s="1" t="s">
        <v>31</v>
      </c>
      <c r="M504" s="1" t="s">
        <v>4322</v>
      </c>
      <c r="N504" s="1" t="s">
        <v>31</v>
      </c>
      <c r="O504" s="1" t="s">
        <v>4322</v>
      </c>
      <c r="P504" s="1" t="s">
        <v>33</v>
      </c>
      <c r="Q504" s="1" t="s">
        <v>34</v>
      </c>
      <c r="R504" s="2">
        <v>45481.4903009259</v>
      </c>
      <c r="S504" s="1" t="s">
        <v>35</v>
      </c>
      <c r="T504" s="2">
        <v>45503.559884259303</v>
      </c>
      <c r="U504" s="1" t="s">
        <v>36</v>
      </c>
      <c r="V504" s="1" t="s">
        <v>37</v>
      </c>
      <c r="W504" s="1" t="s">
        <v>38</v>
      </c>
      <c r="X504" s="1" t="s">
        <v>39</v>
      </c>
    </row>
    <row r="505" spans="1:24" x14ac:dyDescent="0.3">
      <c r="A505" t="s">
        <v>4325</v>
      </c>
      <c r="B505" s="1" t="s">
        <v>4326</v>
      </c>
      <c r="C505" s="2">
        <v>45481.717881944402</v>
      </c>
      <c r="D505" s="1" t="s">
        <v>4327</v>
      </c>
      <c r="E505" s="1" t="s">
        <v>4328</v>
      </c>
      <c r="F505" s="3">
        <v>0</v>
      </c>
      <c r="H505" s="1" t="s">
        <v>28</v>
      </c>
      <c r="I505" s="5">
        <v>0.01</v>
      </c>
      <c r="J505" s="1" t="s">
        <v>262</v>
      </c>
      <c r="K505" s="1" t="s">
        <v>4329</v>
      </c>
      <c r="L505" s="1" t="s">
        <v>31</v>
      </c>
      <c r="M505" s="1" t="s">
        <v>4327</v>
      </c>
      <c r="N505" s="1" t="s">
        <v>31</v>
      </c>
      <c r="O505" s="1" t="s">
        <v>4327</v>
      </c>
      <c r="P505" s="1" t="s">
        <v>33</v>
      </c>
      <c r="Q505" s="1" t="s">
        <v>34</v>
      </c>
      <c r="R505" s="2">
        <v>45481.4903009259</v>
      </c>
      <c r="S505" s="1" t="s">
        <v>35</v>
      </c>
      <c r="T505" s="2">
        <v>45503.560266203698</v>
      </c>
      <c r="U505" s="1" t="s">
        <v>36</v>
      </c>
      <c r="V505" s="1" t="s">
        <v>37</v>
      </c>
      <c r="W505" s="1" t="s">
        <v>38</v>
      </c>
      <c r="X505" s="1" t="s">
        <v>39</v>
      </c>
    </row>
    <row r="506" spans="1:24" x14ac:dyDescent="0.3">
      <c r="A506" t="s">
        <v>4330</v>
      </c>
      <c r="B506" s="1" t="s">
        <v>4331</v>
      </c>
      <c r="C506" s="2">
        <v>45481.717881944402</v>
      </c>
      <c r="D506" s="1" t="s">
        <v>4332</v>
      </c>
      <c r="E506" s="1" t="s">
        <v>3801</v>
      </c>
      <c r="F506" s="3">
        <v>0</v>
      </c>
      <c r="H506" s="1" t="s">
        <v>28</v>
      </c>
      <c r="I506" s="5">
        <v>0.01</v>
      </c>
      <c r="J506" s="1" t="s">
        <v>2393</v>
      </c>
      <c r="K506" s="1" t="s">
        <v>4333</v>
      </c>
      <c r="L506" s="1" t="s">
        <v>31</v>
      </c>
      <c r="M506" s="1" t="s">
        <v>4332</v>
      </c>
      <c r="N506" s="1" t="s">
        <v>31</v>
      </c>
      <c r="O506" s="1" t="s">
        <v>4332</v>
      </c>
      <c r="P506" s="1" t="s">
        <v>33</v>
      </c>
      <c r="Q506" s="1" t="s">
        <v>34</v>
      </c>
      <c r="R506" s="2">
        <v>45481.4903009259</v>
      </c>
      <c r="S506" s="1" t="s">
        <v>35</v>
      </c>
      <c r="T506" s="2">
        <v>45503.5609259259</v>
      </c>
      <c r="U506" s="1" t="s">
        <v>36</v>
      </c>
      <c r="V506" s="1" t="s">
        <v>37</v>
      </c>
      <c r="W506" s="1" t="s">
        <v>38</v>
      </c>
      <c r="X506" s="1" t="s">
        <v>39</v>
      </c>
    </row>
    <row r="507" spans="1:24" x14ac:dyDescent="0.3">
      <c r="A507" t="s">
        <v>4334</v>
      </c>
      <c r="B507" s="1" t="s">
        <v>4335</v>
      </c>
      <c r="C507" s="2">
        <v>45481.717881944402</v>
      </c>
      <c r="D507" s="1" t="s">
        <v>4336</v>
      </c>
      <c r="E507" s="1" t="s">
        <v>4337</v>
      </c>
      <c r="F507" s="3">
        <v>0</v>
      </c>
      <c r="H507" s="1" t="s">
        <v>28</v>
      </c>
      <c r="I507" s="5">
        <v>0.01</v>
      </c>
      <c r="J507" s="1" t="s">
        <v>2032</v>
      </c>
      <c r="K507" s="1" t="s">
        <v>4338</v>
      </c>
      <c r="L507" s="1" t="s">
        <v>31</v>
      </c>
      <c r="M507" s="1" t="s">
        <v>4336</v>
      </c>
      <c r="N507" s="1" t="s">
        <v>31</v>
      </c>
      <c r="O507" s="1" t="s">
        <v>4336</v>
      </c>
      <c r="P507" s="1" t="s">
        <v>33</v>
      </c>
      <c r="Q507" s="1" t="s">
        <v>34</v>
      </c>
      <c r="R507" s="2">
        <v>45481.4903009259</v>
      </c>
      <c r="S507" s="1" t="s">
        <v>35</v>
      </c>
      <c r="T507" s="2">
        <v>45503.561921296299</v>
      </c>
      <c r="U507" s="1" t="s">
        <v>36</v>
      </c>
      <c r="V507" s="1" t="s">
        <v>37</v>
      </c>
      <c r="W507" s="1" t="s">
        <v>38</v>
      </c>
      <c r="X507" s="1" t="s">
        <v>39</v>
      </c>
    </row>
    <row r="508" spans="1:24" x14ac:dyDescent="0.3">
      <c r="A508" t="s">
        <v>4355</v>
      </c>
      <c r="B508" s="1" t="s">
        <v>4356</v>
      </c>
      <c r="C508" s="2">
        <v>45481.717881944402</v>
      </c>
      <c r="D508" s="1" t="s">
        <v>4357</v>
      </c>
      <c r="E508" s="1" t="s">
        <v>4358</v>
      </c>
      <c r="F508" s="3">
        <v>0</v>
      </c>
      <c r="H508" s="1" t="s">
        <v>28</v>
      </c>
      <c r="I508" s="5">
        <v>0.01</v>
      </c>
      <c r="J508" s="1" t="s">
        <v>4359</v>
      </c>
      <c r="K508" s="1" t="s">
        <v>4360</v>
      </c>
      <c r="L508" s="1" t="s">
        <v>31</v>
      </c>
      <c r="M508" s="1" t="s">
        <v>4357</v>
      </c>
      <c r="N508" s="1" t="s">
        <v>31</v>
      </c>
      <c r="O508" s="1" t="s">
        <v>4357</v>
      </c>
      <c r="P508" s="1" t="s">
        <v>33</v>
      </c>
      <c r="Q508" s="1" t="s">
        <v>34</v>
      </c>
      <c r="R508" s="2">
        <v>45481.490312499998</v>
      </c>
      <c r="S508" s="1" t="s">
        <v>35</v>
      </c>
      <c r="T508" s="2">
        <v>45503.566805555602</v>
      </c>
      <c r="U508" s="1" t="s">
        <v>36</v>
      </c>
      <c r="V508" s="1" t="s">
        <v>37</v>
      </c>
      <c r="W508" s="1" t="s">
        <v>38</v>
      </c>
      <c r="X508" s="1" t="s">
        <v>39</v>
      </c>
    </row>
    <row r="509" spans="1:24" x14ac:dyDescent="0.3">
      <c r="A509" t="s">
        <v>4361</v>
      </c>
      <c r="B509" s="1" t="s">
        <v>4362</v>
      </c>
      <c r="C509" s="2">
        <v>45481.717881944402</v>
      </c>
      <c r="D509" s="1" t="s">
        <v>4363</v>
      </c>
      <c r="E509" s="1" t="s">
        <v>193</v>
      </c>
      <c r="F509" s="3">
        <v>0</v>
      </c>
      <c r="H509" s="1" t="s">
        <v>28</v>
      </c>
      <c r="I509" s="5">
        <v>0.01</v>
      </c>
      <c r="J509" s="1" t="s">
        <v>4364</v>
      </c>
      <c r="K509" s="1" t="s">
        <v>4365</v>
      </c>
      <c r="L509" s="1" t="s">
        <v>31</v>
      </c>
      <c r="M509" s="1" t="s">
        <v>4363</v>
      </c>
      <c r="N509" s="1" t="s">
        <v>31</v>
      </c>
      <c r="O509" s="1" t="s">
        <v>4363</v>
      </c>
      <c r="P509" s="1" t="s">
        <v>33</v>
      </c>
      <c r="Q509" s="1" t="s">
        <v>34</v>
      </c>
      <c r="R509" s="2">
        <v>45481.490312499998</v>
      </c>
      <c r="S509" s="1" t="s">
        <v>35</v>
      </c>
      <c r="T509" s="2">
        <v>45503.567326388897</v>
      </c>
      <c r="U509" s="1" t="s">
        <v>36</v>
      </c>
      <c r="V509" s="1" t="s">
        <v>37</v>
      </c>
      <c r="W509" s="1" t="s">
        <v>38</v>
      </c>
      <c r="X509" s="1" t="s">
        <v>39</v>
      </c>
    </row>
    <row r="510" spans="1:24" x14ac:dyDescent="0.3">
      <c r="A510" t="s">
        <v>4366</v>
      </c>
      <c r="B510" s="1" t="s">
        <v>4367</v>
      </c>
      <c r="C510" s="2">
        <v>45481.717881944402</v>
      </c>
      <c r="D510" s="1" t="s">
        <v>4368</v>
      </c>
      <c r="E510" s="1" t="s">
        <v>4369</v>
      </c>
      <c r="F510" s="3">
        <v>0</v>
      </c>
      <c r="H510" s="1" t="s">
        <v>28</v>
      </c>
      <c r="I510" s="5">
        <v>0.01</v>
      </c>
      <c r="J510" s="1" t="s">
        <v>4370</v>
      </c>
      <c r="K510" s="1" t="s">
        <v>4371</v>
      </c>
      <c r="L510" s="1" t="s">
        <v>31</v>
      </c>
      <c r="M510" s="1" t="s">
        <v>4368</v>
      </c>
      <c r="N510" s="1" t="s">
        <v>31</v>
      </c>
      <c r="O510" s="1" t="s">
        <v>4368</v>
      </c>
      <c r="P510" s="1" t="s">
        <v>33</v>
      </c>
      <c r="Q510" s="1" t="s">
        <v>34</v>
      </c>
      <c r="R510" s="2">
        <v>45481.490312499998</v>
      </c>
      <c r="S510" s="1" t="s">
        <v>35</v>
      </c>
      <c r="T510" s="2">
        <v>45503.567777777796</v>
      </c>
      <c r="U510" s="1" t="s">
        <v>36</v>
      </c>
      <c r="V510" s="1" t="s">
        <v>37</v>
      </c>
      <c r="W510" s="1" t="s">
        <v>38</v>
      </c>
      <c r="X510" s="1" t="s">
        <v>39</v>
      </c>
    </row>
    <row r="511" spans="1:24" x14ac:dyDescent="0.3">
      <c r="A511" t="s">
        <v>4397</v>
      </c>
      <c r="B511" s="1" t="s">
        <v>4398</v>
      </c>
      <c r="C511" s="2">
        <v>45481.717881944402</v>
      </c>
      <c r="D511" s="1" t="s">
        <v>4399</v>
      </c>
      <c r="E511" s="1" t="s">
        <v>1446</v>
      </c>
      <c r="F511" s="3">
        <v>0</v>
      </c>
      <c r="H511" s="1" t="s">
        <v>28</v>
      </c>
      <c r="I511" s="5">
        <v>0.01</v>
      </c>
      <c r="J511" s="1" t="s">
        <v>1675</v>
      </c>
      <c r="K511" s="1" t="s">
        <v>4400</v>
      </c>
      <c r="L511" s="1" t="s">
        <v>31</v>
      </c>
      <c r="M511" s="1" t="s">
        <v>4399</v>
      </c>
      <c r="N511" s="1" t="s">
        <v>31</v>
      </c>
      <c r="O511" s="1" t="s">
        <v>4399</v>
      </c>
      <c r="P511" s="1" t="s">
        <v>33</v>
      </c>
      <c r="Q511" s="1" t="s">
        <v>34</v>
      </c>
      <c r="R511" s="2">
        <v>45481.490312499998</v>
      </c>
      <c r="S511" s="1" t="s">
        <v>35</v>
      </c>
      <c r="T511" s="2">
        <v>45503.5722916667</v>
      </c>
      <c r="U511" s="1" t="s">
        <v>36</v>
      </c>
      <c r="V511" s="1" t="s">
        <v>37</v>
      </c>
      <c r="W511" s="1" t="s">
        <v>38</v>
      </c>
      <c r="X511" s="1" t="s">
        <v>39</v>
      </c>
    </row>
    <row r="512" spans="1:24" x14ac:dyDescent="0.3">
      <c r="A512" t="s">
        <v>4406</v>
      </c>
      <c r="B512" s="1" t="s">
        <v>4407</v>
      </c>
      <c r="C512" s="2">
        <v>45481.717881944402</v>
      </c>
      <c r="D512" s="1" t="s">
        <v>4408</v>
      </c>
      <c r="E512" s="1" t="s">
        <v>43</v>
      </c>
      <c r="F512" s="3">
        <v>0</v>
      </c>
      <c r="H512" s="1" t="s">
        <v>28</v>
      </c>
      <c r="I512" s="5">
        <v>0.01</v>
      </c>
      <c r="J512" s="1" t="s">
        <v>874</v>
      </c>
      <c r="K512" s="1" t="s">
        <v>4409</v>
      </c>
      <c r="L512" s="1" t="s">
        <v>31</v>
      </c>
      <c r="M512" s="1" t="s">
        <v>4408</v>
      </c>
      <c r="N512" s="1" t="s">
        <v>31</v>
      </c>
      <c r="O512" s="1" t="s">
        <v>4408</v>
      </c>
      <c r="P512" s="1" t="s">
        <v>33</v>
      </c>
      <c r="Q512" s="1" t="s">
        <v>34</v>
      </c>
      <c r="R512" s="2">
        <v>45481.490324074097</v>
      </c>
      <c r="S512" s="1" t="s">
        <v>35</v>
      </c>
      <c r="T512" s="2">
        <v>45503.573576388902</v>
      </c>
      <c r="U512" s="1" t="s">
        <v>36</v>
      </c>
      <c r="V512" s="1" t="s">
        <v>37</v>
      </c>
      <c r="W512" s="1" t="s">
        <v>38</v>
      </c>
      <c r="X512" s="1" t="s">
        <v>39</v>
      </c>
    </row>
    <row r="513" spans="1:24" x14ac:dyDescent="0.3">
      <c r="A513" t="s">
        <v>4410</v>
      </c>
      <c r="B513" s="1" t="s">
        <v>4411</v>
      </c>
      <c r="C513" s="2">
        <v>45481.717881944402</v>
      </c>
      <c r="D513" s="1" t="s">
        <v>4412</v>
      </c>
      <c r="E513" s="1" t="s">
        <v>43</v>
      </c>
      <c r="F513" s="3">
        <v>0</v>
      </c>
      <c r="H513" s="1" t="s">
        <v>28</v>
      </c>
      <c r="I513" s="5">
        <v>0.01</v>
      </c>
      <c r="J513" s="1" t="s">
        <v>874</v>
      </c>
      <c r="K513" s="1" t="s">
        <v>4413</v>
      </c>
      <c r="L513" s="1" t="s">
        <v>31</v>
      </c>
      <c r="M513" s="1" t="s">
        <v>4412</v>
      </c>
      <c r="N513" s="1" t="s">
        <v>31</v>
      </c>
      <c r="O513" s="1" t="s">
        <v>4412</v>
      </c>
      <c r="P513" s="1" t="s">
        <v>33</v>
      </c>
      <c r="Q513" s="1" t="s">
        <v>34</v>
      </c>
      <c r="R513" s="2">
        <v>45481.490324074097</v>
      </c>
      <c r="S513" s="1" t="s">
        <v>35</v>
      </c>
      <c r="T513" s="2">
        <v>45503.574548611097</v>
      </c>
      <c r="U513" s="1" t="s">
        <v>36</v>
      </c>
      <c r="V513" s="1" t="s">
        <v>37</v>
      </c>
      <c r="W513" s="1" t="s">
        <v>38</v>
      </c>
      <c r="X513" s="1" t="s">
        <v>39</v>
      </c>
    </row>
    <row r="514" spans="1:24" x14ac:dyDescent="0.3">
      <c r="A514" t="s">
        <v>4414</v>
      </c>
      <c r="B514" s="1" t="s">
        <v>4415</v>
      </c>
      <c r="C514" s="2">
        <v>45481.717881944402</v>
      </c>
      <c r="D514" s="1" t="s">
        <v>4416</v>
      </c>
      <c r="E514" s="1" t="s">
        <v>43</v>
      </c>
      <c r="F514" s="3">
        <v>0</v>
      </c>
      <c r="H514" s="1" t="s">
        <v>28</v>
      </c>
      <c r="I514" s="5">
        <v>0.01</v>
      </c>
      <c r="J514" s="1" t="s">
        <v>4417</v>
      </c>
      <c r="K514" s="1" t="s">
        <v>4418</v>
      </c>
      <c r="L514" s="1" t="s">
        <v>31</v>
      </c>
      <c r="M514" s="1" t="s">
        <v>4416</v>
      </c>
      <c r="N514" s="1" t="s">
        <v>31</v>
      </c>
      <c r="O514" s="1" t="s">
        <v>4416</v>
      </c>
      <c r="P514" s="1" t="s">
        <v>33</v>
      </c>
      <c r="Q514" s="1" t="s">
        <v>34</v>
      </c>
      <c r="R514" s="2">
        <v>45481.490324074097</v>
      </c>
      <c r="S514" s="1" t="s">
        <v>35</v>
      </c>
      <c r="T514" s="2">
        <v>45503.574907407397</v>
      </c>
      <c r="U514" s="1" t="s">
        <v>36</v>
      </c>
      <c r="V514" s="1" t="s">
        <v>37</v>
      </c>
      <c r="W514" s="1" t="s">
        <v>38</v>
      </c>
      <c r="X514" s="1" t="s">
        <v>39</v>
      </c>
    </row>
    <row r="515" spans="1:24" x14ac:dyDescent="0.3">
      <c r="A515" t="s">
        <v>4419</v>
      </c>
      <c r="B515" s="1" t="s">
        <v>4420</v>
      </c>
      <c r="C515" s="2">
        <v>45481.717881944402</v>
      </c>
      <c r="D515" s="1" t="s">
        <v>4421</v>
      </c>
      <c r="E515" s="1" t="s">
        <v>151</v>
      </c>
      <c r="F515" s="3">
        <v>0</v>
      </c>
      <c r="H515" s="1" t="s">
        <v>28</v>
      </c>
      <c r="I515" s="5">
        <v>0.01</v>
      </c>
      <c r="J515" s="1" t="s">
        <v>4227</v>
      </c>
      <c r="K515" s="1" t="s">
        <v>4422</v>
      </c>
      <c r="L515" s="1" t="s">
        <v>31</v>
      </c>
      <c r="M515" s="1" t="s">
        <v>4421</v>
      </c>
      <c r="N515" s="1" t="s">
        <v>31</v>
      </c>
      <c r="O515" s="1" t="s">
        <v>4421</v>
      </c>
      <c r="P515" s="1" t="s">
        <v>33</v>
      </c>
      <c r="Q515" s="1" t="s">
        <v>34</v>
      </c>
      <c r="R515" s="2">
        <v>45481.490324074097</v>
      </c>
      <c r="S515" s="1" t="s">
        <v>35</v>
      </c>
      <c r="T515" s="2">
        <v>45503.575266203698</v>
      </c>
      <c r="U515" s="1" t="s">
        <v>36</v>
      </c>
      <c r="V515" s="1" t="s">
        <v>37</v>
      </c>
      <c r="W515" s="1" t="s">
        <v>38</v>
      </c>
      <c r="X515" s="1" t="s">
        <v>39</v>
      </c>
    </row>
    <row r="516" spans="1:24" x14ac:dyDescent="0.3">
      <c r="A516" t="s">
        <v>4423</v>
      </c>
      <c r="B516" s="1" t="s">
        <v>4424</v>
      </c>
      <c r="C516" s="2">
        <v>45481.717881944402</v>
      </c>
      <c r="D516" s="1" t="s">
        <v>4425</v>
      </c>
      <c r="E516" s="1" t="s">
        <v>4426</v>
      </c>
      <c r="F516" s="3">
        <v>0</v>
      </c>
      <c r="H516" s="1" t="s">
        <v>28</v>
      </c>
      <c r="I516" s="5">
        <v>0.01</v>
      </c>
      <c r="J516" s="1" t="s">
        <v>3287</v>
      </c>
      <c r="K516" s="1" t="s">
        <v>4427</v>
      </c>
      <c r="L516" s="1" t="s">
        <v>31</v>
      </c>
      <c r="M516" s="1" t="s">
        <v>4425</v>
      </c>
      <c r="N516" s="1" t="s">
        <v>31</v>
      </c>
      <c r="O516" s="1" t="s">
        <v>4425</v>
      </c>
      <c r="P516" s="1" t="s">
        <v>33</v>
      </c>
      <c r="Q516" s="1" t="s">
        <v>34</v>
      </c>
      <c r="R516" s="2">
        <v>45481.490324074097</v>
      </c>
      <c r="S516" s="1" t="s">
        <v>35</v>
      </c>
      <c r="T516" s="2">
        <v>45503.576099537</v>
      </c>
      <c r="U516" s="1" t="s">
        <v>36</v>
      </c>
      <c r="V516" s="1" t="s">
        <v>37</v>
      </c>
      <c r="W516" s="1" t="s">
        <v>38</v>
      </c>
      <c r="X516" s="1" t="s">
        <v>39</v>
      </c>
    </row>
    <row r="517" spans="1:24" x14ac:dyDescent="0.3">
      <c r="A517" t="s">
        <v>4428</v>
      </c>
      <c r="B517" s="1" t="s">
        <v>4429</v>
      </c>
      <c r="C517" s="2">
        <v>45481.717881944402</v>
      </c>
      <c r="D517" s="1" t="s">
        <v>4430</v>
      </c>
      <c r="E517" s="1" t="s">
        <v>104</v>
      </c>
      <c r="F517" s="3">
        <v>0</v>
      </c>
      <c r="H517" s="1" t="s">
        <v>28</v>
      </c>
      <c r="I517" s="5">
        <v>0.01</v>
      </c>
      <c r="J517" s="1" t="s">
        <v>105</v>
      </c>
      <c r="K517" s="1" t="s">
        <v>4431</v>
      </c>
      <c r="L517" s="1" t="s">
        <v>31</v>
      </c>
      <c r="M517" s="1" t="s">
        <v>4430</v>
      </c>
      <c r="N517" s="1" t="s">
        <v>31</v>
      </c>
      <c r="O517" s="1" t="s">
        <v>4430</v>
      </c>
      <c r="P517" s="1" t="s">
        <v>108</v>
      </c>
      <c r="Q517" s="1" t="s">
        <v>34</v>
      </c>
      <c r="R517" s="2">
        <v>45481.490324074097</v>
      </c>
      <c r="S517" s="1" t="s">
        <v>35</v>
      </c>
      <c r="T517" s="2">
        <v>45503.576689814799</v>
      </c>
      <c r="U517" s="1" t="s">
        <v>36</v>
      </c>
      <c r="V517" s="1" t="s">
        <v>37</v>
      </c>
      <c r="W517" s="1" t="s">
        <v>38</v>
      </c>
      <c r="X517" s="1" t="s">
        <v>39</v>
      </c>
    </row>
    <row r="518" spans="1:24" x14ac:dyDescent="0.3">
      <c r="A518" t="s">
        <v>4432</v>
      </c>
      <c r="B518" s="1" t="s">
        <v>4433</v>
      </c>
      <c r="C518" s="2">
        <v>45481.717881944402</v>
      </c>
      <c r="D518" s="1" t="s">
        <v>4434</v>
      </c>
      <c r="E518" s="1" t="s">
        <v>104</v>
      </c>
      <c r="F518" s="3">
        <v>0</v>
      </c>
      <c r="H518" s="1" t="s">
        <v>28</v>
      </c>
      <c r="I518" s="5">
        <v>0.01</v>
      </c>
      <c r="J518" s="1" t="s">
        <v>105</v>
      </c>
      <c r="K518" s="1" t="s">
        <v>4435</v>
      </c>
      <c r="L518" s="1" t="s">
        <v>31</v>
      </c>
      <c r="M518" s="1" t="s">
        <v>4434</v>
      </c>
      <c r="N518" s="1" t="s">
        <v>31</v>
      </c>
      <c r="O518" s="1" t="s">
        <v>4434</v>
      </c>
      <c r="P518" s="1" t="s">
        <v>108</v>
      </c>
      <c r="Q518" s="1" t="s">
        <v>34</v>
      </c>
      <c r="R518" s="2">
        <v>45481.490324074097</v>
      </c>
      <c r="S518" s="1" t="s">
        <v>35</v>
      </c>
      <c r="T518" s="2">
        <v>45503.581782407397</v>
      </c>
      <c r="U518" s="1" t="s">
        <v>36</v>
      </c>
      <c r="V518" s="1" t="s">
        <v>37</v>
      </c>
      <c r="W518" s="1" t="s">
        <v>38</v>
      </c>
      <c r="X518" s="1" t="s">
        <v>39</v>
      </c>
    </row>
    <row r="519" spans="1:24" x14ac:dyDescent="0.3">
      <c r="A519" t="s">
        <v>4436</v>
      </c>
      <c r="B519" s="1" t="s">
        <v>4437</v>
      </c>
      <c r="C519" s="2">
        <v>45481.717881944402</v>
      </c>
      <c r="D519" s="1" t="s">
        <v>4438</v>
      </c>
      <c r="E519" s="1" t="s">
        <v>104</v>
      </c>
      <c r="F519" s="3">
        <v>0</v>
      </c>
      <c r="H519" s="1" t="s">
        <v>28</v>
      </c>
      <c r="I519" s="5">
        <v>0.01</v>
      </c>
      <c r="J519" s="1" t="s">
        <v>105</v>
      </c>
      <c r="K519" s="1" t="s">
        <v>4439</v>
      </c>
      <c r="L519" s="1" t="s">
        <v>31</v>
      </c>
      <c r="M519" s="1" t="s">
        <v>4438</v>
      </c>
      <c r="N519" s="1" t="s">
        <v>31</v>
      </c>
      <c r="O519" s="1" t="s">
        <v>4438</v>
      </c>
      <c r="P519" s="1" t="s">
        <v>33</v>
      </c>
      <c r="Q519" s="1" t="s">
        <v>34</v>
      </c>
      <c r="R519" s="2">
        <v>45481.490324074097</v>
      </c>
      <c r="S519" s="1" t="s">
        <v>35</v>
      </c>
      <c r="T519" s="2">
        <v>45503.582372685203</v>
      </c>
      <c r="U519" s="1" t="s">
        <v>36</v>
      </c>
      <c r="V519" s="1" t="s">
        <v>37</v>
      </c>
      <c r="W519" s="1" t="s">
        <v>38</v>
      </c>
      <c r="X519" s="1" t="s">
        <v>39</v>
      </c>
    </row>
    <row r="520" spans="1:24" x14ac:dyDescent="0.3">
      <c r="A520" t="s">
        <v>4440</v>
      </c>
      <c r="B520" s="1" t="s">
        <v>4441</v>
      </c>
      <c r="C520" s="2">
        <v>45481.717881944402</v>
      </c>
      <c r="D520" s="1" t="s">
        <v>4442</v>
      </c>
      <c r="E520" s="1" t="s">
        <v>104</v>
      </c>
      <c r="F520" s="3">
        <v>0</v>
      </c>
      <c r="H520" s="1" t="s">
        <v>28</v>
      </c>
      <c r="I520" s="5">
        <v>0.01</v>
      </c>
      <c r="J520" s="1" t="s">
        <v>105</v>
      </c>
      <c r="K520" s="1" t="s">
        <v>4443</v>
      </c>
      <c r="L520" s="1" t="s">
        <v>31</v>
      </c>
      <c r="M520" s="1" t="s">
        <v>4442</v>
      </c>
      <c r="N520" s="1" t="s">
        <v>31</v>
      </c>
      <c r="O520" s="1" t="s">
        <v>4442</v>
      </c>
      <c r="P520" s="1" t="s">
        <v>108</v>
      </c>
      <c r="Q520" s="1" t="s">
        <v>34</v>
      </c>
      <c r="R520" s="2">
        <v>45481.490335648101</v>
      </c>
      <c r="S520" s="1" t="s">
        <v>35</v>
      </c>
      <c r="T520" s="2">
        <v>45503.583287037</v>
      </c>
      <c r="U520" s="1" t="s">
        <v>36</v>
      </c>
      <c r="V520" s="1" t="s">
        <v>37</v>
      </c>
      <c r="W520" s="1" t="s">
        <v>38</v>
      </c>
      <c r="X520" s="1" t="s">
        <v>39</v>
      </c>
    </row>
    <row r="521" spans="1:24" x14ac:dyDescent="0.3">
      <c r="A521" t="s">
        <v>4444</v>
      </c>
      <c r="B521" s="1" t="s">
        <v>4445</v>
      </c>
      <c r="C521" s="2">
        <v>45481.717881944402</v>
      </c>
      <c r="D521" s="1" t="s">
        <v>4446</v>
      </c>
      <c r="E521" s="1" t="s">
        <v>104</v>
      </c>
      <c r="F521" s="3">
        <v>0</v>
      </c>
      <c r="H521" s="1" t="s">
        <v>28</v>
      </c>
      <c r="I521" s="5">
        <v>0.01</v>
      </c>
      <c r="J521" s="1" t="s">
        <v>105</v>
      </c>
      <c r="K521" s="1" t="s">
        <v>4447</v>
      </c>
      <c r="L521" s="1" t="s">
        <v>31</v>
      </c>
      <c r="M521" s="1" t="s">
        <v>4446</v>
      </c>
      <c r="N521" s="1" t="s">
        <v>31</v>
      </c>
      <c r="O521" s="1" t="s">
        <v>4446</v>
      </c>
      <c r="P521" s="1" t="s">
        <v>33</v>
      </c>
      <c r="Q521" s="1" t="s">
        <v>34</v>
      </c>
      <c r="R521" s="2">
        <v>45481.490335648101</v>
      </c>
      <c r="S521" s="1" t="s">
        <v>35</v>
      </c>
      <c r="T521" s="2">
        <v>45503.583969907399</v>
      </c>
      <c r="U521" s="1" t="s">
        <v>36</v>
      </c>
      <c r="V521" s="1" t="s">
        <v>37</v>
      </c>
      <c r="W521" s="1" t="s">
        <v>38</v>
      </c>
      <c r="X521" s="1" t="s">
        <v>39</v>
      </c>
    </row>
    <row r="522" spans="1:24" x14ac:dyDescent="0.3">
      <c r="A522" t="s">
        <v>4448</v>
      </c>
      <c r="B522" s="1" t="s">
        <v>4449</v>
      </c>
      <c r="C522" s="2">
        <v>45481.717881944402</v>
      </c>
      <c r="D522" s="1" t="s">
        <v>4450</v>
      </c>
      <c r="E522" s="1" t="s">
        <v>104</v>
      </c>
      <c r="F522" s="3">
        <v>0</v>
      </c>
      <c r="H522" s="1" t="s">
        <v>28</v>
      </c>
      <c r="I522" s="5">
        <v>0.01</v>
      </c>
      <c r="J522" s="1" t="s">
        <v>105</v>
      </c>
      <c r="K522" s="1" t="s">
        <v>4451</v>
      </c>
      <c r="L522" s="1" t="s">
        <v>31</v>
      </c>
      <c r="M522" s="1" t="s">
        <v>4450</v>
      </c>
      <c r="N522" s="1" t="s">
        <v>31</v>
      </c>
      <c r="O522" s="1" t="s">
        <v>4450</v>
      </c>
      <c r="P522" s="1" t="s">
        <v>33</v>
      </c>
      <c r="Q522" s="1" t="s">
        <v>34</v>
      </c>
      <c r="R522" s="2">
        <v>45481.490335648101</v>
      </c>
      <c r="S522" s="1" t="s">
        <v>35</v>
      </c>
      <c r="T522" s="2">
        <v>45503.5847222222</v>
      </c>
      <c r="U522" s="1" t="s">
        <v>36</v>
      </c>
      <c r="V522" s="1" t="s">
        <v>37</v>
      </c>
      <c r="W522" s="1" t="s">
        <v>38</v>
      </c>
      <c r="X522" s="1" t="s">
        <v>39</v>
      </c>
    </row>
    <row r="523" spans="1:24" x14ac:dyDescent="0.3">
      <c r="A523" t="s">
        <v>4452</v>
      </c>
      <c r="B523" s="1" t="s">
        <v>4453</v>
      </c>
      <c r="C523" s="2">
        <v>45481.717881944402</v>
      </c>
      <c r="D523" s="1" t="s">
        <v>4454</v>
      </c>
      <c r="E523" s="1" t="s">
        <v>104</v>
      </c>
      <c r="F523" s="3">
        <v>0</v>
      </c>
      <c r="H523" s="1" t="s">
        <v>28</v>
      </c>
      <c r="I523" s="5">
        <v>0.01</v>
      </c>
      <c r="J523" s="1" t="s">
        <v>105</v>
      </c>
      <c r="K523" s="1" t="s">
        <v>4455</v>
      </c>
      <c r="L523" s="1" t="s">
        <v>31</v>
      </c>
      <c r="M523" s="1" t="s">
        <v>4454</v>
      </c>
      <c r="N523" s="1" t="s">
        <v>31</v>
      </c>
      <c r="O523" s="1" t="s">
        <v>4454</v>
      </c>
      <c r="P523" s="1" t="s">
        <v>33</v>
      </c>
      <c r="Q523" s="1" t="s">
        <v>34</v>
      </c>
      <c r="R523" s="2">
        <v>45481.490335648101</v>
      </c>
      <c r="S523" s="1" t="s">
        <v>35</v>
      </c>
      <c r="T523" s="2">
        <v>45503.585381944402</v>
      </c>
      <c r="U523" s="1" t="s">
        <v>36</v>
      </c>
      <c r="V523" s="1" t="s">
        <v>37</v>
      </c>
      <c r="W523" s="1" t="s">
        <v>38</v>
      </c>
      <c r="X523" s="1" t="s">
        <v>39</v>
      </c>
    </row>
    <row r="524" spans="1:24" x14ac:dyDescent="0.3">
      <c r="A524" t="s">
        <v>4456</v>
      </c>
      <c r="B524" s="1" t="s">
        <v>4457</v>
      </c>
      <c r="C524" s="2">
        <v>45481.717881944402</v>
      </c>
      <c r="D524" s="1" t="s">
        <v>4458</v>
      </c>
      <c r="E524" s="1" t="s">
        <v>104</v>
      </c>
      <c r="F524" s="3">
        <v>0</v>
      </c>
      <c r="H524" s="1" t="s">
        <v>28</v>
      </c>
      <c r="I524" s="5">
        <v>0.01</v>
      </c>
      <c r="J524" s="1" t="s">
        <v>105</v>
      </c>
      <c r="K524" s="1" t="s">
        <v>4459</v>
      </c>
      <c r="L524" s="1" t="s">
        <v>31</v>
      </c>
      <c r="M524" s="1" t="s">
        <v>4458</v>
      </c>
      <c r="N524" s="1" t="s">
        <v>31</v>
      </c>
      <c r="O524" s="1" t="s">
        <v>4458</v>
      </c>
      <c r="P524" s="1" t="s">
        <v>33</v>
      </c>
      <c r="Q524" s="1" t="s">
        <v>34</v>
      </c>
      <c r="R524" s="2">
        <v>45481.490335648101</v>
      </c>
      <c r="S524" s="1" t="s">
        <v>35</v>
      </c>
      <c r="T524" s="2">
        <v>45503.585648148102</v>
      </c>
      <c r="U524" s="1" t="s">
        <v>36</v>
      </c>
      <c r="V524" s="1" t="s">
        <v>37</v>
      </c>
      <c r="W524" s="1" t="s">
        <v>38</v>
      </c>
      <c r="X524" s="1" t="s">
        <v>39</v>
      </c>
    </row>
    <row r="525" spans="1:24" x14ac:dyDescent="0.3">
      <c r="A525" t="s">
        <v>4460</v>
      </c>
      <c r="B525" s="1" t="s">
        <v>4461</v>
      </c>
      <c r="C525" s="2">
        <v>45481.717881944402</v>
      </c>
      <c r="D525" s="1" t="s">
        <v>4462</v>
      </c>
      <c r="E525" s="1" t="s">
        <v>4463</v>
      </c>
      <c r="F525" s="3">
        <v>0</v>
      </c>
      <c r="H525" s="1" t="s">
        <v>28</v>
      </c>
      <c r="I525" s="5">
        <v>0.01</v>
      </c>
      <c r="J525" s="1" t="s">
        <v>105</v>
      </c>
      <c r="K525" s="1" t="s">
        <v>4464</v>
      </c>
      <c r="L525" s="1" t="s">
        <v>31</v>
      </c>
      <c r="M525" s="1" t="s">
        <v>4462</v>
      </c>
      <c r="N525" s="1" t="s">
        <v>31</v>
      </c>
      <c r="O525" s="1" t="s">
        <v>4462</v>
      </c>
      <c r="P525" s="1" t="s">
        <v>33</v>
      </c>
      <c r="Q525" s="1" t="s">
        <v>34</v>
      </c>
      <c r="R525" s="2">
        <v>45481.490335648101</v>
      </c>
      <c r="S525" s="1" t="s">
        <v>35</v>
      </c>
      <c r="T525" s="2">
        <v>45503.585972222201</v>
      </c>
      <c r="U525" s="1" t="s">
        <v>36</v>
      </c>
      <c r="V525" s="1" t="s">
        <v>37</v>
      </c>
      <c r="W525" s="1" t="s">
        <v>38</v>
      </c>
      <c r="X525" s="1" t="s">
        <v>39</v>
      </c>
    </row>
    <row r="526" spans="1:24" x14ac:dyDescent="0.3">
      <c r="A526" t="s">
        <v>4465</v>
      </c>
      <c r="B526" s="1" t="s">
        <v>4466</v>
      </c>
      <c r="C526" s="2">
        <v>45481.717881944402</v>
      </c>
      <c r="D526" s="1" t="s">
        <v>4467</v>
      </c>
      <c r="E526" s="1" t="s">
        <v>104</v>
      </c>
      <c r="F526" s="3">
        <v>0</v>
      </c>
      <c r="H526" s="1" t="s">
        <v>28</v>
      </c>
      <c r="I526" s="5">
        <v>0.01</v>
      </c>
      <c r="J526" s="1" t="s">
        <v>105</v>
      </c>
      <c r="K526" s="1" t="s">
        <v>4468</v>
      </c>
      <c r="L526" s="1" t="s">
        <v>31</v>
      </c>
      <c r="M526" s="1" t="s">
        <v>4467</v>
      </c>
      <c r="N526" s="1" t="s">
        <v>31</v>
      </c>
      <c r="O526" s="1" t="s">
        <v>4467</v>
      </c>
      <c r="P526" s="1" t="s">
        <v>33</v>
      </c>
      <c r="Q526" s="1" t="s">
        <v>34</v>
      </c>
      <c r="R526" s="2">
        <v>45481.490335648101</v>
      </c>
      <c r="S526" s="1" t="s">
        <v>35</v>
      </c>
      <c r="T526" s="2">
        <v>45503.5862962963</v>
      </c>
      <c r="U526" s="1" t="s">
        <v>36</v>
      </c>
      <c r="V526" s="1" t="s">
        <v>37</v>
      </c>
      <c r="W526" s="1" t="s">
        <v>38</v>
      </c>
      <c r="X526" s="1" t="s">
        <v>39</v>
      </c>
    </row>
    <row r="527" spans="1:24" x14ac:dyDescent="0.3">
      <c r="A527" t="s">
        <v>4469</v>
      </c>
      <c r="B527" s="1" t="s">
        <v>4470</v>
      </c>
      <c r="C527" s="2">
        <v>45481.717881944402</v>
      </c>
      <c r="D527" s="1" t="s">
        <v>4471</v>
      </c>
      <c r="E527" s="1" t="s">
        <v>104</v>
      </c>
      <c r="F527" s="3">
        <v>0</v>
      </c>
      <c r="H527" s="1" t="s">
        <v>28</v>
      </c>
      <c r="I527" s="5">
        <v>0.01</v>
      </c>
      <c r="J527" s="1" t="s">
        <v>105</v>
      </c>
      <c r="K527" s="1" t="s">
        <v>4472</v>
      </c>
      <c r="L527" s="1" t="s">
        <v>31</v>
      </c>
      <c r="M527" s="1" t="s">
        <v>4471</v>
      </c>
      <c r="N527" s="1" t="s">
        <v>31</v>
      </c>
      <c r="O527" s="1" t="s">
        <v>4471</v>
      </c>
      <c r="P527" s="1" t="s">
        <v>33</v>
      </c>
      <c r="Q527" s="1" t="s">
        <v>34</v>
      </c>
      <c r="R527" s="2">
        <v>45481.490335648101</v>
      </c>
      <c r="S527" s="1" t="s">
        <v>35</v>
      </c>
      <c r="T527" s="2">
        <v>45503.587025462999</v>
      </c>
      <c r="U527" s="1" t="s">
        <v>36</v>
      </c>
      <c r="V527" s="1" t="s">
        <v>37</v>
      </c>
      <c r="W527" s="1" t="s">
        <v>38</v>
      </c>
      <c r="X527" s="1" t="s">
        <v>39</v>
      </c>
    </row>
    <row r="528" spans="1:24" x14ac:dyDescent="0.3">
      <c r="A528" t="s">
        <v>4473</v>
      </c>
      <c r="B528" s="1" t="s">
        <v>4474</v>
      </c>
      <c r="C528" s="2">
        <v>45481.717881944402</v>
      </c>
      <c r="D528" s="1" t="s">
        <v>4475</v>
      </c>
      <c r="E528" s="1" t="s">
        <v>151</v>
      </c>
      <c r="F528" s="3">
        <v>0</v>
      </c>
      <c r="H528" s="1" t="s">
        <v>28</v>
      </c>
      <c r="I528" s="5">
        <v>0.01</v>
      </c>
      <c r="J528" s="1" t="s">
        <v>3572</v>
      </c>
      <c r="K528" s="1" t="s">
        <v>4476</v>
      </c>
      <c r="L528" s="1" t="s">
        <v>31</v>
      </c>
      <c r="M528" s="1" t="s">
        <v>4475</v>
      </c>
      <c r="N528" s="1" t="s">
        <v>31</v>
      </c>
      <c r="O528" s="1" t="s">
        <v>4475</v>
      </c>
      <c r="P528" s="1" t="s">
        <v>33</v>
      </c>
      <c r="Q528" s="1" t="s">
        <v>34</v>
      </c>
      <c r="R528" s="2">
        <v>45481.490335648101</v>
      </c>
      <c r="S528" s="1" t="s">
        <v>35</v>
      </c>
      <c r="T528" s="2">
        <v>45503.587384259299</v>
      </c>
      <c r="U528" s="1" t="s">
        <v>36</v>
      </c>
      <c r="V528" s="1" t="s">
        <v>37</v>
      </c>
      <c r="W528" s="1" t="s">
        <v>38</v>
      </c>
      <c r="X528" s="1" t="s">
        <v>39</v>
      </c>
    </row>
    <row r="529" spans="1:24" x14ac:dyDescent="0.3">
      <c r="A529" t="s">
        <v>4477</v>
      </c>
      <c r="B529" s="1" t="s">
        <v>4478</v>
      </c>
      <c r="C529" s="2">
        <v>45481.717881944402</v>
      </c>
      <c r="D529" s="1" t="s">
        <v>4479</v>
      </c>
      <c r="E529" s="1" t="s">
        <v>104</v>
      </c>
      <c r="F529" s="3">
        <v>0</v>
      </c>
      <c r="H529" s="1" t="s">
        <v>28</v>
      </c>
      <c r="I529" s="5">
        <v>0.01</v>
      </c>
      <c r="J529" s="1" t="s">
        <v>105</v>
      </c>
      <c r="K529" s="1" t="s">
        <v>4480</v>
      </c>
      <c r="L529" s="1" t="s">
        <v>31</v>
      </c>
      <c r="M529" s="1" t="s">
        <v>4479</v>
      </c>
      <c r="N529" s="1" t="s">
        <v>31</v>
      </c>
      <c r="O529" s="1" t="s">
        <v>4479</v>
      </c>
      <c r="P529" s="1" t="s">
        <v>33</v>
      </c>
      <c r="Q529" s="1" t="s">
        <v>34</v>
      </c>
      <c r="R529" s="2">
        <v>45481.490335648101</v>
      </c>
      <c r="S529" s="1" t="s">
        <v>35</v>
      </c>
      <c r="T529" s="2">
        <v>45503.587627314802</v>
      </c>
      <c r="U529" s="1" t="s">
        <v>36</v>
      </c>
      <c r="V529" s="1" t="s">
        <v>37</v>
      </c>
      <c r="W529" s="1" t="s">
        <v>38</v>
      </c>
      <c r="X529" s="1" t="s">
        <v>39</v>
      </c>
    </row>
    <row r="530" spans="1:24" x14ac:dyDescent="0.3">
      <c r="A530" t="s">
        <v>4491</v>
      </c>
      <c r="B530" s="1" t="s">
        <v>4492</v>
      </c>
      <c r="C530" s="2">
        <v>45481.717881944402</v>
      </c>
      <c r="D530" s="1" t="s">
        <v>4493</v>
      </c>
      <c r="E530" s="1" t="s">
        <v>43</v>
      </c>
      <c r="F530" s="3">
        <v>0</v>
      </c>
      <c r="H530" s="1" t="s">
        <v>28</v>
      </c>
      <c r="I530" s="5">
        <v>0.01</v>
      </c>
      <c r="J530" s="1" t="s">
        <v>4494</v>
      </c>
      <c r="K530" s="1" t="s">
        <v>4495</v>
      </c>
      <c r="L530" s="1" t="s">
        <v>31</v>
      </c>
      <c r="M530" s="1" t="s">
        <v>4493</v>
      </c>
      <c r="N530" s="1" t="s">
        <v>31</v>
      </c>
      <c r="O530" s="1" t="s">
        <v>4493</v>
      </c>
      <c r="P530" s="1" t="s">
        <v>108</v>
      </c>
      <c r="Q530" s="1" t="s">
        <v>34</v>
      </c>
      <c r="R530" s="2">
        <v>45481.490347222199</v>
      </c>
      <c r="S530" s="1" t="s">
        <v>35</v>
      </c>
      <c r="T530" s="2">
        <v>45503.590219907397</v>
      </c>
      <c r="U530" s="1" t="s">
        <v>36</v>
      </c>
      <c r="V530" s="1" t="s">
        <v>37</v>
      </c>
      <c r="W530" s="1" t="s">
        <v>38</v>
      </c>
      <c r="X530" s="1" t="s">
        <v>39</v>
      </c>
    </row>
    <row r="531" spans="1:24" x14ac:dyDescent="0.3">
      <c r="A531" t="s">
        <v>4513</v>
      </c>
      <c r="B531" s="1" t="s">
        <v>4514</v>
      </c>
      <c r="C531" s="2">
        <v>45481.717881944402</v>
      </c>
      <c r="D531" s="1" t="s">
        <v>4515</v>
      </c>
      <c r="E531" s="1" t="s">
        <v>43</v>
      </c>
      <c r="F531" s="3">
        <v>0</v>
      </c>
      <c r="H531" s="1" t="s">
        <v>28</v>
      </c>
      <c r="I531" s="5">
        <v>0.01</v>
      </c>
      <c r="J531" s="1" t="s">
        <v>4516</v>
      </c>
      <c r="K531" s="1" t="s">
        <v>4517</v>
      </c>
      <c r="L531" s="1" t="s">
        <v>31</v>
      </c>
      <c r="M531" s="1" t="s">
        <v>4515</v>
      </c>
      <c r="N531" s="1" t="s">
        <v>31</v>
      </c>
      <c r="O531" s="1" t="s">
        <v>4515</v>
      </c>
      <c r="P531" s="1" t="s">
        <v>33</v>
      </c>
      <c r="Q531" s="1" t="s">
        <v>34</v>
      </c>
      <c r="R531" s="2">
        <v>45481.490358796298</v>
      </c>
      <c r="S531" s="1" t="s">
        <v>35</v>
      </c>
      <c r="T531" s="2">
        <v>45503.5933449074</v>
      </c>
      <c r="U531" s="1" t="s">
        <v>36</v>
      </c>
      <c r="V531" s="1" t="s">
        <v>37</v>
      </c>
      <c r="W531" s="1" t="s">
        <v>38</v>
      </c>
      <c r="X531" s="1" t="s">
        <v>39</v>
      </c>
    </row>
    <row r="532" spans="1:24" x14ac:dyDescent="0.3">
      <c r="A532" t="s">
        <v>4522</v>
      </c>
      <c r="B532" s="1" t="s">
        <v>4523</v>
      </c>
      <c r="C532" s="2">
        <v>45481.717881944402</v>
      </c>
      <c r="D532" s="1" t="s">
        <v>4524</v>
      </c>
      <c r="E532" s="1" t="s">
        <v>43</v>
      </c>
      <c r="F532" s="3">
        <v>0</v>
      </c>
      <c r="H532" s="1" t="s">
        <v>28</v>
      </c>
      <c r="I532" s="5">
        <v>0.01</v>
      </c>
      <c r="J532" s="1" t="s">
        <v>4525</v>
      </c>
      <c r="K532" s="1" t="s">
        <v>4526</v>
      </c>
      <c r="L532" s="1" t="s">
        <v>31</v>
      </c>
      <c r="M532" s="1" t="s">
        <v>4524</v>
      </c>
      <c r="N532" s="1" t="s">
        <v>31</v>
      </c>
      <c r="O532" s="1" t="s">
        <v>4524</v>
      </c>
      <c r="P532" s="1" t="s">
        <v>33</v>
      </c>
      <c r="Q532" s="1" t="s">
        <v>34</v>
      </c>
      <c r="R532" s="2">
        <v>45481.490358796298</v>
      </c>
      <c r="S532" s="1" t="s">
        <v>35</v>
      </c>
      <c r="T532" s="2">
        <v>45503.594629629602</v>
      </c>
      <c r="U532" s="1" t="s">
        <v>36</v>
      </c>
      <c r="V532" s="1" t="s">
        <v>37</v>
      </c>
      <c r="W532" s="1" t="s">
        <v>38</v>
      </c>
      <c r="X532" s="1" t="s">
        <v>39</v>
      </c>
    </row>
    <row r="533" spans="1:24" x14ac:dyDescent="0.3">
      <c r="A533" t="s">
        <v>4527</v>
      </c>
      <c r="B533" s="1" t="s">
        <v>4528</v>
      </c>
      <c r="C533" s="2">
        <v>45481.7178935185</v>
      </c>
      <c r="D533" s="1" t="s">
        <v>4529</v>
      </c>
      <c r="E533" s="1" t="s">
        <v>43</v>
      </c>
      <c r="F533" s="3">
        <v>0</v>
      </c>
      <c r="H533" s="1" t="s">
        <v>28</v>
      </c>
      <c r="I533" s="5">
        <v>0.01</v>
      </c>
      <c r="J533" s="1" t="s">
        <v>4530</v>
      </c>
      <c r="K533" s="1" t="s">
        <v>4531</v>
      </c>
      <c r="L533" s="1" t="s">
        <v>31</v>
      </c>
      <c r="M533" s="1" t="s">
        <v>4529</v>
      </c>
      <c r="N533" s="1" t="s">
        <v>31</v>
      </c>
      <c r="O533" s="1" t="s">
        <v>4529</v>
      </c>
      <c r="P533" s="1" t="s">
        <v>33</v>
      </c>
      <c r="Q533" s="1" t="s">
        <v>34</v>
      </c>
      <c r="R533" s="2">
        <v>45481.490358796298</v>
      </c>
      <c r="S533" s="1" t="s">
        <v>35</v>
      </c>
      <c r="T533" s="2">
        <v>45503.5956365741</v>
      </c>
      <c r="U533" s="1" t="s">
        <v>36</v>
      </c>
      <c r="V533" s="1" t="s">
        <v>37</v>
      </c>
      <c r="W533" s="1" t="s">
        <v>38</v>
      </c>
      <c r="X533" s="1" t="s">
        <v>39</v>
      </c>
    </row>
    <row r="534" spans="1:24" x14ac:dyDescent="0.3">
      <c r="A534" t="s">
        <v>4532</v>
      </c>
      <c r="B534" s="1" t="s">
        <v>4533</v>
      </c>
      <c r="C534" s="2">
        <v>45481.7178935185</v>
      </c>
      <c r="D534" s="1" t="s">
        <v>4534</v>
      </c>
      <c r="E534" s="1" t="s">
        <v>135</v>
      </c>
      <c r="F534" s="3">
        <v>0</v>
      </c>
      <c r="H534" s="1" t="s">
        <v>28</v>
      </c>
      <c r="I534" s="5">
        <v>0.01</v>
      </c>
      <c r="J534" s="1" t="s">
        <v>622</v>
      </c>
      <c r="K534" s="1" t="s">
        <v>4535</v>
      </c>
      <c r="L534" s="1" t="s">
        <v>31</v>
      </c>
      <c r="M534" s="1" t="s">
        <v>4534</v>
      </c>
      <c r="N534" s="1" t="s">
        <v>31</v>
      </c>
      <c r="O534" s="1" t="s">
        <v>4534</v>
      </c>
      <c r="P534" s="1" t="s">
        <v>33</v>
      </c>
      <c r="Q534" s="1" t="s">
        <v>34</v>
      </c>
      <c r="R534" s="2">
        <v>45481.490358796298</v>
      </c>
      <c r="S534" s="1" t="s">
        <v>35</v>
      </c>
      <c r="T534" s="2">
        <v>45503.596018518503</v>
      </c>
      <c r="U534" s="1" t="s">
        <v>36</v>
      </c>
      <c r="V534" s="1" t="s">
        <v>37</v>
      </c>
      <c r="W534" s="1" t="s">
        <v>38</v>
      </c>
      <c r="X534" s="1" t="s">
        <v>39</v>
      </c>
    </row>
    <row r="535" spans="1:24" x14ac:dyDescent="0.3">
      <c r="A535" t="s">
        <v>4536</v>
      </c>
      <c r="B535" s="1" t="s">
        <v>4537</v>
      </c>
      <c r="C535" s="2">
        <v>45481.7178935185</v>
      </c>
      <c r="D535" s="1" t="s">
        <v>4538</v>
      </c>
      <c r="E535" s="1" t="s">
        <v>181</v>
      </c>
      <c r="F535" s="3">
        <v>0</v>
      </c>
      <c r="H535" s="1" t="s">
        <v>28</v>
      </c>
      <c r="I535" s="5">
        <v>0.01</v>
      </c>
      <c r="J535" s="1" t="s">
        <v>622</v>
      </c>
      <c r="K535" s="1" t="s">
        <v>4539</v>
      </c>
      <c r="L535" s="1" t="s">
        <v>31</v>
      </c>
      <c r="M535" s="1" t="s">
        <v>4538</v>
      </c>
      <c r="N535" s="1" t="s">
        <v>31</v>
      </c>
      <c r="O535" s="1" t="s">
        <v>4538</v>
      </c>
      <c r="P535" s="1" t="s">
        <v>33</v>
      </c>
      <c r="Q535" s="1" t="s">
        <v>34</v>
      </c>
      <c r="R535" s="2">
        <v>45481.490358796298</v>
      </c>
      <c r="S535" s="1" t="s">
        <v>35</v>
      </c>
      <c r="T535" s="2">
        <v>45503.596319444398</v>
      </c>
      <c r="U535" s="1" t="s">
        <v>36</v>
      </c>
      <c r="V535" s="1" t="s">
        <v>37</v>
      </c>
      <c r="W535" s="1" t="s">
        <v>38</v>
      </c>
      <c r="X535" s="1" t="s">
        <v>39</v>
      </c>
    </row>
    <row r="536" spans="1:24" x14ac:dyDescent="0.3">
      <c r="A536" t="s">
        <v>4540</v>
      </c>
      <c r="B536" s="1" t="s">
        <v>4541</v>
      </c>
      <c r="C536" s="2">
        <v>45481.7178935185</v>
      </c>
      <c r="D536" s="1" t="s">
        <v>4542</v>
      </c>
      <c r="E536" s="1" t="s">
        <v>4543</v>
      </c>
      <c r="F536" s="3">
        <v>0</v>
      </c>
      <c r="H536" s="1" t="s">
        <v>28</v>
      </c>
      <c r="I536" s="5">
        <v>0.01</v>
      </c>
      <c r="J536" s="1" t="s">
        <v>113</v>
      </c>
      <c r="K536" s="1" t="s">
        <v>4544</v>
      </c>
      <c r="L536" s="1" t="s">
        <v>31</v>
      </c>
      <c r="M536" s="1" t="s">
        <v>4542</v>
      </c>
      <c r="N536" s="1" t="s">
        <v>31</v>
      </c>
      <c r="O536" s="1" t="s">
        <v>4542</v>
      </c>
      <c r="P536" s="1" t="s">
        <v>33</v>
      </c>
      <c r="Q536" s="1" t="s">
        <v>34</v>
      </c>
      <c r="R536" s="2">
        <v>45481.490358796298</v>
      </c>
      <c r="S536" s="1" t="s">
        <v>35</v>
      </c>
      <c r="T536" s="2">
        <v>45503.596678240698</v>
      </c>
      <c r="U536" s="1" t="s">
        <v>36</v>
      </c>
      <c r="V536" s="1" t="s">
        <v>37</v>
      </c>
      <c r="W536" s="1" t="s">
        <v>38</v>
      </c>
      <c r="X536" s="1" t="s">
        <v>39</v>
      </c>
    </row>
    <row r="537" spans="1:24" x14ac:dyDescent="0.3">
      <c r="A537" t="s">
        <v>4549</v>
      </c>
      <c r="B537" s="1" t="s">
        <v>4550</v>
      </c>
      <c r="C537" s="2">
        <v>45481.7178935185</v>
      </c>
      <c r="D537" s="1" t="s">
        <v>4551</v>
      </c>
      <c r="E537" s="1" t="s">
        <v>353</v>
      </c>
      <c r="F537" s="3">
        <v>0</v>
      </c>
      <c r="H537" s="1" t="s">
        <v>28</v>
      </c>
      <c r="I537" s="5">
        <v>0.01</v>
      </c>
      <c r="J537" s="1" t="s">
        <v>1651</v>
      </c>
      <c r="K537" s="1" t="s">
        <v>4552</v>
      </c>
      <c r="L537" s="1" t="s">
        <v>31</v>
      </c>
      <c r="M537" s="1" t="s">
        <v>4551</v>
      </c>
      <c r="N537" s="1" t="s">
        <v>31</v>
      </c>
      <c r="O537" s="1" t="s">
        <v>4551</v>
      </c>
      <c r="P537" s="1" t="s">
        <v>33</v>
      </c>
      <c r="Q537" s="1" t="s">
        <v>34</v>
      </c>
      <c r="R537" s="2">
        <v>45481.490370370397</v>
      </c>
      <c r="S537" s="1" t="s">
        <v>35</v>
      </c>
      <c r="T537" s="2">
        <v>45503.597962963002</v>
      </c>
      <c r="U537" s="1" t="s">
        <v>36</v>
      </c>
      <c r="V537" s="1" t="s">
        <v>37</v>
      </c>
      <c r="W537" s="1" t="s">
        <v>38</v>
      </c>
      <c r="X537" s="1" t="s">
        <v>39</v>
      </c>
    </row>
    <row r="538" spans="1:24" x14ac:dyDescent="0.3">
      <c r="A538" t="s">
        <v>4553</v>
      </c>
      <c r="B538" s="1" t="s">
        <v>4554</v>
      </c>
      <c r="C538" s="2">
        <v>45481.7178935185</v>
      </c>
      <c r="D538" s="1" t="s">
        <v>4555</v>
      </c>
      <c r="E538" s="1" t="s">
        <v>446</v>
      </c>
      <c r="F538" s="3">
        <v>0</v>
      </c>
      <c r="H538" s="1" t="s">
        <v>28</v>
      </c>
      <c r="I538" s="5">
        <v>0.01</v>
      </c>
      <c r="J538" s="1" t="s">
        <v>447</v>
      </c>
      <c r="K538" s="1" t="s">
        <v>4556</v>
      </c>
      <c r="L538" s="1" t="s">
        <v>31</v>
      </c>
      <c r="M538" s="1" t="s">
        <v>4555</v>
      </c>
      <c r="N538" s="1" t="s">
        <v>31</v>
      </c>
      <c r="O538" s="1" t="s">
        <v>4555</v>
      </c>
      <c r="P538" s="1" t="s">
        <v>33</v>
      </c>
      <c r="Q538" s="1" t="s">
        <v>34</v>
      </c>
      <c r="R538" s="2">
        <v>45481.490370370397</v>
      </c>
      <c r="S538" s="1" t="s">
        <v>35</v>
      </c>
      <c r="T538" s="2">
        <v>45503.598229166702</v>
      </c>
      <c r="U538" s="1" t="s">
        <v>36</v>
      </c>
      <c r="V538" s="1" t="s">
        <v>37</v>
      </c>
      <c r="W538" s="1" t="s">
        <v>38</v>
      </c>
      <c r="X538" s="1" t="s">
        <v>39</v>
      </c>
    </row>
    <row r="539" spans="1:24" x14ac:dyDescent="0.3">
      <c r="A539" t="s">
        <v>4558</v>
      </c>
      <c r="B539" s="1" t="s">
        <v>4559</v>
      </c>
      <c r="C539" s="2">
        <v>45481.7178935185</v>
      </c>
      <c r="D539" s="1" t="s">
        <v>4560</v>
      </c>
      <c r="E539" s="1" t="s">
        <v>4557</v>
      </c>
      <c r="F539" s="3">
        <v>0</v>
      </c>
      <c r="H539" s="1" t="s">
        <v>28</v>
      </c>
      <c r="I539" s="5">
        <v>0.01</v>
      </c>
      <c r="J539" s="1" t="s">
        <v>4561</v>
      </c>
      <c r="K539" s="1" t="s">
        <v>4562</v>
      </c>
      <c r="L539" s="1" t="s">
        <v>31</v>
      </c>
      <c r="M539" s="1" t="s">
        <v>4560</v>
      </c>
      <c r="N539" s="1" t="s">
        <v>31</v>
      </c>
      <c r="O539" s="1" t="s">
        <v>4560</v>
      </c>
      <c r="P539" s="1" t="s">
        <v>33</v>
      </c>
      <c r="Q539" s="1" t="s">
        <v>34</v>
      </c>
      <c r="R539" s="2">
        <v>45481.490370370397</v>
      </c>
      <c r="S539" s="1" t="s">
        <v>35</v>
      </c>
      <c r="T539" s="2">
        <v>45503.598761574103</v>
      </c>
      <c r="U539" s="1" t="s">
        <v>36</v>
      </c>
      <c r="V539" s="1" t="s">
        <v>37</v>
      </c>
      <c r="W539" s="1" t="s">
        <v>38</v>
      </c>
      <c r="X539" s="1" t="s">
        <v>39</v>
      </c>
    </row>
    <row r="540" spans="1:24" x14ac:dyDescent="0.3">
      <c r="A540" t="s">
        <v>4567</v>
      </c>
      <c r="B540" s="1" t="s">
        <v>4568</v>
      </c>
      <c r="C540" s="2">
        <v>45481.7178935185</v>
      </c>
      <c r="D540" s="1" t="s">
        <v>4569</v>
      </c>
      <c r="E540" s="1" t="s">
        <v>4503</v>
      </c>
      <c r="F540" s="3">
        <v>0</v>
      </c>
      <c r="H540" s="1" t="s">
        <v>28</v>
      </c>
      <c r="I540" s="5">
        <v>0.01</v>
      </c>
      <c r="J540" s="1" t="s">
        <v>1759</v>
      </c>
      <c r="K540" s="1" t="s">
        <v>4570</v>
      </c>
      <c r="L540" s="1" t="s">
        <v>31</v>
      </c>
      <c r="M540" s="1" t="s">
        <v>4569</v>
      </c>
      <c r="N540" s="1" t="s">
        <v>31</v>
      </c>
      <c r="O540" s="1" t="s">
        <v>4569</v>
      </c>
      <c r="P540" s="1" t="s">
        <v>108</v>
      </c>
      <c r="Q540" s="1" t="s">
        <v>34</v>
      </c>
      <c r="R540" s="2">
        <v>45481.490370370397</v>
      </c>
      <c r="S540" s="1" t="s">
        <v>1055</v>
      </c>
      <c r="T540" s="2">
        <v>45502.6796412037</v>
      </c>
      <c r="U540" s="1" t="s">
        <v>36</v>
      </c>
      <c r="V540" s="1" t="s">
        <v>37</v>
      </c>
      <c r="W540" s="1" t="s">
        <v>38</v>
      </c>
      <c r="X540" s="1" t="s">
        <v>39</v>
      </c>
    </row>
    <row r="541" spans="1:24" x14ac:dyDescent="0.3">
      <c r="A541" t="s">
        <v>4571</v>
      </c>
      <c r="B541" s="1" t="s">
        <v>4572</v>
      </c>
      <c r="C541" s="2">
        <v>45481.7178935185</v>
      </c>
      <c r="D541" s="1" t="s">
        <v>4573</v>
      </c>
      <c r="E541" s="1" t="s">
        <v>4503</v>
      </c>
      <c r="F541" s="3">
        <v>0</v>
      </c>
      <c r="H541" s="1" t="s">
        <v>28</v>
      </c>
      <c r="I541" s="5">
        <v>0.01</v>
      </c>
      <c r="J541" s="1" t="s">
        <v>1759</v>
      </c>
      <c r="K541" s="1" t="s">
        <v>4570</v>
      </c>
      <c r="L541" s="1" t="s">
        <v>31</v>
      </c>
      <c r="M541" s="1" t="s">
        <v>4573</v>
      </c>
      <c r="N541" s="1" t="s">
        <v>31</v>
      </c>
      <c r="O541" s="1" t="s">
        <v>4573</v>
      </c>
      <c r="P541" s="1" t="s">
        <v>108</v>
      </c>
      <c r="Q541" s="1" t="s">
        <v>34</v>
      </c>
      <c r="R541" s="2">
        <v>45481.490370370397</v>
      </c>
      <c r="S541" s="1" t="s">
        <v>1055</v>
      </c>
      <c r="T541" s="2">
        <v>45502.679918981499</v>
      </c>
      <c r="U541" s="1" t="s">
        <v>36</v>
      </c>
      <c r="V541" s="1" t="s">
        <v>37</v>
      </c>
      <c r="W541" s="1" t="s">
        <v>38</v>
      </c>
      <c r="X541" s="1" t="s">
        <v>39</v>
      </c>
    </row>
    <row r="542" spans="1:24" x14ac:dyDescent="0.3">
      <c r="A542" t="s">
        <v>4574</v>
      </c>
      <c r="B542" s="1" t="s">
        <v>4575</v>
      </c>
      <c r="C542" s="2">
        <v>45481.7178935185</v>
      </c>
      <c r="D542" s="1" t="s">
        <v>4576</v>
      </c>
      <c r="E542" s="1" t="s">
        <v>4503</v>
      </c>
      <c r="F542" s="3">
        <v>0</v>
      </c>
      <c r="H542" s="1" t="s">
        <v>28</v>
      </c>
      <c r="I542" s="5">
        <v>0.01</v>
      </c>
      <c r="J542" s="1" t="s">
        <v>1759</v>
      </c>
      <c r="K542" s="1" t="s">
        <v>4570</v>
      </c>
      <c r="L542" s="1" t="s">
        <v>31</v>
      </c>
      <c r="M542" s="1" t="s">
        <v>4576</v>
      </c>
      <c r="N542" s="1" t="s">
        <v>31</v>
      </c>
      <c r="O542" s="1" t="s">
        <v>4576</v>
      </c>
      <c r="P542" s="1" t="s">
        <v>108</v>
      </c>
      <c r="Q542" s="1" t="s">
        <v>34</v>
      </c>
      <c r="R542" s="2">
        <v>45481.490381944401</v>
      </c>
      <c r="S542" s="1" t="s">
        <v>1055</v>
      </c>
      <c r="T542" s="2">
        <v>45502.678645833301</v>
      </c>
      <c r="U542" s="1" t="s">
        <v>36</v>
      </c>
      <c r="V542" s="1" t="s">
        <v>37</v>
      </c>
      <c r="W542" s="1" t="s">
        <v>38</v>
      </c>
      <c r="X542" s="1" t="s">
        <v>39</v>
      </c>
    </row>
    <row r="543" spans="1:24" x14ac:dyDescent="0.3">
      <c r="A543" t="s">
        <v>4581</v>
      </c>
      <c r="B543" s="1" t="s">
        <v>4582</v>
      </c>
      <c r="C543" s="2">
        <v>45481.7178935185</v>
      </c>
      <c r="D543" s="1" t="s">
        <v>4583</v>
      </c>
      <c r="E543" s="1" t="s">
        <v>4503</v>
      </c>
      <c r="F543" s="3">
        <v>0</v>
      </c>
      <c r="H543" s="1" t="s">
        <v>28</v>
      </c>
      <c r="I543" s="5">
        <v>0.01</v>
      </c>
      <c r="J543" s="1" t="s">
        <v>4584</v>
      </c>
      <c r="K543" s="1" t="s">
        <v>4585</v>
      </c>
      <c r="L543" s="1" t="s">
        <v>31</v>
      </c>
      <c r="M543" s="1" t="s">
        <v>4583</v>
      </c>
      <c r="N543" s="1" t="s">
        <v>31</v>
      </c>
      <c r="O543" s="1" t="s">
        <v>4583</v>
      </c>
      <c r="P543" s="1" t="s">
        <v>33</v>
      </c>
      <c r="Q543" s="1" t="s">
        <v>34</v>
      </c>
      <c r="R543" s="2">
        <v>45481.490381944401</v>
      </c>
      <c r="S543" s="1" t="s">
        <v>1055</v>
      </c>
      <c r="T543" s="2">
        <v>45502.684432870403</v>
      </c>
      <c r="U543" s="1" t="s">
        <v>36</v>
      </c>
      <c r="V543" s="1" t="s">
        <v>37</v>
      </c>
      <c r="W543" s="1" t="s">
        <v>38</v>
      </c>
      <c r="X543" s="1" t="s">
        <v>39</v>
      </c>
    </row>
    <row r="544" spans="1:24" x14ac:dyDescent="0.3">
      <c r="A544" t="s">
        <v>4586</v>
      </c>
      <c r="B544" s="1" t="s">
        <v>4587</v>
      </c>
      <c r="C544" s="2">
        <v>45481.7178935185</v>
      </c>
      <c r="D544" s="1" t="s">
        <v>4588</v>
      </c>
      <c r="E544" s="1" t="s">
        <v>4503</v>
      </c>
      <c r="F544" s="3">
        <v>0</v>
      </c>
      <c r="H544" s="1" t="s">
        <v>28</v>
      </c>
      <c r="I544" s="5">
        <v>0.01</v>
      </c>
      <c r="J544" s="1" t="s">
        <v>1100</v>
      </c>
      <c r="K544" s="1" t="s">
        <v>4570</v>
      </c>
      <c r="L544" s="1" t="s">
        <v>31</v>
      </c>
      <c r="M544" s="1" t="s">
        <v>4588</v>
      </c>
      <c r="N544" s="1" t="s">
        <v>31</v>
      </c>
      <c r="O544" s="1" t="s">
        <v>4588</v>
      </c>
      <c r="P544" s="1" t="s">
        <v>108</v>
      </c>
      <c r="Q544" s="1" t="s">
        <v>34</v>
      </c>
      <c r="R544" s="2">
        <v>45481.490381944401</v>
      </c>
      <c r="S544" s="1" t="s">
        <v>1055</v>
      </c>
      <c r="T544" s="2">
        <v>45502.687326388899</v>
      </c>
      <c r="U544" s="1" t="s">
        <v>36</v>
      </c>
      <c r="V544" s="1" t="s">
        <v>37</v>
      </c>
      <c r="W544" s="1" t="s">
        <v>38</v>
      </c>
      <c r="X544" s="1" t="s">
        <v>39</v>
      </c>
    </row>
    <row r="545" spans="1:24" x14ac:dyDescent="0.3">
      <c r="A545" t="s">
        <v>4589</v>
      </c>
      <c r="B545" s="1" t="s">
        <v>4590</v>
      </c>
      <c r="C545" s="2">
        <v>45481.7178935185</v>
      </c>
      <c r="D545" s="1" t="s">
        <v>4591</v>
      </c>
      <c r="E545" s="1" t="s">
        <v>4503</v>
      </c>
      <c r="F545" s="3">
        <v>0</v>
      </c>
      <c r="H545" s="1" t="s">
        <v>28</v>
      </c>
      <c r="I545" s="5">
        <v>0.01</v>
      </c>
      <c r="J545" s="1" t="s">
        <v>1100</v>
      </c>
      <c r="K545" s="1" t="s">
        <v>4570</v>
      </c>
      <c r="L545" s="1" t="s">
        <v>31</v>
      </c>
      <c r="M545" s="1" t="s">
        <v>4591</v>
      </c>
      <c r="N545" s="1" t="s">
        <v>31</v>
      </c>
      <c r="O545" s="1" t="s">
        <v>4591</v>
      </c>
      <c r="P545" s="1" t="s">
        <v>108</v>
      </c>
      <c r="Q545" s="1" t="s">
        <v>34</v>
      </c>
      <c r="R545" s="2">
        <v>45481.490381944401</v>
      </c>
      <c r="S545" s="1" t="s">
        <v>1055</v>
      </c>
      <c r="T545" s="2">
        <v>45502.688530092601</v>
      </c>
      <c r="U545" s="1" t="s">
        <v>36</v>
      </c>
      <c r="V545" s="1" t="s">
        <v>37</v>
      </c>
      <c r="W545" s="1" t="s">
        <v>38</v>
      </c>
      <c r="X545" s="1" t="s">
        <v>39</v>
      </c>
    </row>
    <row r="546" spans="1:24" x14ac:dyDescent="0.3">
      <c r="A546" t="s">
        <v>4592</v>
      </c>
      <c r="B546" s="1" t="s">
        <v>4593</v>
      </c>
      <c r="C546" s="2">
        <v>45481.7178935185</v>
      </c>
      <c r="D546" s="1" t="s">
        <v>4594</v>
      </c>
      <c r="E546" s="1" t="s">
        <v>4503</v>
      </c>
      <c r="F546" s="3">
        <v>0</v>
      </c>
      <c r="H546" s="1" t="s">
        <v>28</v>
      </c>
      <c r="I546" s="5">
        <v>0.01</v>
      </c>
      <c r="J546" s="1" t="s">
        <v>1100</v>
      </c>
      <c r="K546" s="1" t="s">
        <v>4570</v>
      </c>
      <c r="L546" s="1" t="s">
        <v>31</v>
      </c>
      <c r="M546" s="1" t="s">
        <v>4594</v>
      </c>
      <c r="N546" s="1" t="s">
        <v>31</v>
      </c>
      <c r="O546" s="1" t="s">
        <v>4594</v>
      </c>
      <c r="P546" s="1" t="s">
        <v>108</v>
      </c>
      <c r="Q546" s="1" t="s">
        <v>34</v>
      </c>
      <c r="R546" s="2">
        <v>45481.490381944401</v>
      </c>
      <c r="S546" s="1" t="s">
        <v>1055</v>
      </c>
      <c r="T546" s="2">
        <v>45502.688935185201</v>
      </c>
      <c r="U546" s="1" t="s">
        <v>36</v>
      </c>
      <c r="V546" s="1" t="s">
        <v>37</v>
      </c>
      <c r="W546" s="1" t="s">
        <v>38</v>
      </c>
      <c r="X546" s="1" t="s">
        <v>39</v>
      </c>
    </row>
    <row r="547" spans="1:24" x14ac:dyDescent="0.3">
      <c r="A547" t="s">
        <v>4595</v>
      </c>
      <c r="B547" s="1" t="s">
        <v>4596</v>
      </c>
      <c r="C547" s="2">
        <v>45481.7178935185</v>
      </c>
      <c r="D547" s="1" t="s">
        <v>4597</v>
      </c>
      <c r="E547" s="1" t="s">
        <v>4503</v>
      </c>
      <c r="F547" s="3">
        <v>0</v>
      </c>
      <c r="H547" s="1" t="s">
        <v>28</v>
      </c>
      <c r="I547" s="5">
        <v>0.01</v>
      </c>
      <c r="J547" s="1" t="s">
        <v>1100</v>
      </c>
      <c r="K547" s="1" t="s">
        <v>4570</v>
      </c>
      <c r="L547" s="1" t="s">
        <v>31</v>
      </c>
      <c r="M547" s="1" t="s">
        <v>4597</v>
      </c>
      <c r="N547" s="1" t="s">
        <v>31</v>
      </c>
      <c r="O547" s="1" t="s">
        <v>4597</v>
      </c>
      <c r="P547" s="1" t="s">
        <v>108</v>
      </c>
      <c r="Q547" s="1" t="s">
        <v>34</v>
      </c>
      <c r="R547" s="2">
        <v>45481.490393518499</v>
      </c>
      <c r="S547" s="1" t="s">
        <v>1055</v>
      </c>
      <c r="T547" s="2">
        <v>45502.689421296302</v>
      </c>
      <c r="U547" s="1" t="s">
        <v>36</v>
      </c>
      <c r="V547" s="1" t="s">
        <v>37</v>
      </c>
      <c r="W547" s="1" t="s">
        <v>38</v>
      </c>
      <c r="X547" s="1" t="s">
        <v>39</v>
      </c>
    </row>
    <row r="548" spans="1:24" x14ac:dyDescent="0.3">
      <c r="A548" t="s">
        <v>4598</v>
      </c>
      <c r="B548" s="1" t="s">
        <v>4599</v>
      </c>
      <c r="C548" s="2">
        <v>45481.7178935185</v>
      </c>
      <c r="D548" s="1" t="s">
        <v>4600</v>
      </c>
      <c r="E548" s="1" t="s">
        <v>4503</v>
      </c>
      <c r="F548" s="3">
        <v>0</v>
      </c>
      <c r="H548" s="1" t="s">
        <v>28</v>
      </c>
      <c r="I548" s="5">
        <v>0.01</v>
      </c>
      <c r="J548" s="1" t="s">
        <v>1100</v>
      </c>
      <c r="K548" s="1" t="s">
        <v>4570</v>
      </c>
      <c r="L548" s="1" t="s">
        <v>31</v>
      </c>
      <c r="M548" s="1" t="s">
        <v>4600</v>
      </c>
      <c r="N548" s="1" t="s">
        <v>31</v>
      </c>
      <c r="O548" s="1" t="s">
        <v>4600</v>
      </c>
      <c r="P548" s="1" t="s">
        <v>108</v>
      </c>
      <c r="Q548" s="1" t="s">
        <v>34</v>
      </c>
      <c r="R548" s="2">
        <v>45481.490393518499</v>
      </c>
      <c r="S548" s="1" t="s">
        <v>1055</v>
      </c>
      <c r="T548" s="2">
        <v>45502.6897916667</v>
      </c>
      <c r="U548" s="1" t="s">
        <v>36</v>
      </c>
      <c r="V548" s="1" t="s">
        <v>37</v>
      </c>
      <c r="W548" s="1" t="s">
        <v>38</v>
      </c>
      <c r="X548" s="1" t="s">
        <v>39</v>
      </c>
    </row>
    <row r="549" spans="1:24" x14ac:dyDescent="0.3">
      <c r="A549" t="s">
        <v>4601</v>
      </c>
      <c r="B549" s="1" t="s">
        <v>4602</v>
      </c>
      <c r="C549" s="2">
        <v>45481.7178935185</v>
      </c>
      <c r="D549" s="1" t="s">
        <v>4603</v>
      </c>
      <c r="E549" s="1" t="s">
        <v>4503</v>
      </c>
      <c r="F549" s="3">
        <v>0</v>
      </c>
      <c r="H549" s="1" t="s">
        <v>28</v>
      </c>
      <c r="I549" s="5">
        <v>0.01</v>
      </c>
      <c r="J549" s="1" t="s">
        <v>1100</v>
      </c>
      <c r="K549" s="1" t="s">
        <v>4604</v>
      </c>
      <c r="L549" s="1" t="s">
        <v>31</v>
      </c>
      <c r="M549" s="1" t="s">
        <v>4603</v>
      </c>
      <c r="N549" s="1" t="s">
        <v>31</v>
      </c>
      <c r="O549" s="1" t="s">
        <v>4603</v>
      </c>
      <c r="P549" s="1" t="s">
        <v>108</v>
      </c>
      <c r="Q549" s="1" t="s">
        <v>34</v>
      </c>
      <c r="R549" s="2">
        <v>45481.490393518499</v>
      </c>
      <c r="S549" s="1" t="s">
        <v>1055</v>
      </c>
      <c r="T549" s="2">
        <v>45502.690543981502</v>
      </c>
      <c r="U549" s="1" t="s">
        <v>36</v>
      </c>
      <c r="V549" s="1" t="s">
        <v>37</v>
      </c>
      <c r="W549" s="1" t="s">
        <v>38</v>
      </c>
      <c r="X549" s="1" t="s">
        <v>39</v>
      </c>
    </row>
    <row r="550" spans="1:24" x14ac:dyDescent="0.3">
      <c r="A550" t="s">
        <v>4605</v>
      </c>
      <c r="B550" s="1" t="s">
        <v>4606</v>
      </c>
      <c r="C550" s="2">
        <v>45481.7178935185</v>
      </c>
      <c r="D550" s="1" t="s">
        <v>4607</v>
      </c>
      <c r="E550" s="1" t="s">
        <v>4503</v>
      </c>
      <c r="F550" s="3">
        <v>0</v>
      </c>
      <c r="H550" s="1" t="s">
        <v>28</v>
      </c>
      <c r="I550" s="5">
        <v>0.01</v>
      </c>
      <c r="J550" s="1" t="s">
        <v>1100</v>
      </c>
      <c r="K550" s="1" t="s">
        <v>4604</v>
      </c>
      <c r="L550" s="1" t="s">
        <v>31</v>
      </c>
      <c r="M550" s="1" t="s">
        <v>4607</v>
      </c>
      <c r="N550" s="1" t="s">
        <v>31</v>
      </c>
      <c r="O550" s="1" t="s">
        <v>4607</v>
      </c>
      <c r="P550" s="1" t="s">
        <v>108</v>
      </c>
      <c r="Q550" s="1" t="s">
        <v>34</v>
      </c>
      <c r="R550" s="2">
        <v>45481.490393518499</v>
      </c>
      <c r="S550" s="1" t="s">
        <v>1055</v>
      </c>
      <c r="T550" s="2">
        <v>45502.690949074102</v>
      </c>
      <c r="U550" s="1" t="s">
        <v>36</v>
      </c>
      <c r="V550" s="1" t="s">
        <v>37</v>
      </c>
      <c r="W550" s="1" t="s">
        <v>38</v>
      </c>
      <c r="X550" s="1" t="s">
        <v>39</v>
      </c>
    </row>
    <row r="551" spans="1:24" x14ac:dyDescent="0.3">
      <c r="A551" t="s">
        <v>4608</v>
      </c>
      <c r="B551" s="1" t="s">
        <v>4609</v>
      </c>
      <c r="C551" s="2">
        <v>45481.7178935185</v>
      </c>
      <c r="D551" s="1" t="s">
        <v>4610</v>
      </c>
      <c r="E551" s="1" t="s">
        <v>4503</v>
      </c>
      <c r="F551" s="3">
        <v>0</v>
      </c>
      <c r="H551" s="1" t="s">
        <v>28</v>
      </c>
      <c r="I551" s="5">
        <v>0.01</v>
      </c>
      <c r="J551" s="1" t="s">
        <v>1100</v>
      </c>
      <c r="K551" s="1" t="s">
        <v>4604</v>
      </c>
      <c r="L551" s="1" t="s">
        <v>31</v>
      </c>
      <c r="M551" s="1" t="s">
        <v>4610</v>
      </c>
      <c r="N551" s="1" t="s">
        <v>31</v>
      </c>
      <c r="O551" s="1" t="s">
        <v>4610</v>
      </c>
      <c r="P551" s="1" t="s">
        <v>108</v>
      </c>
      <c r="Q551" s="1" t="s">
        <v>34</v>
      </c>
      <c r="R551" s="2">
        <v>45481.490393518499</v>
      </c>
      <c r="S551" s="1" t="s">
        <v>1055</v>
      </c>
      <c r="T551" s="2">
        <v>45502.691319444399</v>
      </c>
      <c r="U551" s="1" t="s">
        <v>36</v>
      </c>
      <c r="V551" s="1" t="s">
        <v>37</v>
      </c>
      <c r="W551" s="1" t="s">
        <v>38</v>
      </c>
      <c r="X551" s="1" t="s">
        <v>39</v>
      </c>
    </row>
    <row r="552" spans="1:24" x14ac:dyDescent="0.3">
      <c r="A552" t="s">
        <v>4611</v>
      </c>
      <c r="B552" s="1" t="s">
        <v>4612</v>
      </c>
      <c r="C552" s="2">
        <v>45481.7178935185</v>
      </c>
      <c r="D552" s="1" t="s">
        <v>4613</v>
      </c>
      <c r="E552" s="1" t="s">
        <v>4503</v>
      </c>
      <c r="F552" s="3">
        <v>0</v>
      </c>
      <c r="H552" s="1" t="s">
        <v>28</v>
      </c>
      <c r="I552" s="5">
        <v>0.01</v>
      </c>
      <c r="J552" s="1" t="s">
        <v>1100</v>
      </c>
      <c r="K552" s="1" t="s">
        <v>4604</v>
      </c>
      <c r="L552" s="1" t="s">
        <v>31</v>
      </c>
      <c r="M552" s="1" t="s">
        <v>4613</v>
      </c>
      <c r="N552" s="1" t="s">
        <v>31</v>
      </c>
      <c r="O552" s="1" t="s">
        <v>4613</v>
      </c>
      <c r="P552" s="1" t="s">
        <v>108</v>
      </c>
      <c r="Q552" s="1" t="s">
        <v>34</v>
      </c>
      <c r="R552" s="2">
        <v>45481.490393518499</v>
      </c>
      <c r="S552" s="1" t="s">
        <v>1055</v>
      </c>
      <c r="T552" s="2">
        <v>45502.691678240699</v>
      </c>
      <c r="U552" s="1" t="s">
        <v>36</v>
      </c>
      <c r="V552" s="1" t="s">
        <v>37</v>
      </c>
      <c r="W552" s="1" t="s">
        <v>38</v>
      </c>
      <c r="X552" s="1" t="s">
        <v>39</v>
      </c>
    </row>
    <row r="553" spans="1:24" x14ac:dyDescent="0.3">
      <c r="A553" t="s">
        <v>4614</v>
      </c>
      <c r="B553" s="1" t="s">
        <v>4615</v>
      </c>
      <c r="C553" s="2">
        <v>45481.7178935185</v>
      </c>
      <c r="D553" s="1" t="s">
        <v>4616</v>
      </c>
      <c r="E553" s="1" t="s">
        <v>551</v>
      </c>
      <c r="F553" s="3">
        <v>0</v>
      </c>
      <c r="H553" s="1" t="s">
        <v>28</v>
      </c>
      <c r="I553" s="5">
        <v>0.01</v>
      </c>
      <c r="J553" s="1" t="s">
        <v>880</v>
      </c>
      <c r="K553" s="1" t="s">
        <v>4521</v>
      </c>
      <c r="L553" s="1" t="s">
        <v>31</v>
      </c>
      <c r="M553" s="1" t="s">
        <v>4616</v>
      </c>
      <c r="N553" s="1" t="s">
        <v>31</v>
      </c>
      <c r="O553" s="1" t="s">
        <v>4616</v>
      </c>
      <c r="P553" s="1" t="s">
        <v>108</v>
      </c>
      <c r="Q553" s="1" t="s">
        <v>34</v>
      </c>
      <c r="R553" s="2">
        <v>45481.490405092598</v>
      </c>
      <c r="S553" s="1" t="s">
        <v>1055</v>
      </c>
      <c r="T553" s="2">
        <v>45502.693599537</v>
      </c>
      <c r="U553" s="1" t="s">
        <v>36</v>
      </c>
      <c r="V553" s="1" t="s">
        <v>37</v>
      </c>
      <c r="W553" s="1" t="s">
        <v>38</v>
      </c>
      <c r="X553" s="1" t="s">
        <v>39</v>
      </c>
    </row>
    <row r="554" spans="1:24" x14ac:dyDescent="0.3">
      <c r="A554" t="s">
        <v>4627</v>
      </c>
      <c r="B554" s="1" t="s">
        <v>4628</v>
      </c>
      <c r="C554" s="2">
        <v>45481.7178935185</v>
      </c>
      <c r="D554" s="1" t="s">
        <v>4629</v>
      </c>
      <c r="E554" s="1" t="s">
        <v>2282</v>
      </c>
      <c r="F554" s="3">
        <v>0</v>
      </c>
      <c r="H554" s="1" t="s">
        <v>28</v>
      </c>
      <c r="I554" s="5">
        <v>0.01</v>
      </c>
      <c r="J554" s="1" t="s">
        <v>1873</v>
      </c>
      <c r="K554" s="1" t="s">
        <v>4630</v>
      </c>
      <c r="L554" s="1" t="s">
        <v>31</v>
      </c>
      <c r="M554" s="1">
        <v>15954</v>
      </c>
      <c r="N554" s="1" t="s">
        <v>31</v>
      </c>
      <c r="O554" s="1" t="s">
        <v>4631</v>
      </c>
      <c r="P554" s="1" t="s">
        <v>33</v>
      </c>
      <c r="Q554" s="1" t="s">
        <v>34</v>
      </c>
      <c r="R554" s="2">
        <v>45043.627835648098</v>
      </c>
      <c r="S554" s="1" t="s">
        <v>1055</v>
      </c>
      <c r="T554" s="2">
        <v>45502.704004629602</v>
      </c>
      <c r="U554" s="1" t="s">
        <v>36</v>
      </c>
      <c r="V554" s="1" t="s">
        <v>37</v>
      </c>
      <c r="W554" s="1" t="s">
        <v>38</v>
      </c>
      <c r="X554" s="1" t="s">
        <v>39</v>
      </c>
    </row>
    <row r="555" spans="1:24" x14ac:dyDescent="0.3">
      <c r="A555" t="s">
        <v>4632</v>
      </c>
      <c r="B555" s="1" t="s">
        <v>4633</v>
      </c>
      <c r="C555" s="2">
        <v>45481.7178935185</v>
      </c>
      <c r="D555" s="1" t="s">
        <v>4634</v>
      </c>
      <c r="E555" s="1" t="s">
        <v>4503</v>
      </c>
      <c r="F555" s="3">
        <v>0</v>
      </c>
      <c r="H555" s="1" t="s">
        <v>28</v>
      </c>
      <c r="I555" s="5">
        <v>0.01</v>
      </c>
      <c r="J555" s="1" t="s">
        <v>1100</v>
      </c>
      <c r="K555" s="1" t="s">
        <v>4635</v>
      </c>
      <c r="L555" s="1" t="s">
        <v>31</v>
      </c>
      <c r="M555" s="1" t="s">
        <v>4634</v>
      </c>
      <c r="N555" s="1" t="s">
        <v>31</v>
      </c>
      <c r="O555" s="1" t="s">
        <v>4634</v>
      </c>
      <c r="P555" s="1" t="s">
        <v>108</v>
      </c>
      <c r="Q555" s="1" t="s">
        <v>34</v>
      </c>
      <c r="R555" s="2">
        <v>45481.490405092598</v>
      </c>
      <c r="S555" s="1" t="s">
        <v>1055</v>
      </c>
      <c r="T555" s="2">
        <v>45502.704988425903</v>
      </c>
      <c r="U555" s="1" t="s">
        <v>36</v>
      </c>
      <c r="V555" s="1" t="s">
        <v>37</v>
      </c>
      <c r="W555" s="1" t="s">
        <v>38</v>
      </c>
      <c r="X555" s="1" t="s">
        <v>39</v>
      </c>
    </row>
    <row r="556" spans="1:24" x14ac:dyDescent="0.3">
      <c r="A556" t="s">
        <v>4636</v>
      </c>
      <c r="B556" s="1" t="s">
        <v>4637</v>
      </c>
      <c r="C556" s="2">
        <v>45481.7178935185</v>
      </c>
      <c r="D556" s="1" t="s">
        <v>4638</v>
      </c>
      <c r="E556" s="1" t="s">
        <v>4503</v>
      </c>
      <c r="F556" s="3">
        <v>0</v>
      </c>
      <c r="H556" s="1" t="s">
        <v>28</v>
      </c>
      <c r="I556" s="5">
        <v>0.01</v>
      </c>
      <c r="J556" s="1" t="s">
        <v>1100</v>
      </c>
      <c r="K556" s="1" t="s">
        <v>4639</v>
      </c>
      <c r="L556" s="1" t="s">
        <v>31</v>
      </c>
      <c r="M556" s="1" t="s">
        <v>4638</v>
      </c>
      <c r="N556" s="1" t="s">
        <v>31</v>
      </c>
      <c r="O556" s="1" t="s">
        <v>4638</v>
      </c>
      <c r="P556" s="1" t="s">
        <v>108</v>
      </c>
      <c r="Q556" s="1" t="s">
        <v>34</v>
      </c>
      <c r="R556" s="2">
        <v>45481.490405092598</v>
      </c>
      <c r="S556" s="1" t="s">
        <v>1055</v>
      </c>
      <c r="T556" s="2">
        <v>45502.705520833297</v>
      </c>
      <c r="U556" s="1" t="s">
        <v>36</v>
      </c>
      <c r="V556" s="1" t="s">
        <v>37</v>
      </c>
      <c r="W556" s="1" t="s">
        <v>38</v>
      </c>
      <c r="X556" s="1" t="s">
        <v>39</v>
      </c>
    </row>
    <row r="557" spans="1:24" x14ac:dyDescent="0.3">
      <c r="A557" t="s">
        <v>4640</v>
      </c>
      <c r="B557" s="1" t="s">
        <v>4641</v>
      </c>
      <c r="C557" s="2">
        <v>45481.7178935185</v>
      </c>
      <c r="D557" s="1" t="s">
        <v>4642</v>
      </c>
      <c r="E557" s="1" t="s">
        <v>353</v>
      </c>
      <c r="F557" s="3">
        <v>0</v>
      </c>
      <c r="H557" s="1" t="s">
        <v>28</v>
      </c>
      <c r="I557" s="5">
        <v>0.01</v>
      </c>
      <c r="J557" s="1" t="s">
        <v>1651</v>
      </c>
      <c r="K557" s="1" t="s">
        <v>4643</v>
      </c>
      <c r="L557" s="1" t="s">
        <v>31</v>
      </c>
      <c r="M557" s="1" t="s">
        <v>4642</v>
      </c>
      <c r="N557" s="1" t="s">
        <v>31</v>
      </c>
      <c r="O557" s="1" t="s">
        <v>4642</v>
      </c>
      <c r="P557" s="1" t="s">
        <v>108</v>
      </c>
      <c r="Q557" s="1" t="s">
        <v>34</v>
      </c>
      <c r="R557" s="2">
        <v>45481.490405092598</v>
      </c>
      <c r="S557" s="1" t="s">
        <v>1055</v>
      </c>
      <c r="T557" s="2">
        <v>45502.707268518498</v>
      </c>
      <c r="U557" s="1" t="s">
        <v>36</v>
      </c>
      <c r="V557" s="1" t="s">
        <v>37</v>
      </c>
      <c r="W557" s="1" t="s">
        <v>38</v>
      </c>
      <c r="X557" s="1" t="s">
        <v>39</v>
      </c>
    </row>
    <row r="558" spans="1:24" x14ac:dyDescent="0.3">
      <c r="A558" t="s">
        <v>4656</v>
      </c>
      <c r="B558" s="1" t="s">
        <v>4657</v>
      </c>
      <c r="C558" s="2">
        <v>45481.7178935185</v>
      </c>
      <c r="D558" s="1" t="s">
        <v>4658</v>
      </c>
      <c r="E558" s="1" t="s">
        <v>1446</v>
      </c>
      <c r="F558" s="3">
        <v>0</v>
      </c>
      <c r="H558" s="1" t="s">
        <v>28</v>
      </c>
      <c r="I558" s="5">
        <v>0.01</v>
      </c>
      <c r="J558" s="1" t="s">
        <v>1221</v>
      </c>
      <c r="K558" s="1" t="s">
        <v>4659</v>
      </c>
      <c r="L558" s="1" t="s">
        <v>31</v>
      </c>
      <c r="M558" s="1" t="s">
        <v>4658</v>
      </c>
      <c r="N558" s="1" t="s">
        <v>31</v>
      </c>
      <c r="O558" s="1" t="s">
        <v>4658</v>
      </c>
      <c r="P558" s="1" t="s">
        <v>33</v>
      </c>
      <c r="Q558" s="1" t="s">
        <v>34</v>
      </c>
      <c r="R558" s="2">
        <v>45481.490416666697</v>
      </c>
      <c r="S558" s="1" t="s">
        <v>1055</v>
      </c>
      <c r="T558" s="2">
        <v>45503.415034722202</v>
      </c>
      <c r="U558" s="1" t="s">
        <v>36</v>
      </c>
      <c r="V558" s="1" t="s">
        <v>37</v>
      </c>
      <c r="W558" s="1" t="s">
        <v>38</v>
      </c>
      <c r="X558" s="1" t="s">
        <v>39</v>
      </c>
    </row>
    <row r="559" spans="1:24" x14ac:dyDescent="0.3">
      <c r="A559" t="s">
        <v>4665</v>
      </c>
      <c r="B559" s="1" t="s">
        <v>4666</v>
      </c>
      <c r="C559" s="2">
        <v>45481.7178935185</v>
      </c>
      <c r="D559" s="1" t="s">
        <v>4667</v>
      </c>
      <c r="E559" s="1" t="s">
        <v>3393</v>
      </c>
      <c r="F559" s="3">
        <v>0</v>
      </c>
      <c r="H559" s="1" t="s">
        <v>28</v>
      </c>
      <c r="I559" s="5">
        <v>0.01</v>
      </c>
      <c r="J559" s="1" t="s">
        <v>4668</v>
      </c>
      <c r="K559" s="1" t="s">
        <v>4669</v>
      </c>
      <c r="L559" s="1" t="s">
        <v>31</v>
      </c>
      <c r="M559" s="1" t="s">
        <v>4667</v>
      </c>
      <c r="N559" s="1" t="s">
        <v>31</v>
      </c>
      <c r="O559" s="1" t="s">
        <v>4667</v>
      </c>
      <c r="P559" s="1" t="s">
        <v>33</v>
      </c>
      <c r="Q559" s="1" t="s">
        <v>34</v>
      </c>
      <c r="R559" s="2">
        <v>45481.490428240701</v>
      </c>
      <c r="S559" s="1" t="s">
        <v>1055</v>
      </c>
      <c r="T559" s="2">
        <v>45503.416250000002</v>
      </c>
      <c r="U559" s="1" t="s">
        <v>36</v>
      </c>
      <c r="V559" s="1" t="s">
        <v>37</v>
      </c>
      <c r="W559" s="1" t="s">
        <v>38</v>
      </c>
      <c r="X559" s="1" t="s">
        <v>39</v>
      </c>
    </row>
    <row r="560" spans="1:24" x14ac:dyDescent="0.3">
      <c r="A560" t="s">
        <v>4670</v>
      </c>
      <c r="B560" s="1" t="s">
        <v>4671</v>
      </c>
      <c r="C560" s="2">
        <v>45481.7178935185</v>
      </c>
      <c r="D560" s="1" t="s">
        <v>4672</v>
      </c>
      <c r="E560" s="1" t="s">
        <v>288</v>
      </c>
      <c r="F560" s="3">
        <v>0</v>
      </c>
      <c r="H560" s="1" t="s">
        <v>28</v>
      </c>
      <c r="I560" s="5">
        <v>0.01</v>
      </c>
      <c r="J560" s="1" t="s">
        <v>1221</v>
      </c>
      <c r="K560" s="1" t="s">
        <v>4673</v>
      </c>
      <c r="L560" s="1" t="s">
        <v>31</v>
      </c>
      <c r="M560" s="1" t="s">
        <v>4672</v>
      </c>
      <c r="N560" s="1" t="s">
        <v>31</v>
      </c>
      <c r="O560" s="1" t="s">
        <v>4672</v>
      </c>
      <c r="P560" s="1" t="s">
        <v>33</v>
      </c>
      <c r="Q560" s="1" t="s">
        <v>34</v>
      </c>
      <c r="R560" s="2">
        <v>45481.490428240701</v>
      </c>
      <c r="S560" s="1" t="s">
        <v>1055</v>
      </c>
      <c r="T560" s="2">
        <v>45503.4171180556</v>
      </c>
      <c r="U560" s="1" t="s">
        <v>36</v>
      </c>
      <c r="V560" s="1" t="s">
        <v>37</v>
      </c>
      <c r="W560" s="1" t="s">
        <v>38</v>
      </c>
      <c r="X560" s="1" t="s">
        <v>39</v>
      </c>
    </row>
    <row r="561" spans="1:24" x14ac:dyDescent="0.3">
      <c r="A561" t="s">
        <v>4674</v>
      </c>
      <c r="B561" s="1" t="s">
        <v>4675</v>
      </c>
      <c r="C561" s="2">
        <v>45481.7178935185</v>
      </c>
      <c r="D561" s="1" t="s">
        <v>4676</v>
      </c>
      <c r="E561" s="1" t="s">
        <v>3393</v>
      </c>
      <c r="F561" s="3">
        <v>0</v>
      </c>
      <c r="H561" s="1" t="s">
        <v>28</v>
      </c>
      <c r="I561" s="5">
        <v>0.01</v>
      </c>
      <c r="J561" s="1" t="s">
        <v>4668</v>
      </c>
      <c r="K561" s="1" t="s">
        <v>4669</v>
      </c>
      <c r="L561" s="1" t="s">
        <v>31</v>
      </c>
      <c r="M561" s="1" t="s">
        <v>4676</v>
      </c>
      <c r="N561" s="1" t="s">
        <v>31</v>
      </c>
      <c r="O561" s="1" t="s">
        <v>4676</v>
      </c>
      <c r="P561" s="1" t="s">
        <v>33</v>
      </c>
      <c r="Q561" s="1" t="s">
        <v>34</v>
      </c>
      <c r="R561" s="2">
        <v>45481.490428240701</v>
      </c>
      <c r="S561" s="1" t="s">
        <v>1055</v>
      </c>
      <c r="T561" s="2">
        <v>45503.417407407404</v>
      </c>
      <c r="U561" s="1" t="s">
        <v>36</v>
      </c>
      <c r="V561" s="1" t="s">
        <v>37</v>
      </c>
      <c r="W561" s="1" t="s">
        <v>38</v>
      </c>
      <c r="X561" s="1" t="s">
        <v>39</v>
      </c>
    </row>
    <row r="562" spans="1:24" x14ac:dyDescent="0.3">
      <c r="A562" t="s">
        <v>4677</v>
      </c>
      <c r="B562" s="1" t="s">
        <v>4678</v>
      </c>
      <c r="C562" s="2">
        <v>45481.7178935185</v>
      </c>
      <c r="D562" s="1" t="s">
        <v>4679</v>
      </c>
      <c r="E562" s="1" t="s">
        <v>4170</v>
      </c>
      <c r="F562" s="3">
        <v>0</v>
      </c>
      <c r="H562" s="1" t="s">
        <v>28</v>
      </c>
      <c r="I562" s="5">
        <v>0.01</v>
      </c>
      <c r="J562" s="1" t="s">
        <v>3346</v>
      </c>
      <c r="K562" s="1" t="s">
        <v>4680</v>
      </c>
      <c r="L562" s="1" t="s">
        <v>31</v>
      </c>
      <c r="M562" s="1" t="s">
        <v>4679</v>
      </c>
      <c r="N562" s="1" t="s">
        <v>31</v>
      </c>
      <c r="O562" s="1" t="s">
        <v>4679</v>
      </c>
      <c r="P562" s="1" t="s">
        <v>33</v>
      </c>
      <c r="Q562" s="1" t="s">
        <v>34</v>
      </c>
      <c r="R562" s="2">
        <v>45481.490428240701</v>
      </c>
      <c r="S562" s="1" t="s">
        <v>1055</v>
      </c>
      <c r="T562" s="2">
        <v>45503.4188194444</v>
      </c>
      <c r="U562" s="1" t="s">
        <v>36</v>
      </c>
      <c r="V562" s="1" t="s">
        <v>37</v>
      </c>
      <c r="W562" s="1" t="s">
        <v>38</v>
      </c>
      <c r="X562" s="1" t="s">
        <v>39</v>
      </c>
    </row>
    <row r="563" spans="1:24" x14ac:dyDescent="0.3">
      <c r="A563" t="s">
        <v>4681</v>
      </c>
      <c r="B563" s="1" t="s">
        <v>4682</v>
      </c>
      <c r="C563" s="2">
        <v>45481.7178935185</v>
      </c>
      <c r="D563" s="1" t="s">
        <v>4683</v>
      </c>
      <c r="E563" s="1" t="s">
        <v>885</v>
      </c>
      <c r="F563" s="3">
        <v>0</v>
      </c>
      <c r="H563" s="1" t="s">
        <v>28</v>
      </c>
      <c r="I563" s="5">
        <v>0.01</v>
      </c>
      <c r="J563" s="1" t="s">
        <v>4668</v>
      </c>
      <c r="K563" s="1" t="s">
        <v>4684</v>
      </c>
      <c r="L563" s="1" t="s">
        <v>31</v>
      </c>
      <c r="M563" s="1" t="s">
        <v>4683</v>
      </c>
      <c r="N563" s="1" t="s">
        <v>31</v>
      </c>
      <c r="O563" s="1" t="s">
        <v>4683</v>
      </c>
      <c r="P563" s="1" t="s">
        <v>33</v>
      </c>
      <c r="Q563" s="1" t="s">
        <v>34</v>
      </c>
      <c r="R563" s="2">
        <v>45481.490428240701</v>
      </c>
      <c r="S563" s="1" t="s">
        <v>1055</v>
      </c>
      <c r="T563" s="2">
        <v>45503.4355208333</v>
      </c>
      <c r="U563" s="1" t="s">
        <v>36</v>
      </c>
      <c r="V563" s="1" t="s">
        <v>37</v>
      </c>
      <c r="W563" s="1" t="s">
        <v>38</v>
      </c>
      <c r="X563" s="1" t="s">
        <v>39</v>
      </c>
    </row>
    <row r="564" spans="1:24" x14ac:dyDescent="0.3">
      <c r="A564" t="s">
        <v>4685</v>
      </c>
      <c r="B564" s="1" t="s">
        <v>4686</v>
      </c>
      <c r="C564" s="2">
        <v>45481.7178935185</v>
      </c>
      <c r="D564" s="1" t="s">
        <v>4687</v>
      </c>
      <c r="E564" s="1" t="s">
        <v>885</v>
      </c>
      <c r="F564" s="3">
        <v>0</v>
      </c>
      <c r="H564" s="1" t="s">
        <v>28</v>
      </c>
      <c r="I564" s="5">
        <v>0.01</v>
      </c>
      <c r="J564" s="1" t="s">
        <v>4668</v>
      </c>
      <c r="K564" s="1" t="s">
        <v>4688</v>
      </c>
      <c r="L564" s="1" t="s">
        <v>31</v>
      </c>
      <c r="M564" s="1" t="s">
        <v>4687</v>
      </c>
      <c r="N564" s="1" t="s">
        <v>31</v>
      </c>
      <c r="O564" s="1" t="s">
        <v>4689</v>
      </c>
      <c r="P564" s="1" t="s">
        <v>33</v>
      </c>
      <c r="Q564" s="1" t="s">
        <v>34</v>
      </c>
      <c r="R564" s="2">
        <v>45481.490428240701</v>
      </c>
      <c r="S564" s="1" t="s">
        <v>1055</v>
      </c>
      <c r="T564" s="2">
        <v>45503.436087962997</v>
      </c>
      <c r="U564" s="1" t="s">
        <v>36</v>
      </c>
      <c r="V564" s="1" t="s">
        <v>37</v>
      </c>
      <c r="W564" s="1" t="s">
        <v>38</v>
      </c>
      <c r="X564" s="1" t="s">
        <v>39</v>
      </c>
    </row>
    <row r="565" spans="1:24" x14ac:dyDescent="0.3">
      <c r="A565" t="s">
        <v>4690</v>
      </c>
      <c r="B565" s="1" t="s">
        <v>4691</v>
      </c>
      <c r="C565" s="2">
        <v>45481.7178935185</v>
      </c>
      <c r="D565" s="1" t="s">
        <v>4692</v>
      </c>
      <c r="E565" s="1" t="s">
        <v>1288</v>
      </c>
      <c r="F565" s="3">
        <v>0</v>
      </c>
      <c r="H565" s="1" t="s">
        <v>28</v>
      </c>
      <c r="I565" s="5">
        <v>0.01</v>
      </c>
      <c r="J565" s="1" t="s">
        <v>2333</v>
      </c>
      <c r="K565" s="1" t="s">
        <v>4693</v>
      </c>
      <c r="L565" s="1" t="s">
        <v>31</v>
      </c>
      <c r="M565" s="1" t="s">
        <v>4692</v>
      </c>
      <c r="N565" s="1" t="s">
        <v>31</v>
      </c>
      <c r="O565" s="1" t="s">
        <v>4692</v>
      </c>
      <c r="P565" s="1" t="s">
        <v>108</v>
      </c>
      <c r="Q565" s="1" t="s">
        <v>34</v>
      </c>
      <c r="R565" s="2">
        <v>45481.490428240701</v>
      </c>
      <c r="S565" s="1" t="s">
        <v>1055</v>
      </c>
      <c r="T565" s="2">
        <v>45503.437175925901</v>
      </c>
      <c r="U565" s="1" t="s">
        <v>36</v>
      </c>
      <c r="V565" s="1" t="s">
        <v>37</v>
      </c>
      <c r="W565" s="1" t="s">
        <v>38</v>
      </c>
      <c r="X565" s="1" t="s">
        <v>39</v>
      </c>
    </row>
    <row r="566" spans="1:24" x14ac:dyDescent="0.3">
      <c r="A566" t="s">
        <v>4694</v>
      </c>
      <c r="B566" s="1" t="s">
        <v>4695</v>
      </c>
      <c r="C566" s="2">
        <v>45481.7178935185</v>
      </c>
      <c r="D566" s="1" t="s">
        <v>4696</v>
      </c>
      <c r="E566" s="1" t="s">
        <v>4697</v>
      </c>
      <c r="F566" s="3">
        <v>0</v>
      </c>
      <c r="H566" s="1" t="s">
        <v>28</v>
      </c>
      <c r="I566" s="5">
        <v>0.01</v>
      </c>
      <c r="J566" s="1" t="s">
        <v>4698</v>
      </c>
      <c r="K566" s="1" t="s">
        <v>4699</v>
      </c>
      <c r="L566" s="1" t="s">
        <v>31</v>
      </c>
      <c r="M566" s="1" t="s">
        <v>4696</v>
      </c>
      <c r="N566" s="1" t="s">
        <v>31</v>
      </c>
      <c r="O566" s="1" t="s">
        <v>4696</v>
      </c>
      <c r="P566" s="1" t="s">
        <v>33</v>
      </c>
      <c r="Q566" s="1" t="s">
        <v>34</v>
      </c>
      <c r="R566" s="2">
        <v>45481.490428240701</v>
      </c>
      <c r="S566" s="1" t="s">
        <v>1055</v>
      </c>
      <c r="T566" s="2">
        <v>45503.437824074099</v>
      </c>
      <c r="U566" s="1" t="s">
        <v>36</v>
      </c>
      <c r="V566" s="1" t="s">
        <v>37</v>
      </c>
      <c r="W566" s="1" t="s">
        <v>38</v>
      </c>
      <c r="X566" s="1" t="s">
        <v>39</v>
      </c>
    </row>
    <row r="567" spans="1:24" x14ac:dyDescent="0.3">
      <c r="A567" t="s">
        <v>4700</v>
      </c>
      <c r="B567" s="1" t="s">
        <v>4701</v>
      </c>
      <c r="C567" s="2">
        <v>45481.7178935185</v>
      </c>
      <c r="D567" s="1" t="s">
        <v>4702</v>
      </c>
      <c r="E567" s="1" t="s">
        <v>353</v>
      </c>
      <c r="F567" s="3">
        <v>0</v>
      </c>
      <c r="H567" s="1" t="s">
        <v>28</v>
      </c>
      <c r="I567" s="5">
        <v>0.01</v>
      </c>
      <c r="J567" s="1" t="s">
        <v>1053</v>
      </c>
      <c r="K567" s="1" t="s">
        <v>4703</v>
      </c>
      <c r="L567" s="1" t="s">
        <v>31</v>
      </c>
      <c r="M567" s="1">
        <v>16002</v>
      </c>
      <c r="N567" s="1" t="s">
        <v>31</v>
      </c>
      <c r="O567" s="1" t="s">
        <v>4704</v>
      </c>
      <c r="P567" s="1" t="s">
        <v>33</v>
      </c>
      <c r="Q567" s="1" t="s">
        <v>1123</v>
      </c>
      <c r="R567" s="2">
        <v>45163.245486111096</v>
      </c>
      <c r="S567" s="1" t="s">
        <v>1055</v>
      </c>
      <c r="T567" s="2">
        <v>45503.438194444403</v>
      </c>
      <c r="U567" s="1" t="s">
        <v>36</v>
      </c>
      <c r="V567" s="1" t="s">
        <v>37</v>
      </c>
      <c r="W567" s="1" t="s">
        <v>38</v>
      </c>
      <c r="X567" s="1" t="s">
        <v>39</v>
      </c>
    </row>
    <row r="568" spans="1:24" x14ac:dyDescent="0.3">
      <c r="A568" t="s">
        <v>4705</v>
      </c>
      <c r="B568" s="1" t="s">
        <v>4706</v>
      </c>
      <c r="C568" s="2">
        <v>45481.7178935185</v>
      </c>
      <c r="D568" s="1" t="s">
        <v>4707</v>
      </c>
      <c r="E568" s="1" t="s">
        <v>4697</v>
      </c>
      <c r="F568" s="3">
        <v>0</v>
      </c>
      <c r="H568" s="1" t="s">
        <v>28</v>
      </c>
      <c r="I568" s="5">
        <v>0.01</v>
      </c>
      <c r="J568" s="1" t="s">
        <v>4698</v>
      </c>
      <c r="K568" s="1" t="s">
        <v>4708</v>
      </c>
      <c r="L568" s="1" t="s">
        <v>31</v>
      </c>
      <c r="M568" s="1" t="s">
        <v>4707</v>
      </c>
      <c r="N568" s="1" t="s">
        <v>31</v>
      </c>
      <c r="O568" s="1" t="s">
        <v>4707</v>
      </c>
      <c r="P568" s="1" t="s">
        <v>108</v>
      </c>
      <c r="Q568" s="1" t="s">
        <v>34</v>
      </c>
      <c r="R568" s="2">
        <v>45481.490439814799</v>
      </c>
      <c r="S568" s="1" t="s">
        <v>1055</v>
      </c>
      <c r="T568" s="2">
        <v>45503.439965277801</v>
      </c>
      <c r="U568" s="1" t="s">
        <v>36</v>
      </c>
      <c r="V568" s="1" t="s">
        <v>37</v>
      </c>
      <c r="W568" s="1" t="s">
        <v>38</v>
      </c>
      <c r="X568" s="1" t="s">
        <v>39</v>
      </c>
    </row>
    <row r="569" spans="1:24" x14ac:dyDescent="0.3">
      <c r="A569" t="s">
        <v>4729</v>
      </c>
      <c r="B569" s="1" t="s">
        <v>4730</v>
      </c>
      <c r="C569" s="2">
        <v>45481.7178935185</v>
      </c>
      <c r="D569" s="1" t="s">
        <v>4731</v>
      </c>
      <c r="E569" s="1" t="s">
        <v>4503</v>
      </c>
      <c r="F569" s="3">
        <v>0</v>
      </c>
      <c r="H569" s="1" t="s">
        <v>28</v>
      </c>
      <c r="I569" s="5">
        <v>0.01</v>
      </c>
      <c r="J569" s="1" t="s">
        <v>1100</v>
      </c>
      <c r="K569" s="1" t="s">
        <v>4732</v>
      </c>
      <c r="L569" s="1" t="s">
        <v>31</v>
      </c>
      <c r="M569" s="1" t="s">
        <v>4731</v>
      </c>
      <c r="N569" s="1" t="s">
        <v>31</v>
      </c>
      <c r="O569" s="1" t="s">
        <v>4731</v>
      </c>
      <c r="P569" s="1" t="s">
        <v>108</v>
      </c>
      <c r="Q569" s="1" t="s">
        <v>34</v>
      </c>
      <c r="R569" s="2">
        <v>45481.490451388898</v>
      </c>
      <c r="S569" s="1" t="s">
        <v>1055</v>
      </c>
      <c r="T569" s="2">
        <v>45503.449803240699</v>
      </c>
      <c r="U569" s="1" t="s">
        <v>36</v>
      </c>
      <c r="V569" s="1" t="s">
        <v>37</v>
      </c>
      <c r="W569" s="1" t="s">
        <v>38</v>
      </c>
      <c r="X569" s="1" t="s">
        <v>39</v>
      </c>
    </row>
    <row r="570" spans="1:24" x14ac:dyDescent="0.3">
      <c r="A570" t="s">
        <v>4733</v>
      </c>
      <c r="B570" s="1" t="s">
        <v>4734</v>
      </c>
      <c r="C570" s="2">
        <v>45481.7178935185</v>
      </c>
      <c r="D570" s="1" t="s">
        <v>4735</v>
      </c>
      <c r="E570" s="1" t="s">
        <v>2273</v>
      </c>
      <c r="F570" s="3">
        <v>0</v>
      </c>
      <c r="H570" s="1" t="s">
        <v>28</v>
      </c>
      <c r="I570" s="5">
        <v>0.01</v>
      </c>
      <c r="J570" s="1" t="s">
        <v>113</v>
      </c>
      <c r="K570" s="1" t="s">
        <v>4736</v>
      </c>
      <c r="L570" s="1" t="s">
        <v>31</v>
      </c>
      <c r="M570" s="1" t="s">
        <v>4735</v>
      </c>
      <c r="N570" s="1" t="s">
        <v>31</v>
      </c>
      <c r="O570" s="1" t="s">
        <v>4735</v>
      </c>
      <c r="P570" s="1" t="s">
        <v>33</v>
      </c>
      <c r="Q570" s="1" t="s">
        <v>34</v>
      </c>
      <c r="R570" s="2">
        <v>45481.490451388898</v>
      </c>
      <c r="S570" s="1" t="s">
        <v>1055</v>
      </c>
      <c r="T570" s="2">
        <v>45503.4504282407</v>
      </c>
      <c r="U570" s="1" t="s">
        <v>36</v>
      </c>
      <c r="V570" s="1" t="s">
        <v>37</v>
      </c>
      <c r="W570" s="1" t="s">
        <v>38</v>
      </c>
      <c r="X570" s="1" t="s">
        <v>39</v>
      </c>
    </row>
    <row r="571" spans="1:24" x14ac:dyDescent="0.3">
      <c r="A571" t="s">
        <v>4737</v>
      </c>
      <c r="B571" s="1" t="s">
        <v>4738</v>
      </c>
      <c r="C571" s="2">
        <v>45481.7178935185</v>
      </c>
      <c r="D571" s="1" t="s">
        <v>4739</v>
      </c>
      <c r="E571" s="1" t="s">
        <v>1546</v>
      </c>
      <c r="F571" s="3">
        <v>0</v>
      </c>
      <c r="H571" s="1" t="s">
        <v>28</v>
      </c>
      <c r="I571" s="5">
        <v>0.01</v>
      </c>
      <c r="J571" s="1" t="s">
        <v>2472</v>
      </c>
      <c r="K571" s="1" t="s">
        <v>4740</v>
      </c>
      <c r="L571" s="1" t="s">
        <v>31</v>
      </c>
      <c r="M571" s="1" t="s">
        <v>4739</v>
      </c>
      <c r="N571" s="1" t="s">
        <v>31</v>
      </c>
      <c r="O571" s="1" t="s">
        <v>4739</v>
      </c>
      <c r="P571" s="1" t="s">
        <v>33</v>
      </c>
      <c r="Q571" s="1" t="s">
        <v>34</v>
      </c>
      <c r="R571" s="2">
        <v>45481.490451388898</v>
      </c>
      <c r="S571" s="1" t="s">
        <v>1055</v>
      </c>
      <c r="T571" s="2">
        <v>45503.451689814799</v>
      </c>
      <c r="U571" s="1" t="s">
        <v>36</v>
      </c>
      <c r="V571" s="1" t="s">
        <v>37</v>
      </c>
      <c r="W571" s="1" t="s">
        <v>38</v>
      </c>
      <c r="X571" s="1" t="s">
        <v>39</v>
      </c>
    </row>
    <row r="572" spans="1:24" x14ac:dyDescent="0.3">
      <c r="A572" t="s">
        <v>4741</v>
      </c>
      <c r="B572" s="1" t="s">
        <v>4742</v>
      </c>
      <c r="C572" s="2">
        <v>45481.7178935185</v>
      </c>
      <c r="D572" s="1" t="s">
        <v>4743</v>
      </c>
      <c r="E572" s="1" t="s">
        <v>4463</v>
      </c>
      <c r="F572" s="3">
        <v>0</v>
      </c>
      <c r="H572" s="1" t="s">
        <v>28</v>
      </c>
      <c r="I572" s="5">
        <v>0.01</v>
      </c>
      <c r="J572" s="1" t="s">
        <v>4744</v>
      </c>
      <c r="K572" s="1" t="s">
        <v>4745</v>
      </c>
      <c r="L572" s="1" t="s">
        <v>31</v>
      </c>
      <c r="M572" s="1" t="s">
        <v>4743</v>
      </c>
      <c r="N572" s="1" t="s">
        <v>31</v>
      </c>
      <c r="O572" s="1" t="s">
        <v>4743</v>
      </c>
      <c r="P572" s="1" t="s">
        <v>33</v>
      </c>
      <c r="Q572" s="1" t="s">
        <v>34</v>
      </c>
      <c r="R572" s="2">
        <v>45481.490451388898</v>
      </c>
      <c r="S572" s="1" t="s">
        <v>1055</v>
      </c>
      <c r="T572" s="2">
        <v>45503.452962962998</v>
      </c>
      <c r="U572" s="1" t="s">
        <v>36</v>
      </c>
      <c r="V572" s="1" t="s">
        <v>37</v>
      </c>
      <c r="W572" s="1" t="s">
        <v>38</v>
      </c>
      <c r="X572" s="1" t="s">
        <v>39</v>
      </c>
    </row>
    <row r="573" spans="1:24" x14ac:dyDescent="0.3">
      <c r="A573" t="s">
        <v>4746</v>
      </c>
      <c r="B573" s="1" t="s">
        <v>4747</v>
      </c>
      <c r="C573" s="2">
        <v>45481.7178935185</v>
      </c>
      <c r="D573" s="1" t="s">
        <v>4748</v>
      </c>
      <c r="E573" s="1" t="s">
        <v>4697</v>
      </c>
      <c r="F573" s="3">
        <v>0</v>
      </c>
      <c r="H573" s="1" t="s">
        <v>28</v>
      </c>
      <c r="I573" s="5">
        <v>0.01</v>
      </c>
      <c r="J573" s="1" t="s">
        <v>4698</v>
      </c>
      <c r="K573" s="1" t="s">
        <v>4749</v>
      </c>
      <c r="L573" s="1" t="s">
        <v>31</v>
      </c>
      <c r="M573" s="1" t="s">
        <v>4748</v>
      </c>
      <c r="N573" s="1" t="s">
        <v>31</v>
      </c>
      <c r="O573" s="1" t="s">
        <v>4748</v>
      </c>
      <c r="P573" s="1" t="s">
        <v>108</v>
      </c>
      <c r="Q573" s="1" t="s">
        <v>34</v>
      </c>
      <c r="R573" s="2">
        <v>45481.490451388898</v>
      </c>
      <c r="S573" s="1" t="s">
        <v>1055</v>
      </c>
      <c r="T573" s="2">
        <v>45503.454502314802</v>
      </c>
      <c r="U573" s="1" t="s">
        <v>36</v>
      </c>
      <c r="V573" s="1" t="s">
        <v>37</v>
      </c>
      <c r="W573" s="1" t="s">
        <v>38</v>
      </c>
      <c r="X573" s="1" t="s">
        <v>39</v>
      </c>
    </row>
    <row r="574" spans="1:24" x14ac:dyDescent="0.3">
      <c r="A574" t="s">
        <v>4750</v>
      </c>
      <c r="B574" s="1" t="s">
        <v>4751</v>
      </c>
      <c r="C574" s="2">
        <v>45481.7178935185</v>
      </c>
      <c r="D574" s="1" t="s">
        <v>4752</v>
      </c>
      <c r="E574" s="1" t="s">
        <v>4753</v>
      </c>
      <c r="F574" s="3">
        <v>0</v>
      </c>
      <c r="H574" s="1" t="s">
        <v>28</v>
      </c>
      <c r="I574" s="5">
        <v>0.01</v>
      </c>
      <c r="J574" s="1" t="s">
        <v>4754</v>
      </c>
      <c r="K574" s="1" t="s">
        <v>4755</v>
      </c>
      <c r="L574" s="1" t="s">
        <v>31</v>
      </c>
      <c r="M574" s="1" t="s">
        <v>4752</v>
      </c>
      <c r="N574" s="1" t="s">
        <v>31</v>
      </c>
      <c r="O574" s="1" t="s">
        <v>4752</v>
      </c>
      <c r="P574" s="1" t="s">
        <v>108</v>
      </c>
      <c r="Q574" s="1" t="s">
        <v>34</v>
      </c>
      <c r="R574" s="2">
        <v>45481.490451388898</v>
      </c>
      <c r="S574" s="1" t="s">
        <v>1055</v>
      </c>
      <c r="T574" s="2">
        <v>45503.456284722197</v>
      </c>
      <c r="U574" s="1" t="s">
        <v>36</v>
      </c>
      <c r="V574" s="1" t="s">
        <v>37</v>
      </c>
      <c r="W574" s="1" t="s">
        <v>38</v>
      </c>
      <c r="X574" s="1" t="s">
        <v>39</v>
      </c>
    </row>
    <row r="575" spans="1:24" x14ac:dyDescent="0.3">
      <c r="A575" t="s">
        <v>4756</v>
      </c>
      <c r="B575" s="1" t="s">
        <v>4757</v>
      </c>
      <c r="C575" s="2">
        <v>45481.7178935185</v>
      </c>
      <c r="D575" s="1" t="s">
        <v>4758</v>
      </c>
      <c r="E575" s="1" t="s">
        <v>4759</v>
      </c>
      <c r="F575" s="3">
        <v>0</v>
      </c>
      <c r="H575" s="1" t="s">
        <v>28</v>
      </c>
      <c r="I575" s="5">
        <v>0.01</v>
      </c>
      <c r="J575" s="1" t="s">
        <v>1927</v>
      </c>
      <c r="K575" s="1" t="s">
        <v>4760</v>
      </c>
      <c r="L575" s="1" t="s">
        <v>31</v>
      </c>
      <c r="M575" s="1">
        <v>16040714443308</v>
      </c>
      <c r="N575" s="1" t="s">
        <v>31</v>
      </c>
      <c r="O575" s="1" t="s">
        <v>4761</v>
      </c>
      <c r="P575" s="1" t="s">
        <v>33</v>
      </c>
      <c r="Q575" s="1" t="s">
        <v>34</v>
      </c>
      <c r="R575" s="2">
        <v>45481.490451388898</v>
      </c>
      <c r="S575" s="1" t="s">
        <v>1055</v>
      </c>
      <c r="T575" s="2">
        <v>45503.458703703698</v>
      </c>
      <c r="U575" s="1" t="s">
        <v>36</v>
      </c>
      <c r="V575" s="1" t="s">
        <v>37</v>
      </c>
      <c r="W575" s="1" t="s">
        <v>38</v>
      </c>
      <c r="X575" s="1" t="s">
        <v>39</v>
      </c>
    </row>
    <row r="576" spans="1:24" x14ac:dyDescent="0.3">
      <c r="A576" t="s">
        <v>4762</v>
      </c>
      <c r="B576" s="1" t="s">
        <v>4763</v>
      </c>
      <c r="C576" s="2">
        <v>45481.7178935185</v>
      </c>
      <c r="D576" s="1" t="s">
        <v>4764</v>
      </c>
      <c r="E576" s="1" t="s">
        <v>917</v>
      </c>
      <c r="F576" s="3">
        <v>0</v>
      </c>
      <c r="H576" s="1" t="s">
        <v>28</v>
      </c>
      <c r="I576" s="5">
        <v>0.01</v>
      </c>
      <c r="J576" s="1" t="s">
        <v>113</v>
      </c>
      <c r="K576" s="1" t="s">
        <v>4765</v>
      </c>
      <c r="L576" s="1" t="s">
        <v>31</v>
      </c>
      <c r="M576" s="1" t="s">
        <v>4764</v>
      </c>
      <c r="N576" s="1" t="s">
        <v>31</v>
      </c>
      <c r="O576" s="1" t="s">
        <v>4764</v>
      </c>
      <c r="P576" s="1" t="s">
        <v>33</v>
      </c>
      <c r="Q576" s="1" t="s">
        <v>34</v>
      </c>
      <c r="R576" s="2">
        <v>45481.490451388898</v>
      </c>
      <c r="S576" s="1" t="s">
        <v>1055</v>
      </c>
      <c r="T576" s="2">
        <v>45503.460162037001</v>
      </c>
      <c r="U576" s="1" t="s">
        <v>36</v>
      </c>
      <c r="V576" s="1" t="s">
        <v>37</v>
      </c>
      <c r="W576" s="1" t="s">
        <v>38</v>
      </c>
      <c r="X576" s="1" t="s">
        <v>39</v>
      </c>
    </row>
    <row r="577" spans="1:24" x14ac:dyDescent="0.3">
      <c r="A577" t="s">
        <v>4766</v>
      </c>
      <c r="B577" s="1" t="s">
        <v>4767</v>
      </c>
      <c r="C577" s="2">
        <v>45481.7178935185</v>
      </c>
      <c r="D577" s="1" t="s">
        <v>4768</v>
      </c>
      <c r="E577" s="1" t="s">
        <v>4004</v>
      </c>
      <c r="F577" s="3">
        <v>0</v>
      </c>
      <c r="H577" s="1" t="s">
        <v>28</v>
      </c>
      <c r="I577" s="5">
        <v>0.01</v>
      </c>
      <c r="J577" s="1" t="s">
        <v>559</v>
      </c>
      <c r="K577" s="1" t="s">
        <v>4769</v>
      </c>
      <c r="L577" s="1" t="s">
        <v>31</v>
      </c>
      <c r="M577" s="1" t="s">
        <v>4768</v>
      </c>
      <c r="N577" s="1" t="s">
        <v>31</v>
      </c>
      <c r="O577" s="1" t="s">
        <v>4768</v>
      </c>
      <c r="P577" s="1" t="s">
        <v>33</v>
      </c>
      <c r="Q577" s="1" t="s">
        <v>34</v>
      </c>
      <c r="R577" s="2">
        <v>45481.490451388898</v>
      </c>
      <c r="S577" s="1" t="s">
        <v>1055</v>
      </c>
      <c r="T577" s="2">
        <v>45503.4639930556</v>
      </c>
      <c r="U577" s="1" t="s">
        <v>36</v>
      </c>
      <c r="V577" s="1" t="s">
        <v>37</v>
      </c>
      <c r="W577" s="1" t="s">
        <v>38</v>
      </c>
      <c r="X577" s="1" t="s">
        <v>39</v>
      </c>
    </row>
    <row r="578" spans="1:24" x14ac:dyDescent="0.3">
      <c r="A578" t="s">
        <v>4770</v>
      </c>
      <c r="B578" s="1" t="s">
        <v>4771</v>
      </c>
      <c r="C578" s="2">
        <v>45481.7178935185</v>
      </c>
      <c r="D578" s="1" t="s">
        <v>4772</v>
      </c>
      <c r="E578" s="1" t="s">
        <v>4773</v>
      </c>
      <c r="F578" s="3">
        <v>0</v>
      </c>
      <c r="H578" s="1" t="s">
        <v>28</v>
      </c>
      <c r="I578" s="5">
        <v>0.01</v>
      </c>
      <c r="J578" s="1" t="s">
        <v>4774</v>
      </c>
      <c r="K578" s="1" t="s">
        <v>4775</v>
      </c>
      <c r="L578" s="1" t="s">
        <v>31</v>
      </c>
      <c r="M578" s="1" t="s">
        <v>4772</v>
      </c>
      <c r="N578" s="1" t="s">
        <v>31</v>
      </c>
      <c r="O578" s="1" t="s">
        <v>4772</v>
      </c>
      <c r="P578" s="1" t="s">
        <v>108</v>
      </c>
      <c r="Q578" s="1" t="s">
        <v>34</v>
      </c>
      <c r="R578" s="2">
        <v>45481.490462962996</v>
      </c>
      <c r="S578" s="1" t="s">
        <v>1055</v>
      </c>
      <c r="T578" s="2">
        <v>45503.465891203698</v>
      </c>
      <c r="U578" s="1" t="s">
        <v>36</v>
      </c>
      <c r="V578" s="1" t="s">
        <v>37</v>
      </c>
      <c r="W578" s="1" t="s">
        <v>38</v>
      </c>
      <c r="X578" s="1" t="s">
        <v>39</v>
      </c>
    </row>
    <row r="579" spans="1:24" x14ac:dyDescent="0.3">
      <c r="A579" t="s">
        <v>4781</v>
      </c>
      <c r="B579" s="1" t="s">
        <v>4782</v>
      </c>
      <c r="C579" s="2">
        <v>45481.7178935185</v>
      </c>
      <c r="D579" s="1" t="s">
        <v>4783</v>
      </c>
      <c r="E579" s="1" t="s">
        <v>1917</v>
      </c>
      <c r="F579" s="3">
        <v>0</v>
      </c>
      <c r="H579" s="1" t="s">
        <v>28</v>
      </c>
      <c r="I579" s="5">
        <v>0.01</v>
      </c>
      <c r="J579" s="1" t="s">
        <v>4784</v>
      </c>
      <c r="K579" s="1" t="s">
        <v>4785</v>
      </c>
      <c r="L579" s="1" t="s">
        <v>31</v>
      </c>
      <c r="M579" s="1" t="s">
        <v>4783</v>
      </c>
      <c r="N579" s="1" t="s">
        <v>31</v>
      </c>
      <c r="O579" s="1" t="s">
        <v>4783</v>
      </c>
      <c r="P579" s="1" t="s">
        <v>33</v>
      </c>
      <c r="Q579" s="1" t="s">
        <v>34</v>
      </c>
      <c r="R579" s="2">
        <v>45481.490462962996</v>
      </c>
      <c r="S579" s="1" t="s">
        <v>1055</v>
      </c>
      <c r="T579" s="2">
        <v>45503.469699074099</v>
      </c>
      <c r="U579" s="1" t="s">
        <v>36</v>
      </c>
      <c r="V579" s="1" t="s">
        <v>37</v>
      </c>
      <c r="W579" s="1" t="s">
        <v>38</v>
      </c>
      <c r="X579" s="1" t="s">
        <v>39</v>
      </c>
    </row>
    <row r="580" spans="1:24" x14ac:dyDescent="0.3">
      <c r="A580" t="s">
        <v>4786</v>
      </c>
      <c r="B580" s="1" t="s">
        <v>4787</v>
      </c>
      <c r="C580" s="2">
        <v>45481.717905092599</v>
      </c>
      <c r="D580" s="1" t="s">
        <v>4788</v>
      </c>
      <c r="E580" s="1" t="s">
        <v>3649</v>
      </c>
      <c r="F580" s="3">
        <v>0</v>
      </c>
      <c r="H580" s="1" t="s">
        <v>28</v>
      </c>
      <c r="I580" s="5">
        <v>0.01</v>
      </c>
      <c r="J580" s="1" t="s">
        <v>818</v>
      </c>
      <c r="K580" s="1" t="s">
        <v>4789</v>
      </c>
      <c r="L580" s="1" t="s">
        <v>31</v>
      </c>
      <c r="M580" s="1" t="s">
        <v>4788</v>
      </c>
      <c r="N580" s="1" t="s">
        <v>31</v>
      </c>
      <c r="O580" s="1" t="s">
        <v>4788</v>
      </c>
      <c r="P580" s="1" t="s">
        <v>33</v>
      </c>
      <c r="Q580" s="1" t="s">
        <v>34</v>
      </c>
      <c r="R580" s="2">
        <v>45481.490462962996</v>
      </c>
      <c r="S580" s="1" t="s">
        <v>1055</v>
      </c>
      <c r="T580" s="2">
        <v>45503.470787036997</v>
      </c>
      <c r="U580" s="1" t="s">
        <v>36</v>
      </c>
      <c r="V580" s="1" t="s">
        <v>37</v>
      </c>
      <c r="W580" s="1" t="s">
        <v>38</v>
      </c>
      <c r="X580" s="1" t="s">
        <v>39</v>
      </c>
    </row>
    <row r="581" spans="1:24" x14ac:dyDescent="0.3">
      <c r="A581" t="s">
        <v>4790</v>
      </c>
      <c r="B581" s="1" t="s">
        <v>4791</v>
      </c>
      <c r="C581" s="2">
        <v>45481.717905092599</v>
      </c>
      <c r="D581" s="1" t="s">
        <v>4792</v>
      </c>
      <c r="E581" s="1" t="s">
        <v>1943</v>
      </c>
      <c r="F581" s="3">
        <v>0</v>
      </c>
      <c r="H581" s="1" t="s">
        <v>28</v>
      </c>
      <c r="I581" s="5">
        <v>0.01</v>
      </c>
      <c r="J581" s="1" t="s">
        <v>1944</v>
      </c>
      <c r="K581" s="1" t="s">
        <v>4793</v>
      </c>
      <c r="L581" s="1" t="s">
        <v>31</v>
      </c>
      <c r="M581" s="1" t="s">
        <v>4792</v>
      </c>
      <c r="N581" s="1" t="s">
        <v>31</v>
      </c>
      <c r="O581" s="1" t="s">
        <v>4792</v>
      </c>
      <c r="P581" s="1" t="s">
        <v>33</v>
      </c>
      <c r="Q581" s="1" t="s">
        <v>34</v>
      </c>
      <c r="R581" s="2">
        <v>45481.490462962996</v>
      </c>
      <c r="S581" s="1" t="s">
        <v>1055</v>
      </c>
      <c r="T581" s="2">
        <v>45503.471192129597</v>
      </c>
      <c r="U581" s="1" t="s">
        <v>36</v>
      </c>
      <c r="V581" s="1" t="s">
        <v>37</v>
      </c>
      <c r="W581" s="1" t="s">
        <v>38</v>
      </c>
      <c r="X581" s="1" t="s">
        <v>39</v>
      </c>
    </row>
    <row r="582" spans="1:24" x14ac:dyDescent="0.3">
      <c r="A582" t="s">
        <v>4794</v>
      </c>
      <c r="B582" s="1" t="s">
        <v>4795</v>
      </c>
      <c r="C582" s="2">
        <v>45481.717905092599</v>
      </c>
      <c r="D582" s="1" t="s">
        <v>4796</v>
      </c>
      <c r="E582" s="1" t="s">
        <v>1778</v>
      </c>
      <c r="F582" s="3">
        <v>0</v>
      </c>
      <c r="H582" s="1" t="s">
        <v>28</v>
      </c>
      <c r="I582" s="5">
        <v>0.01</v>
      </c>
      <c r="J582" s="1" t="s">
        <v>1455</v>
      </c>
      <c r="K582" s="1" t="s">
        <v>4797</v>
      </c>
      <c r="L582" s="1" t="s">
        <v>31</v>
      </c>
      <c r="M582" s="1" t="s">
        <v>4796</v>
      </c>
      <c r="N582" s="1" t="s">
        <v>31</v>
      </c>
      <c r="O582" s="1" t="s">
        <v>4796</v>
      </c>
      <c r="P582" s="1" t="s">
        <v>33</v>
      </c>
      <c r="Q582" s="1" t="s">
        <v>34</v>
      </c>
      <c r="R582" s="2">
        <v>45481.490462962996</v>
      </c>
      <c r="S582" s="1" t="s">
        <v>1055</v>
      </c>
      <c r="T582" s="2">
        <v>45503.471562500003</v>
      </c>
      <c r="U582" s="1" t="s">
        <v>36</v>
      </c>
      <c r="V582" s="1" t="s">
        <v>37</v>
      </c>
      <c r="W582" s="1" t="s">
        <v>38</v>
      </c>
      <c r="X582" s="1" t="s">
        <v>39</v>
      </c>
    </row>
    <row r="583" spans="1:24" x14ac:dyDescent="0.3">
      <c r="A583" t="s">
        <v>4817</v>
      </c>
      <c r="B583" s="1" t="s">
        <v>4818</v>
      </c>
      <c r="C583" s="2">
        <v>45481.717905092599</v>
      </c>
      <c r="D583" s="1" t="s">
        <v>4819</v>
      </c>
      <c r="E583" s="1" t="s">
        <v>1605</v>
      </c>
      <c r="F583" s="3">
        <v>0</v>
      </c>
      <c r="H583" s="1" t="s">
        <v>28</v>
      </c>
      <c r="I583" s="5">
        <v>0.01</v>
      </c>
      <c r="J583" s="1" t="s">
        <v>4820</v>
      </c>
      <c r="K583" s="1" t="s">
        <v>4821</v>
      </c>
      <c r="L583" s="1" t="s">
        <v>31</v>
      </c>
      <c r="M583" s="1" t="s">
        <v>4819</v>
      </c>
      <c r="N583" s="1" t="s">
        <v>31</v>
      </c>
      <c r="O583" s="1" t="s">
        <v>4819</v>
      </c>
      <c r="P583" s="1" t="s">
        <v>108</v>
      </c>
      <c r="Q583" s="1" t="s">
        <v>34</v>
      </c>
      <c r="R583" s="2">
        <v>45481.490474537</v>
      </c>
      <c r="S583" s="1" t="s">
        <v>1055</v>
      </c>
      <c r="T583" s="2">
        <v>45503.490486111099</v>
      </c>
      <c r="U583" s="1" t="s">
        <v>36</v>
      </c>
      <c r="V583" s="1" t="s">
        <v>37</v>
      </c>
      <c r="W583" s="1" t="s">
        <v>38</v>
      </c>
      <c r="X583" s="1" t="s">
        <v>39</v>
      </c>
    </row>
    <row r="584" spans="1:24" x14ac:dyDescent="0.3">
      <c r="A584" t="s">
        <v>4822</v>
      </c>
      <c r="B584" s="1" t="s">
        <v>4823</v>
      </c>
      <c r="C584" s="2">
        <v>45481.717905092599</v>
      </c>
      <c r="D584" s="1" t="s">
        <v>4824</v>
      </c>
      <c r="E584" s="1" t="s">
        <v>2483</v>
      </c>
      <c r="F584" s="3">
        <v>0</v>
      </c>
      <c r="H584" s="1" t="s">
        <v>28</v>
      </c>
      <c r="I584" s="5">
        <v>0.01</v>
      </c>
      <c r="J584" s="1" t="s">
        <v>1085</v>
      </c>
      <c r="K584" s="1" t="s">
        <v>4825</v>
      </c>
      <c r="L584" s="1" t="s">
        <v>31</v>
      </c>
      <c r="M584" s="1" t="s">
        <v>4824</v>
      </c>
      <c r="N584" s="1" t="s">
        <v>31</v>
      </c>
      <c r="O584" s="1" t="s">
        <v>4824</v>
      </c>
      <c r="P584" s="1" t="s">
        <v>33</v>
      </c>
      <c r="Q584" s="1" t="s">
        <v>34</v>
      </c>
      <c r="R584" s="2">
        <v>45481.490474537</v>
      </c>
      <c r="S584" s="1" t="s">
        <v>1055</v>
      </c>
      <c r="T584" s="2">
        <v>45503.4934953704</v>
      </c>
      <c r="U584" s="1" t="s">
        <v>36</v>
      </c>
      <c r="V584" s="1" t="s">
        <v>37</v>
      </c>
      <c r="W584" s="1" t="s">
        <v>38</v>
      </c>
      <c r="X584" s="1" t="s">
        <v>39</v>
      </c>
    </row>
    <row r="585" spans="1:24" x14ac:dyDescent="0.3">
      <c r="A585" t="s">
        <v>4826</v>
      </c>
      <c r="B585" s="1" t="s">
        <v>4827</v>
      </c>
      <c r="C585" s="2">
        <v>45481.717905092599</v>
      </c>
      <c r="D585" s="1" t="s">
        <v>4828</v>
      </c>
      <c r="E585" s="1" t="s">
        <v>2483</v>
      </c>
      <c r="F585" s="3">
        <v>0</v>
      </c>
      <c r="H585" s="1" t="s">
        <v>28</v>
      </c>
      <c r="I585" s="5">
        <v>0.01</v>
      </c>
      <c r="J585" s="1" t="s">
        <v>1085</v>
      </c>
      <c r="K585" s="1" t="s">
        <v>4829</v>
      </c>
      <c r="L585" s="1" t="s">
        <v>31</v>
      </c>
      <c r="M585" s="1" t="s">
        <v>4828</v>
      </c>
      <c r="N585" s="1" t="s">
        <v>31</v>
      </c>
      <c r="O585" s="1" t="s">
        <v>4828</v>
      </c>
      <c r="P585" s="1" t="s">
        <v>33</v>
      </c>
      <c r="Q585" s="1" t="s">
        <v>34</v>
      </c>
      <c r="R585" s="2">
        <v>45481.490474537</v>
      </c>
      <c r="S585" s="1" t="s">
        <v>1055</v>
      </c>
      <c r="T585" s="2">
        <v>45503.493796296301</v>
      </c>
      <c r="U585" s="1" t="s">
        <v>36</v>
      </c>
      <c r="V585" s="1" t="s">
        <v>37</v>
      </c>
      <c r="W585" s="1" t="s">
        <v>38</v>
      </c>
      <c r="X585" s="1" t="s">
        <v>39</v>
      </c>
    </row>
    <row r="586" spans="1:24" x14ac:dyDescent="0.3">
      <c r="A586" t="s">
        <v>4830</v>
      </c>
      <c r="B586" s="1" t="s">
        <v>4831</v>
      </c>
      <c r="C586" s="2">
        <v>45481.717905092599</v>
      </c>
      <c r="D586" s="1" t="s">
        <v>4832</v>
      </c>
      <c r="E586" s="1" t="s">
        <v>1301</v>
      </c>
      <c r="F586" s="3">
        <v>0</v>
      </c>
      <c r="H586" s="1" t="s">
        <v>28</v>
      </c>
      <c r="I586" s="5">
        <v>0.01</v>
      </c>
      <c r="J586" s="1" t="s">
        <v>239</v>
      </c>
      <c r="K586" s="1" t="s">
        <v>4833</v>
      </c>
      <c r="L586" s="1" t="s">
        <v>31</v>
      </c>
      <c r="M586" s="1" t="s">
        <v>4832</v>
      </c>
      <c r="N586" s="1" t="s">
        <v>31</v>
      </c>
      <c r="O586" s="1" t="s">
        <v>4832</v>
      </c>
      <c r="P586" s="1" t="s">
        <v>33</v>
      </c>
      <c r="Q586" s="1" t="s">
        <v>34</v>
      </c>
      <c r="R586" s="2">
        <v>45481.490474537</v>
      </c>
      <c r="S586" s="1" t="s">
        <v>1055</v>
      </c>
      <c r="T586" s="2">
        <v>45503.495752314797</v>
      </c>
      <c r="U586" s="1" t="s">
        <v>36</v>
      </c>
      <c r="V586" s="1" t="s">
        <v>37</v>
      </c>
      <c r="W586" s="1" t="s">
        <v>38</v>
      </c>
      <c r="X586" s="1" t="s">
        <v>39</v>
      </c>
    </row>
    <row r="587" spans="1:24" x14ac:dyDescent="0.3">
      <c r="A587" t="s">
        <v>4834</v>
      </c>
      <c r="B587" s="1" t="s">
        <v>4835</v>
      </c>
      <c r="C587" s="2">
        <v>45481.717905092599</v>
      </c>
      <c r="D587" s="1" t="s">
        <v>4836</v>
      </c>
      <c r="E587" s="1" t="s">
        <v>4019</v>
      </c>
      <c r="F587" s="3">
        <v>0</v>
      </c>
      <c r="H587" s="1" t="s">
        <v>28</v>
      </c>
      <c r="I587" s="5">
        <v>0.01</v>
      </c>
      <c r="J587" s="1" t="s">
        <v>113</v>
      </c>
      <c r="K587" s="1" t="s">
        <v>4837</v>
      </c>
      <c r="L587" s="1" t="s">
        <v>31</v>
      </c>
      <c r="M587" s="1" t="s">
        <v>4836</v>
      </c>
      <c r="N587" s="1" t="s">
        <v>31</v>
      </c>
      <c r="O587" s="1" t="s">
        <v>4836</v>
      </c>
      <c r="P587" s="1" t="s">
        <v>108</v>
      </c>
      <c r="Q587" s="1" t="s">
        <v>34</v>
      </c>
      <c r="R587" s="2">
        <v>45481.490474537</v>
      </c>
      <c r="S587" s="1" t="s">
        <v>1055</v>
      </c>
      <c r="T587" s="2">
        <v>45503.496423611097</v>
      </c>
      <c r="U587" s="1" t="s">
        <v>36</v>
      </c>
      <c r="V587" s="1" t="s">
        <v>37</v>
      </c>
      <c r="W587" s="1" t="s">
        <v>38</v>
      </c>
      <c r="X587" s="1" t="s">
        <v>39</v>
      </c>
    </row>
    <row r="588" spans="1:24" x14ac:dyDescent="0.3">
      <c r="A588" t="s">
        <v>4838</v>
      </c>
      <c r="B588" s="1" t="s">
        <v>4839</v>
      </c>
      <c r="C588" s="2">
        <v>45481.717905092599</v>
      </c>
      <c r="D588" s="1" t="s">
        <v>4840</v>
      </c>
      <c r="E588" s="1" t="s">
        <v>1213</v>
      </c>
      <c r="F588" s="3">
        <v>0</v>
      </c>
      <c r="H588" s="1" t="s">
        <v>28</v>
      </c>
      <c r="I588" s="5">
        <v>0.01</v>
      </c>
      <c r="J588" s="1" t="s">
        <v>1214</v>
      </c>
      <c r="K588" s="1" t="s">
        <v>4841</v>
      </c>
      <c r="L588" s="1" t="s">
        <v>31</v>
      </c>
      <c r="M588" s="1" t="s">
        <v>4840</v>
      </c>
      <c r="N588" s="1" t="s">
        <v>31</v>
      </c>
      <c r="O588" s="1" t="s">
        <v>4840</v>
      </c>
      <c r="P588" s="1" t="s">
        <v>108</v>
      </c>
      <c r="Q588" s="1" t="s">
        <v>34</v>
      </c>
      <c r="R588" s="2">
        <v>45481.490474537</v>
      </c>
      <c r="S588" s="1" t="s">
        <v>1055</v>
      </c>
      <c r="T588" s="2">
        <v>45503.497997685197</v>
      </c>
      <c r="U588" s="1" t="s">
        <v>36</v>
      </c>
      <c r="V588" s="1" t="s">
        <v>37</v>
      </c>
      <c r="W588" s="1" t="s">
        <v>38</v>
      </c>
      <c r="X588" s="1" t="s">
        <v>39</v>
      </c>
    </row>
    <row r="589" spans="1:24" x14ac:dyDescent="0.3">
      <c r="A589" t="s">
        <v>4842</v>
      </c>
      <c r="B589" s="1" t="s">
        <v>4843</v>
      </c>
      <c r="C589" s="2">
        <v>45481.717905092599</v>
      </c>
      <c r="D589" s="1" t="s">
        <v>4844</v>
      </c>
      <c r="E589" s="1" t="s">
        <v>2725</v>
      </c>
      <c r="F589" s="3">
        <v>0</v>
      </c>
      <c r="H589" s="1" t="s">
        <v>28</v>
      </c>
      <c r="I589" s="5">
        <v>0.01</v>
      </c>
      <c r="J589" s="1" t="s">
        <v>4845</v>
      </c>
      <c r="K589" s="1" t="s">
        <v>4846</v>
      </c>
      <c r="L589" s="1" t="s">
        <v>31</v>
      </c>
      <c r="M589" s="1" t="s">
        <v>4844</v>
      </c>
      <c r="N589" s="1" t="s">
        <v>31</v>
      </c>
      <c r="O589" s="1" t="s">
        <v>4844</v>
      </c>
      <c r="P589" s="1" t="s">
        <v>108</v>
      </c>
      <c r="Q589" s="1" t="s">
        <v>34</v>
      </c>
      <c r="R589" s="2">
        <v>45481.490486111099</v>
      </c>
      <c r="S589" s="1" t="s">
        <v>1055</v>
      </c>
      <c r="T589" s="2">
        <v>45503.500937500001</v>
      </c>
      <c r="U589" s="1" t="s">
        <v>36</v>
      </c>
      <c r="V589" s="1" t="s">
        <v>37</v>
      </c>
      <c r="W589" s="1" t="s">
        <v>38</v>
      </c>
      <c r="X589" s="1" t="s">
        <v>39</v>
      </c>
    </row>
    <row r="590" spans="1:24" x14ac:dyDescent="0.3">
      <c r="A590" t="s">
        <v>4847</v>
      </c>
      <c r="B590" s="1" t="s">
        <v>4848</v>
      </c>
      <c r="C590" s="2">
        <v>45481.717905092599</v>
      </c>
      <c r="D590" s="1" t="s">
        <v>4849</v>
      </c>
      <c r="E590" s="1" t="s">
        <v>1274</v>
      </c>
      <c r="F590" s="3">
        <v>0</v>
      </c>
      <c r="H590" s="1" t="s">
        <v>28</v>
      </c>
      <c r="I590" s="5">
        <v>0.01</v>
      </c>
      <c r="J590" s="1" t="s">
        <v>622</v>
      </c>
      <c r="K590" s="1" t="s">
        <v>4850</v>
      </c>
      <c r="L590" s="1" t="s">
        <v>31</v>
      </c>
      <c r="M590" s="1" t="s">
        <v>4849</v>
      </c>
      <c r="N590" s="1" t="s">
        <v>31</v>
      </c>
      <c r="O590" s="1" t="s">
        <v>4849</v>
      </c>
      <c r="P590" s="1" t="s">
        <v>108</v>
      </c>
      <c r="Q590" s="1" t="s">
        <v>34</v>
      </c>
      <c r="R590" s="2">
        <v>45481.490486111099</v>
      </c>
      <c r="S590" s="1" t="s">
        <v>1055</v>
      </c>
      <c r="T590" s="2">
        <v>45503.502256944397</v>
      </c>
      <c r="U590" s="1" t="s">
        <v>36</v>
      </c>
      <c r="V590" s="1" t="s">
        <v>37</v>
      </c>
      <c r="W590" s="1" t="s">
        <v>38</v>
      </c>
      <c r="X590" s="1" t="s">
        <v>39</v>
      </c>
    </row>
    <row r="591" spans="1:24" x14ac:dyDescent="0.3">
      <c r="A591" t="s">
        <v>4871</v>
      </c>
      <c r="B591" s="1" t="s">
        <v>4872</v>
      </c>
      <c r="C591" s="2">
        <v>45481.717905092599</v>
      </c>
      <c r="D591" s="1" t="s">
        <v>4873</v>
      </c>
      <c r="E591" s="1" t="s">
        <v>4226</v>
      </c>
      <c r="F591" s="3">
        <v>0</v>
      </c>
      <c r="H591" s="1" t="s">
        <v>28</v>
      </c>
      <c r="I591" s="5">
        <v>0.01</v>
      </c>
      <c r="J591" s="1" t="s">
        <v>4874</v>
      </c>
      <c r="K591" s="1" t="s">
        <v>4875</v>
      </c>
      <c r="L591" s="1" t="s">
        <v>31</v>
      </c>
      <c r="M591" s="1" t="s">
        <v>4873</v>
      </c>
      <c r="N591" s="1" t="s">
        <v>31</v>
      </c>
      <c r="O591" s="1" t="s">
        <v>4873</v>
      </c>
      <c r="P591" s="1" t="s">
        <v>108</v>
      </c>
      <c r="Q591" s="1" t="s">
        <v>34</v>
      </c>
      <c r="R591" s="2">
        <v>45481.490497685198</v>
      </c>
      <c r="S591" s="1" t="s">
        <v>1055</v>
      </c>
      <c r="T591" s="2">
        <v>45503.511516203696</v>
      </c>
      <c r="U591" s="1" t="s">
        <v>36</v>
      </c>
      <c r="V591" s="1" t="s">
        <v>37</v>
      </c>
      <c r="W591" s="1" t="s">
        <v>38</v>
      </c>
      <c r="X591" s="1" t="s">
        <v>39</v>
      </c>
    </row>
    <row r="592" spans="1:24" x14ac:dyDescent="0.3">
      <c r="A592" t="s">
        <v>4889</v>
      </c>
      <c r="B592" s="1" t="s">
        <v>4890</v>
      </c>
      <c r="C592" s="2">
        <v>45481.717905092599</v>
      </c>
      <c r="D592" s="1" t="s">
        <v>4891</v>
      </c>
      <c r="E592" s="1" t="s">
        <v>3393</v>
      </c>
      <c r="F592" s="3">
        <v>0</v>
      </c>
      <c r="H592" s="1" t="s">
        <v>28</v>
      </c>
      <c r="I592" s="5">
        <v>0.01</v>
      </c>
      <c r="J592" s="1" t="s">
        <v>4892</v>
      </c>
      <c r="K592" s="1" t="s">
        <v>4893</v>
      </c>
      <c r="L592" s="1" t="s">
        <v>31</v>
      </c>
      <c r="M592" s="1" t="s">
        <v>4891</v>
      </c>
      <c r="N592" s="1" t="s">
        <v>31</v>
      </c>
      <c r="O592" s="1" t="s">
        <v>4891</v>
      </c>
      <c r="P592" s="1" t="s">
        <v>108</v>
      </c>
      <c r="Q592" s="1" t="s">
        <v>34</v>
      </c>
      <c r="R592" s="2">
        <v>45481.490509259304</v>
      </c>
      <c r="S592" s="1" t="s">
        <v>1055</v>
      </c>
      <c r="T592" s="2">
        <v>45503.526886574102</v>
      </c>
      <c r="U592" s="1" t="s">
        <v>36</v>
      </c>
      <c r="V592" s="1" t="s">
        <v>37</v>
      </c>
      <c r="W592" s="1" t="s">
        <v>38</v>
      </c>
      <c r="X592" s="1" t="s">
        <v>39</v>
      </c>
    </row>
    <row r="593" spans="1:24" x14ac:dyDescent="0.3">
      <c r="A593" t="s">
        <v>4894</v>
      </c>
      <c r="B593" s="1" t="s">
        <v>4895</v>
      </c>
      <c r="C593" s="2">
        <v>45481.717905092599</v>
      </c>
      <c r="D593" s="1" t="s">
        <v>4896</v>
      </c>
      <c r="E593" s="1" t="s">
        <v>1127</v>
      </c>
      <c r="F593" s="3">
        <v>0</v>
      </c>
      <c r="H593" s="1" t="s">
        <v>28</v>
      </c>
      <c r="I593" s="5">
        <v>0.01</v>
      </c>
      <c r="J593" s="1" t="s">
        <v>4897</v>
      </c>
      <c r="K593" s="1" t="s">
        <v>4898</v>
      </c>
      <c r="L593" s="1" t="s">
        <v>31</v>
      </c>
      <c r="M593" s="1" t="s">
        <v>4896</v>
      </c>
      <c r="N593" s="1" t="s">
        <v>31</v>
      </c>
      <c r="O593" s="1" t="s">
        <v>4896</v>
      </c>
      <c r="P593" s="1" t="s">
        <v>33</v>
      </c>
      <c r="Q593" s="1" t="s">
        <v>34</v>
      </c>
      <c r="R593" s="2">
        <v>45481.490509259304</v>
      </c>
      <c r="S593" s="1" t="s">
        <v>1055</v>
      </c>
      <c r="T593" s="2">
        <v>45503.528206018498</v>
      </c>
      <c r="U593" s="1" t="s">
        <v>36</v>
      </c>
      <c r="V593" s="1" t="s">
        <v>37</v>
      </c>
      <c r="W593" s="1" t="s">
        <v>38</v>
      </c>
      <c r="X593" s="1" t="s">
        <v>39</v>
      </c>
    </row>
    <row r="594" spans="1:24" x14ac:dyDescent="0.3">
      <c r="A594" t="s">
        <v>4899</v>
      </c>
      <c r="B594" s="1" t="s">
        <v>4900</v>
      </c>
      <c r="C594" s="2">
        <v>45481.717905092599</v>
      </c>
      <c r="D594" s="1" t="s">
        <v>4901</v>
      </c>
      <c r="E594" s="1" t="s">
        <v>4902</v>
      </c>
      <c r="F594" s="3">
        <v>0</v>
      </c>
      <c r="H594" s="1" t="s">
        <v>28</v>
      </c>
      <c r="I594" s="5">
        <v>0.01</v>
      </c>
      <c r="J594" s="1" t="s">
        <v>552</v>
      </c>
      <c r="K594" s="1" t="s">
        <v>4903</v>
      </c>
      <c r="L594" s="1" t="s">
        <v>31</v>
      </c>
      <c r="M594" s="1" t="s">
        <v>4904</v>
      </c>
      <c r="N594" s="1" t="s">
        <v>31</v>
      </c>
      <c r="O594" s="1" t="s">
        <v>4904</v>
      </c>
      <c r="P594" s="1" t="s">
        <v>108</v>
      </c>
      <c r="Q594" s="1" t="s">
        <v>34</v>
      </c>
      <c r="R594" s="2">
        <v>45321.348692129599</v>
      </c>
      <c r="S594" s="1" t="s">
        <v>1055</v>
      </c>
      <c r="T594" s="2">
        <v>45503.5307060185</v>
      </c>
      <c r="U594" s="1" t="s">
        <v>36</v>
      </c>
      <c r="V594" s="1" t="s">
        <v>37</v>
      </c>
      <c r="W594" s="1" t="s">
        <v>38</v>
      </c>
      <c r="X594" s="1" t="s">
        <v>39</v>
      </c>
    </row>
    <row r="595" spans="1:24" x14ac:dyDescent="0.3">
      <c r="A595" t="s">
        <v>4905</v>
      </c>
      <c r="B595" s="1" t="s">
        <v>4906</v>
      </c>
      <c r="C595" s="2">
        <v>45481.717905092599</v>
      </c>
      <c r="D595" s="1" t="s">
        <v>4907</v>
      </c>
      <c r="E595" s="1" t="s">
        <v>135</v>
      </c>
      <c r="F595" s="3">
        <v>0</v>
      </c>
      <c r="H595" s="1" t="s">
        <v>28</v>
      </c>
      <c r="I595" s="5">
        <v>0.01</v>
      </c>
      <c r="J595" s="1" t="s">
        <v>113</v>
      </c>
      <c r="K595" s="1" t="s">
        <v>4908</v>
      </c>
      <c r="L595" s="1" t="s">
        <v>31</v>
      </c>
      <c r="M595" s="1" t="s">
        <v>4907</v>
      </c>
      <c r="N595" s="1" t="s">
        <v>31</v>
      </c>
      <c r="O595" s="1" t="s">
        <v>4907</v>
      </c>
      <c r="P595" s="1" t="s">
        <v>33</v>
      </c>
      <c r="Q595" s="1" t="s">
        <v>34</v>
      </c>
      <c r="R595" s="2">
        <v>45481.490509259304</v>
      </c>
      <c r="S595" s="1" t="s">
        <v>1055</v>
      </c>
      <c r="T595" s="2">
        <v>45503.531782407401</v>
      </c>
      <c r="U595" s="1" t="s">
        <v>36</v>
      </c>
      <c r="V595" s="1" t="s">
        <v>37</v>
      </c>
      <c r="W595" s="1" t="s">
        <v>38</v>
      </c>
      <c r="X595" s="1" t="s">
        <v>39</v>
      </c>
    </row>
    <row r="596" spans="1:24" x14ac:dyDescent="0.3">
      <c r="A596" t="s">
        <v>4914</v>
      </c>
      <c r="B596" s="1" t="s">
        <v>4915</v>
      </c>
      <c r="C596" s="2">
        <v>45481.717905092599</v>
      </c>
      <c r="D596" s="1" t="s">
        <v>4916</v>
      </c>
      <c r="E596" s="1" t="s">
        <v>4917</v>
      </c>
      <c r="F596" s="3">
        <v>0</v>
      </c>
      <c r="H596" s="1" t="s">
        <v>28</v>
      </c>
      <c r="I596" s="5">
        <v>0.01</v>
      </c>
      <c r="J596" s="1" t="s">
        <v>4918</v>
      </c>
      <c r="K596" s="1" t="s">
        <v>4919</v>
      </c>
      <c r="L596" s="1" t="s">
        <v>31</v>
      </c>
      <c r="M596" s="1" t="s">
        <v>4916</v>
      </c>
      <c r="N596" s="1" t="s">
        <v>31</v>
      </c>
      <c r="O596" s="1" t="s">
        <v>4916</v>
      </c>
      <c r="P596" s="1" t="s">
        <v>33</v>
      </c>
      <c r="Q596" s="1" t="s">
        <v>34</v>
      </c>
      <c r="R596" s="2">
        <v>45481.490509259304</v>
      </c>
      <c r="S596" s="1" t="s">
        <v>1055</v>
      </c>
      <c r="T596" s="2">
        <v>45503.534189814804</v>
      </c>
      <c r="U596" s="1" t="s">
        <v>36</v>
      </c>
      <c r="V596" s="1" t="s">
        <v>37</v>
      </c>
      <c r="W596" s="1" t="s">
        <v>38</v>
      </c>
      <c r="X596" s="1" t="s">
        <v>39</v>
      </c>
    </row>
    <row r="597" spans="1:24" x14ac:dyDescent="0.3">
      <c r="A597" t="s">
        <v>4920</v>
      </c>
      <c r="B597" s="1" t="s">
        <v>4921</v>
      </c>
      <c r="C597" s="2">
        <v>45481.717905092599</v>
      </c>
      <c r="D597" s="1" t="s">
        <v>4922</v>
      </c>
      <c r="E597" s="1" t="s">
        <v>1753</v>
      </c>
      <c r="F597" s="3">
        <v>0</v>
      </c>
      <c r="H597" s="1" t="s">
        <v>28</v>
      </c>
      <c r="I597" s="5">
        <v>0.01</v>
      </c>
      <c r="J597" s="1" t="s">
        <v>559</v>
      </c>
      <c r="K597" s="1" t="s">
        <v>4923</v>
      </c>
      <c r="L597" s="1" t="s">
        <v>31</v>
      </c>
      <c r="M597" s="1" t="s">
        <v>4922</v>
      </c>
      <c r="N597" s="1" t="s">
        <v>31</v>
      </c>
      <c r="O597" s="1" t="s">
        <v>4922</v>
      </c>
      <c r="P597" s="1" t="s">
        <v>33</v>
      </c>
      <c r="Q597" s="1" t="s">
        <v>34</v>
      </c>
      <c r="R597" s="2">
        <v>45481.490509259304</v>
      </c>
      <c r="S597" s="1" t="s">
        <v>1055</v>
      </c>
      <c r="T597" s="2">
        <v>45503.535231481503</v>
      </c>
      <c r="U597" s="1" t="s">
        <v>36</v>
      </c>
      <c r="V597" s="1" t="s">
        <v>37</v>
      </c>
      <c r="W597" s="1" t="s">
        <v>38</v>
      </c>
      <c r="X597" s="1" t="s">
        <v>39</v>
      </c>
    </row>
    <row r="598" spans="1:24" x14ac:dyDescent="0.3">
      <c r="A598" t="s">
        <v>4924</v>
      </c>
      <c r="B598" s="1" t="s">
        <v>4925</v>
      </c>
      <c r="C598" s="2">
        <v>45481.717905092599</v>
      </c>
      <c r="D598" s="1" t="s">
        <v>4926</v>
      </c>
      <c r="E598" s="1" t="s">
        <v>219</v>
      </c>
      <c r="F598" s="3">
        <v>0</v>
      </c>
      <c r="H598" s="1" t="s">
        <v>28</v>
      </c>
      <c r="I598" s="5">
        <v>0.01</v>
      </c>
      <c r="J598" s="1" t="s">
        <v>4927</v>
      </c>
      <c r="K598" s="1" t="s">
        <v>4928</v>
      </c>
      <c r="L598" s="1" t="s">
        <v>31</v>
      </c>
      <c r="M598" s="1" t="s">
        <v>4926</v>
      </c>
      <c r="N598" s="1" t="s">
        <v>31</v>
      </c>
      <c r="O598" s="1" t="s">
        <v>4926</v>
      </c>
      <c r="P598" s="1" t="s">
        <v>108</v>
      </c>
      <c r="Q598" s="1" t="s">
        <v>34</v>
      </c>
      <c r="R598" s="2">
        <v>45481.490509259304</v>
      </c>
      <c r="S598" s="1" t="s">
        <v>1055</v>
      </c>
      <c r="T598" s="2">
        <v>45503.539340277799</v>
      </c>
      <c r="U598" s="1" t="s">
        <v>36</v>
      </c>
      <c r="V598" s="1" t="s">
        <v>37</v>
      </c>
      <c r="W598" s="1" t="s">
        <v>38</v>
      </c>
      <c r="X598" s="1" t="s">
        <v>39</v>
      </c>
    </row>
    <row r="599" spans="1:24" x14ac:dyDescent="0.3">
      <c r="A599" t="s">
        <v>4929</v>
      </c>
      <c r="B599" s="1" t="s">
        <v>4930</v>
      </c>
      <c r="C599" s="2">
        <v>45481.717905092599</v>
      </c>
      <c r="D599" s="1" t="s">
        <v>4931</v>
      </c>
      <c r="E599" s="1" t="s">
        <v>261</v>
      </c>
      <c r="F599" s="3">
        <v>0</v>
      </c>
      <c r="H599" s="1" t="s">
        <v>28</v>
      </c>
      <c r="I599" s="5">
        <v>0.01</v>
      </c>
      <c r="J599" s="1" t="s">
        <v>269</v>
      </c>
      <c r="K599" s="1" t="s">
        <v>4932</v>
      </c>
      <c r="L599" s="1" t="s">
        <v>31</v>
      </c>
      <c r="M599" s="1" t="s">
        <v>4931</v>
      </c>
      <c r="N599" s="1" t="s">
        <v>31</v>
      </c>
      <c r="O599" s="1" t="s">
        <v>4931</v>
      </c>
      <c r="P599" s="1" t="s">
        <v>33</v>
      </c>
      <c r="Q599" s="1" t="s">
        <v>34</v>
      </c>
      <c r="R599" s="2">
        <v>45481.4905208333</v>
      </c>
      <c r="S599" s="1" t="s">
        <v>1055</v>
      </c>
      <c r="T599" s="2">
        <v>45503.540474537003</v>
      </c>
      <c r="U599" s="1" t="s">
        <v>36</v>
      </c>
      <c r="V599" s="1" t="s">
        <v>37</v>
      </c>
      <c r="W599" s="1" t="s">
        <v>38</v>
      </c>
      <c r="X599" s="1" t="s">
        <v>39</v>
      </c>
    </row>
    <row r="600" spans="1:24" x14ac:dyDescent="0.3">
      <c r="A600" t="s">
        <v>4933</v>
      </c>
      <c r="B600" s="1" t="s">
        <v>4934</v>
      </c>
      <c r="C600" s="2">
        <v>45481.717905092599</v>
      </c>
      <c r="D600" s="1" t="s">
        <v>4935</v>
      </c>
      <c r="E600" s="1" t="s">
        <v>338</v>
      </c>
      <c r="F600" s="3">
        <v>0</v>
      </c>
      <c r="H600" s="1" t="s">
        <v>28</v>
      </c>
      <c r="I600" s="5">
        <v>0.01</v>
      </c>
      <c r="J600" s="1" t="s">
        <v>4936</v>
      </c>
      <c r="K600" s="1" t="s">
        <v>4937</v>
      </c>
      <c r="L600" s="1" t="s">
        <v>31</v>
      </c>
      <c r="M600" s="1">
        <v>16426</v>
      </c>
      <c r="N600" s="1" t="s">
        <v>31</v>
      </c>
      <c r="O600" s="1" t="s">
        <v>4938</v>
      </c>
      <c r="P600" s="1" t="s">
        <v>33</v>
      </c>
      <c r="Q600" s="1" t="s">
        <v>34</v>
      </c>
      <c r="R600" s="2">
        <v>45481.4905208333</v>
      </c>
      <c r="S600" s="1" t="s">
        <v>1055</v>
      </c>
      <c r="T600" s="2">
        <v>45503.540937500002</v>
      </c>
      <c r="U600" s="1" t="s">
        <v>36</v>
      </c>
      <c r="V600" s="1" t="s">
        <v>37</v>
      </c>
      <c r="W600" s="1" t="s">
        <v>38</v>
      </c>
      <c r="X600" s="1" t="s">
        <v>39</v>
      </c>
    </row>
    <row r="601" spans="1:24" x14ac:dyDescent="0.3">
      <c r="A601" t="s">
        <v>4939</v>
      </c>
      <c r="B601" s="1" t="s">
        <v>4940</v>
      </c>
      <c r="C601" s="2">
        <v>45481.717905092599</v>
      </c>
      <c r="D601" s="1" t="s">
        <v>4941</v>
      </c>
      <c r="E601" s="1" t="s">
        <v>1127</v>
      </c>
      <c r="F601" s="3">
        <v>0</v>
      </c>
      <c r="H601" s="1" t="s">
        <v>28</v>
      </c>
      <c r="I601" s="5">
        <v>0.01</v>
      </c>
      <c r="J601" s="1" t="s">
        <v>1429</v>
      </c>
      <c r="K601" s="1" t="s">
        <v>4942</v>
      </c>
      <c r="L601" s="1" t="s">
        <v>31</v>
      </c>
      <c r="M601" s="1" t="s">
        <v>4941</v>
      </c>
      <c r="N601" s="1" t="s">
        <v>31</v>
      </c>
      <c r="O601" s="1" t="s">
        <v>4941</v>
      </c>
      <c r="P601" s="1" t="s">
        <v>33</v>
      </c>
      <c r="Q601" s="1" t="s">
        <v>34</v>
      </c>
      <c r="R601" s="2">
        <v>45481.4905208333</v>
      </c>
      <c r="S601" s="1" t="s">
        <v>1055</v>
      </c>
      <c r="T601" s="2">
        <v>45503.542303240698</v>
      </c>
      <c r="U601" s="1" t="s">
        <v>36</v>
      </c>
      <c r="V601" s="1" t="s">
        <v>37</v>
      </c>
      <c r="W601" s="1" t="s">
        <v>38</v>
      </c>
      <c r="X601" s="1" t="s">
        <v>39</v>
      </c>
    </row>
    <row r="602" spans="1:24" x14ac:dyDescent="0.3">
      <c r="A602" t="s">
        <v>4943</v>
      </c>
      <c r="B602" s="1" t="s">
        <v>4944</v>
      </c>
      <c r="C602" s="2">
        <v>45481.717905092599</v>
      </c>
      <c r="D602" s="1" t="s">
        <v>4945</v>
      </c>
      <c r="E602" s="1" t="s">
        <v>1364</v>
      </c>
      <c r="F602" s="3">
        <v>0</v>
      </c>
      <c r="H602" s="1" t="s">
        <v>28</v>
      </c>
      <c r="I602" s="5">
        <v>0.01</v>
      </c>
      <c r="J602" s="1" t="s">
        <v>622</v>
      </c>
      <c r="K602" s="1" t="s">
        <v>4946</v>
      </c>
      <c r="L602" s="1" t="s">
        <v>31</v>
      </c>
      <c r="M602" s="1" t="s">
        <v>4945</v>
      </c>
      <c r="N602" s="1" t="s">
        <v>31</v>
      </c>
      <c r="O602" s="1" t="s">
        <v>4945</v>
      </c>
      <c r="P602" s="1" t="s">
        <v>108</v>
      </c>
      <c r="Q602" s="1" t="s">
        <v>34</v>
      </c>
      <c r="R602" s="2">
        <v>45481.4905208333</v>
      </c>
      <c r="S602" s="1" t="s">
        <v>1055</v>
      </c>
      <c r="T602" s="2">
        <v>45503.545543981498</v>
      </c>
      <c r="U602" s="1" t="s">
        <v>36</v>
      </c>
      <c r="V602" s="1" t="s">
        <v>37</v>
      </c>
      <c r="W602" s="1" t="s">
        <v>38</v>
      </c>
      <c r="X602" s="1" t="s">
        <v>39</v>
      </c>
    </row>
    <row r="603" spans="1:24" x14ac:dyDescent="0.3">
      <c r="A603" t="s">
        <v>4947</v>
      </c>
      <c r="B603" s="1" t="s">
        <v>4948</v>
      </c>
      <c r="C603" s="2">
        <v>45481.717905092599</v>
      </c>
      <c r="D603" s="1" t="s">
        <v>4949</v>
      </c>
      <c r="E603" s="1" t="s">
        <v>325</v>
      </c>
      <c r="F603" s="3">
        <v>0</v>
      </c>
      <c r="H603" s="1" t="s">
        <v>28</v>
      </c>
      <c r="I603" s="5">
        <v>0.01</v>
      </c>
      <c r="J603" s="1" t="s">
        <v>2620</v>
      </c>
      <c r="K603" s="1" t="s">
        <v>4950</v>
      </c>
      <c r="L603" s="1" t="s">
        <v>31</v>
      </c>
      <c r="M603" s="1" t="s">
        <v>4949</v>
      </c>
      <c r="N603" s="1" t="s">
        <v>31</v>
      </c>
      <c r="O603" s="1" t="s">
        <v>4949</v>
      </c>
      <c r="P603" s="1" t="s">
        <v>33</v>
      </c>
      <c r="Q603" s="1" t="s">
        <v>34</v>
      </c>
      <c r="R603" s="2">
        <v>45481.4905208333</v>
      </c>
      <c r="S603" s="1" t="s">
        <v>1055</v>
      </c>
      <c r="T603" s="2">
        <v>45503.5460648148</v>
      </c>
      <c r="U603" s="1" t="s">
        <v>36</v>
      </c>
      <c r="V603" s="1" t="s">
        <v>37</v>
      </c>
      <c r="W603" s="1" t="s">
        <v>38</v>
      </c>
      <c r="X603" s="1" t="s">
        <v>39</v>
      </c>
    </row>
    <row r="604" spans="1:24" x14ac:dyDescent="0.3">
      <c r="A604" t="s">
        <v>4951</v>
      </c>
      <c r="B604" s="1" t="s">
        <v>4952</v>
      </c>
      <c r="C604" s="2">
        <v>45481.717905092599</v>
      </c>
      <c r="D604" s="1" t="s">
        <v>4953</v>
      </c>
      <c r="E604" s="1" t="s">
        <v>4954</v>
      </c>
      <c r="F604" s="3">
        <v>0</v>
      </c>
      <c r="H604" s="1" t="s">
        <v>28</v>
      </c>
      <c r="I604" s="5">
        <v>0.01</v>
      </c>
      <c r="J604" s="1" t="s">
        <v>1835</v>
      </c>
      <c r="K604" s="1" t="s">
        <v>4955</v>
      </c>
      <c r="L604" s="1" t="s">
        <v>31</v>
      </c>
      <c r="M604" s="1" t="s">
        <v>4953</v>
      </c>
      <c r="N604" s="1" t="s">
        <v>31</v>
      </c>
      <c r="O604" s="1" t="s">
        <v>4953</v>
      </c>
      <c r="P604" s="1" t="s">
        <v>33</v>
      </c>
      <c r="Q604" s="1" t="s">
        <v>34</v>
      </c>
      <c r="R604" s="2">
        <v>45481.4905208333</v>
      </c>
      <c r="S604" s="1" t="s">
        <v>1055</v>
      </c>
      <c r="T604" s="2">
        <v>45503.547581018502</v>
      </c>
      <c r="U604" s="1" t="s">
        <v>36</v>
      </c>
      <c r="V604" s="1" t="s">
        <v>37</v>
      </c>
      <c r="W604" s="1" t="s">
        <v>38</v>
      </c>
      <c r="X604" s="1" t="s">
        <v>39</v>
      </c>
    </row>
    <row r="605" spans="1:24" x14ac:dyDescent="0.3">
      <c r="A605" t="s">
        <v>4956</v>
      </c>
      <c r="B605" s="1" t="s">
        <v>4957</v>
      </c>
      <c r="C605" s="2">
        <v>45481.717905092599</v>
      </c>
      <c r="D605" s="1" t="s">
        <v>4958</v>
      </c>
      <c r="E605" s="1" t="s">
        <v>211</v>
      </c>
      <c r="F605" s="3">
        <v>0</v>
      </c>
      <c r="H605" s="1" t="s">
        <v>28</v>
      </c>
      <c r="I605" s="5">
        <v>0.01</v>
      </c>
      <c r="J605" s="1" t="s">
        <v>1221</v>
      </c>
      <c r="K605" s="1" t="s">
        <v>4959</v>
      </c>
      <c r="L605" s="1" t="s">
        <v>31</v>
      </c>
      <c r="M605" s="1" t="s">
        <v>4958</v>
      </c>
      <c r="N605" s="1" t="s">
        <v>31</v>
      </c>
      <c r="O605" s="1" t="s">
        <v>4958</v>
      </c>
      <c r="P605" s="1" t="s">
        <v>108</v>
      </c>
      <c r="Q605" s="1" t="s">
        <v>34</v>
      </c>
      <c r="R605" s="2">
        <v>45481.4905208333</v>
      </c>
      <c r="S605" s="1" t="s">
        <v>1055</v>
      </c>
      <c r="T605" s="2">
        <v>45503.549548611103</v>
      </c>
      <c r="U605" s="1" t="s">
        <v>36</v>
      </c>
      <c r="V605" s="1" t="s">
        <v>37</v>
      </c>
      <c r="W605" s="1" t="s">
        <v>38</v>
      </c>
      <c r="X605" s="1" t="s">
        <v>39</v>
      </c>
    </row>
    <row r="606" spans="1:24" x14ac:dyDescent="0.3">
      <c r="A606" t="s">
        <v>4960</v>
      </c>
      <c r="B606" s="1" t="s">
        <v>4961</v>
      </c>
      <c r="C606" s="2">
        <v>45481.717905092599</v>
      </c>
      <c r="D606" s="1" t="s">
        <v>4962</v>
      </c>
      <c r="E606" s="1" t="s">
        <v>1556</v>
      </c>
      <c r="F606" s="3">
        <v>0</v>
      </c>
      <c r="H606" s="1" t="s">
        <v>28</v>
      </c>
      <c r="I606" s="5">
        <v>0.01</v>
      </c>
      <c r="J606" s="1" t="s">
        <v>4963</v>
      </c>
      <c r="K606" s="1" t="s">
        <v>4964</v>
      </c>
      <c r="L606" s="1" t="s">
        <v>31</v>
      </c>
      <c r="M606" s="1" t="s">
        <v>4962</v>
      </c>
      <c r="N606" s="1" t="s">
        <v>31</v>
      </c>
      <c r="O606" s="1" t="s">
        <v>4962</v>
      </c>
      <c r="P606" s="1" t="s">
        <v>108</v>
      </c>
      <c r="Q606" s="1" t="s">
        <v>34</v>
      </c>
      <c r="R606" s="2">
        <v>45481.490532407399</v>
      </c>
      <c r="S606" s="1" t="s">
        <v>1055</v>
      </c>
      <c r="T606" s="2">
        <v>45503.550185185202</v>
      </c>
      <c r="U606" s="1" t="s">
        <v>36</v>
      </c>
      <c r="V606" s="1" t="s">
        <v>37</v>
      </c>
      <c r="W606" s="1" t="s">
        <v>38</v>
      </c>
      <c r="X606" s="1" t="s">
        <v>39</v>
      </c>
    </row>
    <row r="607" spans="1:24" x14ac:dyDescent="0.3">
      <c r="A607" t="s">
        <v>4965</v>
      </c>
      <c r="B607" s="1" t="s">
        <v>4966</v>
      </c>
      <c r="C607" s="2">
        <v>45481.717905092599</v>
      </c>
      <c r="D607" s="1" t="s">
        <v>4967</v>
      </c>
      <c r="E607" s="1" t="s">
        <v>2625</v>
      </c>
      <c r="F607" s="3">
        <v>0</v>
      </c>
      <c r="H607" s="1" t="s">
        <v>28</v>
      </c>
      <c r="I607" s="5">
        <v>0.01</v>
      </c>
      <c r="J607" s="1" t="s">
        <v>1996</v>
      </c>
      <c r="K607" s="1" t="s">
        <v>4968</v>
      </c>
      <c r="L607" s="1" t="s">
        <v>31</v>
      </c>
      <c r="M607" s="1" t="s">
        <v>4967</v>
      </c>
      <c r="N607" s="1" t="s">
        <v>31</v>
      </c>
      <c r="O607" s="1" t="s">
        <v>4967</v>
      </c>
      <c r="P607" s="1" t="s">
        <v>108</v>
      </c>
      <c r="Q607" s="1" t="s">
        <v>34</v>
      </c>
      <c r="R607" s="2">
        <v>45481.490532407399</v>
      </c>
      <c r="S607" s="1" t="s">
        <v>1055</v>
      </c>
      <c r="T607" s="2">
        <v>45503.552199074104</v>
      </c>
      <c r="U607" s="1" t="s">
        <v>36</v>
      </c>
      <c r="V607" s="1" t="s">
        <v>37</v>
      </c>
      <c r="W607" s="1" t="s">
        <v>38</v>
      </c>
      <c r="X607" s="1" t="s">
        <v>39</v>
      </c>
    </row>
    <row r="608" spans="1:24" x14ac:dyDescent="0.3">
      <c r="A608" t="s">
        <v>4969</v>
      </c>
      <c r="B608" s="1" t="s">
        <v>4970</v>
      </c>
      <c r="C608" s="2">
        <v>45481.717905092599</v>
      </c>
      <c r="D608" s="1" t="s">
        <v>4971</v>
      </c>
      <c r="E608" s="1" t="s">
        <v>2371</v>
      </c>
      <c r="F608" s="3">
        <v>0</v>
      </c>
      <c r="H608" s="1" t="s">
        <v>28</v>
      </c>
      <c r="I608" s="5">
        <v>0.01</v>
      </c>
      <c r="J608" s="1" t="s">
        <v>1056</v>
      </c>
      <c r="K608" s="1" t="s">
        <v>4972</v>
      </c>
      <c r="L608" s="1" t="s">
        <v>31</v>
      </c>
      <c r="M608" s="1" t="s">
        <v>4971</v>
      </c>
      <c r="N608" s="1" t="s">
        <v>31</v>
      </c>
      <c r="O608" s="1" t="s">
        <v>4971</v>
      </c>
      <c r="P608" s="1" t="s">
        <v>33</v>
      </c>
      <c r="Q608" s="1" t="s">
        <v>34</v>
      </c>
      <c r="R608" s="2">
        <v>45481.490532407399</v>
      </c>
      <c r="S608" s="1" t="s">
        <v>1055</v>
      </c>
      <c r="T608" s="2">
        <v>45503.553668981498</v>
      </c>
      <c r="U608" s="1" t="s">
        <v>36</v>
      </c>
      <c r="V608" s="1" t="s">
        <v>37</v>
      </c>
      <c r="W608" s="1" t="s">
        <v>38</v>
      </c>
      <c r="X608" s="1" t="s">
        <v>39</v>
      </c>
    </row>
    <row r="609" spans="1:24" x14ac:dyDescent="0.3">
      <c r="A609" t="s">
        <v>4977</v>
      </c>
      <c r="B609" s="1" t="s">
        <v>4978</v>
      </c>
      <c r="C609" s="2">
        <v>45481.717905092599</v>
      </c>
      <c r="D609" s="1" t="s">
        <v>4979</v>
      </c>
      <c r="E609" s="1" t="s">
        <v>1904</v>
      </c>
      <c r="F609" s="3">
        <v>0</v>
      </c>
      <c r="H609" s="1" t="s">
        <v>28</v>
      </c>
      <c r="I609" s="5">
        <v>0.01</v>
      </c>
      <c r="J609" s="1" t="s">
        <v>880</v>
      </c>
      <c r="K609" s="1" t="s">
        <v>4980</v>
      </c>
      <c r="L609" s="1" t="s">
        <v>31</v>
      </c>
      <c r="M609" s="1" t="s">
        <v>4979</v>
      </c>
      <c r="N609" s="1" t="s">
        <v>31</v>
      </c>
      <c r="O609" s="1" t="s">
        <v>4979</v>
      </c>
      <c r="P609" s="1" t="s">
        <v>33</v>
      </c>
      <c r="Q609" s="1" t="s">
        <v>34</v>
      </c>
      <c r="R609" s="2">
        <v>45481.490532407399</v>
      </c>
      <c r="S609" s="1" t="s">
        <v>1055</v>
      </c>
      <c r="T609" s="2">
        <v>45503.559097222198</v>
      </c>
      <c r="U609" s="1" t="s">
        <v>36</v>
      </c>
      <c r="V609" s="1" t="s">
        <v>37</v>
      </c>
      <c r="W609" s="1" t="s">
        <v>38</v>
      </c>
      <c r="X609" s="1" t="s">
        <v>39</v>
      </c>
    </row>
    <row r="610" spans="1:24" x14ac:dyDescent="0.3">
      <c r="A610" t="s">
        <v>4981</v>
      </c>
      <c r="B610" s="1" t="s">
        <v>4982</v>
      </c>
      <c r="C610" s="2">
        <v>45481.717905092599</v>
      </c>
      <c r="D610" s="1" t="s">
        <v>4983</v>
      </c>
      <c r="E610" s="1" t="s">
        <v>1879</v>
      </c>
      <c r="F610" s="3">
        <v>0</v>
      </c>
      <c r="H610" s="1" t="s">
        <v>28</v>
      </c>
      <c r="I610" s="5">
        <v>0.01</v>
      </c>
      <c r="J610" s="1" t="s">
        <v>239</v>
      </c>
      <c r="K610" s="1" t="s">
        <v>4984</v>
      </c>
      <c r="L610" s="1" t="s">
        <v>31</v>
      </c>
      <c r="M610" s="1" t="s">
        <v>4983</v>
      </c>
      <c r="N610" s="1" t="s">
        <v>31</v>
      </c>
      <c r="O610" s="1" t="s">
        <v>4983</v>
      </c>
      <c r="P610" s="1" t="s">
        <v>108</v>
      </c>
      <c r="Q610" s="1" t="s">
        <v>34</v>
      </c>
      <c r="R610" s="2">
        <v>45481.490532407399</v>
      </c>
      <c r="S610" s="1" t="s">
        <v>1055</v>
      </c>
      <c r="T610" s="2">
        <v>45503.569571759297</v>
      </c>
      <c r="U610" s="1" t="s">
        <v>36</v>
      </c>
      <c r="V610" s="1" t="s">
        <v>37</v>
      </c>
      <c r="W610" s="1" t="s">
        <v>38</v>
      </c>
      <c r="X610" s="1" t="s">
        <v>39</v>
      </c>
    </row>
    <row r="611" spans="1:24" x14ac:dyDescent="0.3">
      <c r="A611" t="s">
        <v>4996</v>
      </c>
      <c r="B611" s="1" t="s">
        <v>4997</v>
      </c>
      <c r="C611" s="2">
        <v>45481.717916666697</v>
      </c>
      <c r="D611" s="1" t="s">
        <v>4998</v>
      </c>
      <c r="E611" s="1" t="s">
        <v>4999</v>
      </c>
      <c r="F611" s="3">
        <v>0</v>
      </c>
      <c r="H611" s="1" t="s">
        <v>28</v>
      </c>
      <c r="I611" s="5">
        <v>0.01</v>
      </c>
      <c r="J611" s="1" t="s">
        <v>5000</v>
      </c>
      <c r="K611" s="1" t="s">
        <v>5001</v>
      </c>
      <c r="L611" s="1" t="s">
        <v>31</v>
      </c>
      <c r="M611" s="1" t="s">
        <v>4998</v>
      </c>
      <c r="N611" s="1" t="s">
        <v>31</v>
      </c>
      <c r="O611" s="1" t="s">
        <v>4998</v>
      </c>
      <c r="P611" s="1" t="s">
        <v>33</v>
      </c>
      <c r="Q611" s="1" t="s">
        <v>34</v>
      </c>
      <c r="R611" s="2">
        <v>45481.490543981497</v>
      </c>
      <c r="S611" s="1" t="s">
        <v>1055</v>
      </c>
      <c r="T611" s="2">
        <v>45503.572939814803</v>
      </c>
      <c r="U611" s="1" t="s">
        <v>36</v>
      </c>
      <c r="V611" s="1" t="s">
        <v>37</v>
      </c>
      <c r="W611" s="1" t="s">
        <v>38</v>
      </c>
      <c r="X611" s="1" t="s">
        <v>39</v>
      </c>
    </row>
    <row r="612" spans="1:24" x14ac:dyDescent="0.3">
      <c r="A612" t="s">
        <v>5008</v>
      </c>
      <c r="B612" s="1" t="s">
        <v>5009</v>
      </c>
      <c r="C612" s="2">
        <v>45481.717916666697</v>
      </c>
      <c r="D612" s="1" t="s">
        <v>5010</v>
      </c>
      <c r="E612" s="1" t="s">
        <v>3269</v>
      </c>
      <c r="F612" s="3">
        <v>0</v>
      </c>
      <c r="H612" s="1" t="s">
        <v>28</v>
      </c>
      <c r="I612" s="5">
        <v>0.01</v>
      </c>
      <c r="J612" s="1" t="s">
        <v>5011</v>
      </c>
      <c r="K612" s="1" t="s">
        <v>5012</v>
      </c>
      <c r="L612" s="1" t="s">
        <v>31</v>
      </c>
      <c r="M612" s="1" t="s">
        <v>5010</v>
      </c>
      <c r="N612" s="1" t="s">
        <v>31</v>
      </c>
      <c r="O612" s="1" t="s">
        <v>5010</v>
      </c>
      <c r="P612" s="1" t="s">
        <v>108</v>
      </c>
      <c r="Q612" s="1" t="s">
        <v>34</v>
      </c>
      <c r="R612" s="2">
        <v>45481.490543981497</v>
      </c>
      <c r="S612" s="1" t="s">
        <v>1055</v>
      </c>
      <c r="T612" s="2">
        <v>45503.576574074097</v>
      </c>
      <c r="U612" s="1" t="s">
        <v>36</v>
      </c>
      <c r="V612" s="1" t="s">
        <v>37</v>
      </c>
      <c r="W612" s="1" t="s">
        <v>38</v>
      </c>
      <c r="X612" s="1" t="s">
        <v>39</v>
      </c>
    </row>
    <row r="613" spans="1:24" x14ac:dyDescent="0.3">
      <c r="A613" t="s">
        <v>5013</v>
      </c>
      <c r="B613" s="1" t="s">
        <v>5014</v>
      </c>
      <c r="C613" s="2">
        <v>45481.717916666697</v>
      </c>
      <c r="D613" s="1" t="s">
        <v>5015</v>
      </c>
      <c r="E613" s="1" t="s">
        <v>5016</v>
      </c>
      <c r="F613" s="3">
        <v>0</v>
      </c>
      <c r="H613" s="1" t="s">
        <v>28</v>
      </c>
      <c r="I613" s="5">
        <v>0.01</v>
      </c>
      <c r="J613" s="1" t="s">
        <v>339</v>
      </c>
      <c r="K613" s="1" t="s">
        <v>339</v>
      </c>
      <c r="L613" s="1" t="s">
        <v>31</v>
      </c>
      <c r="M613" s="1" t="s">
        <v>5015</v>
      </c>
      <c r="N613" s="1" t="s">
        <v>31</v>
      </c>
      <c r="O613" s="1" t="s">
        <v>5015</v>
      </c>
      <c r="P613" s="1" t="s">
        <v>108</v>
      </c>
      <c r="Q613" s="1" t="s">
        <v>34</v>
      </c>
      <c r="R613" s="2">
        <v>45481.490543981497</v>
      </c>
      <c r="S613" s="1" t="s">
        <v>1055</v>
      </c>
      <c r="T613" s="2">
        <v>45503.577476851897</v>
      </c>
      <c r="U613" s="1" t="s">
        <v>36</v>
      </c>
      <c r="V613" s="1" t="s">
        <v>37</v>
      </c>
      <c r="W613" s="1" t="s">
        <v>38</v>
      </c>
      <c r="X613" s="1" t="s">
        <v>39</v>
      </c>
    </row>
    <row r="614" spans="1:24" x14ac:dyDescent="0.3">
      <c r="A614" t="s">
        <v>5017</v>
      </c>
      <c r="B614" s="1" t="s">
        <v>5018</v>
      </c>
      <c r="C614" s="2">
        <v>45481.717916666697</v>
      </c>
      <c r="D614" s="1" t="s">
        <v>5019</v>
      </c>
      <c r="E614" s="1" t="s">
        <v>5016</v>
      </c>
      <c r="F614" s="3">
        <v>0</v>
      </c>
      <c r="H614" s="1" t="s">
        <v>28</v>
      </c>
      <c r="I614" s="5">
        <v>0.01</v>
      </c>
      <c r="J614" s="1" t="s">
        <v>339</v>
      </c>
      <c r="K614" s="1" t="s">
        <v>339</v>
      </c>
      <c r="L614" s="1" t="s">
        <v>31</v>
      </c>
      <c r="M614" s="1" t="s">
        <v>5019</v>
      </c>
      <c r="N614" s="1" t="s">
        <v>31</v>
      </c>
      <c r="O614" s="1" t="s">
        <v>5019</v>
      </c>
      <c r="P614" s="1" t="s">
        <v>108</v>
      </c>
      <c r="Q614" s="1" t="s">
        <v>34</v>
      </c>
      <c r="R614" s="2">
        <v>45481.490543981497</v>
      </c>
      <c r="S614" s="1" t="s">
        <v>1055</v>
      </c>
      <c r="T614" s="2">
        <v>45503.578379629602</v>
      </c>
      <c r="U614" s="1" t="s">
        <v>36</v>
      </c>
      <c r="V614" s="1" t="s">
        <v>37</v>
      </c>
      <c r="W614" s="1" t="s">
        <v>38</v>
      </c>
      <c r="X614" s="1" t="s">
        <v>39</v>
      </c>
    </row>
    <row r="615" spans="1:24" x14ac:dyDescent="0.3">
      <c r="A615" t="s">
        <v>5020</v>
      </c>
      <c r="B615" s="1" t="s">
        <v>5021</v>
      </c>
      <c r="C615" s="2">
        <v>45481.717916666697</v>
      </c>
      <c r="D615" s="1" t="s">
        <v>5022</v>
      </c>
      <c r="E615" s="1" t="s">
        <v>2180</v>
      </c>
      <c r="F615" s="3">
        <v>0</v>
      </c>
      <c r="H615" s="1" t="s">
        <v>28</v>
      </c>
      <c r="I615" s="5">
        <v>0.01</v>
      </c>
      <c r="J615" s="1" t="s">
        <v>5023</v>
      </c>
      <c r="K615" s="1" t="s">
        <v>5024</v>
      </c>
      <c r="L615" s="1" t="s">
        <v>31</v>
      </c>
      <c r="M615" s="1" t="s">
        <v>5022</v>
      </c>
      <c r="N615" s="1" t="s">
        <v>31</v>
      </c>
      <c r="O615" s="1" t="s">
        <v>5022</v>
      </c>
      <c r="P615" s="1" t="s">
        <v>108</v>
      </c>
      <c r="Q615" s="1" t="s">
        <v>34</v>
      </c>
      <c r="R615" s="2">
        <v>45481.490543981497</v>
      </c>
      <c r="S615" s="1" t="s">
        <v>1055</v>
      </c>
      <c r="T615" s="2">
        <v>45503.579259259299</v>
      </c>
      <c r="U615" s="1" t="s">
        <v>36</v>
      </c>
      <c r="V615" s="1" t="s">
        <v>37</v>
      </c>
      <c r="W615" s="1" t="s">
        <v>38</v>
      </c>
      <c r="X615" s="1" t="s">
        <v>39</v>
      </c>
    </row>
    <row r="616" spans="1:24" x14ac:dyDescent="0.3">
      <c r="A616" t="s">
        <v>5025</v>
      </c>
      <c r="B616" s="1" t="s">
        <v>5026</v>
      </c>
      <c r="C616" s="2">
        <v>45481.717916666697</v>
      </c>
      <c r="D616" s="1" t="s">
        <v>5027</v>
      </c>
      <c r="E616" s="1" t="s">
        <v>5028</v>
      </c>
      <c r="F616" s="3">
        <v>0</v>
      </c>
      <c r="H616" s="1" t="s">
        <v>28</v>
      </c>
      <c r="I616" s="5">
        <v>0.01</v>
      </c>
      <c r="J616" s="1" t="s">
        <v>928</v>
      </c>
      <c r="K616" s="1" t="s">
        <v>5029</v>
      </c>
      <c r="L616" s="1" t="s">
        <v>31</v>
      </c>
      <c r="M616" s="1" t="s">
        <v>5027</v>
      </c>
      <c r="N616" s="1" t="s">
        <v>31</v>
      </c>
      <c r="O616" s="1" t="s">
        <v>5027</v>
      </c>
      <c r="P616" s="1" t="s">
        <v>108</v>
      </c>
      <c r="Q616" s="1" t="s">
        <v>34</v>
      </c>
      <c r="R616" s="2">
        <v>45481.490555555603</v>
      </c>
      <c r="S616" s="1" t="s">
        <v>1055</v>
      </c>
      <c r="T616" s="2">
        <v>45503.582094907397</v>
      </c>
      <c r="U616" s="1" t="s">
        <v>36</v>
      </c>
      <c r="V616" s="1" t="s">
        <v>37</v>
      </c>
      <c r="W616" s="1" t="s">
        <v>38</v>
      </c>
      <c r="X616" s="1" t="s">
        <v>39</v>
      </c>
    </row>
    <row r="617" spans="1:24" hidden="1" x14ac:dyDescent="0.3">
      <c r="A617" t="s">
        <v>5030</v>
      </c>
      <c r="B617" s="1" t="s">
        <v>5031</v>
      </c>
      <c r="C617" s="2">
        <v>45481.717916666697</v>
      </c>
      <c r="D617" s="1" t="s">
        <v>5032</v>
      </c>
      <c r="E617" s="1" t="s">
        <v>5033</v>
      </c>
      <c r="F617" s="3">
        <v>0</v>
      </c>
      <c r="H617" s="1" t="s">
        <v>28</v>
      </c>
      <c r="I617" s="5">
        <v>0.01</v>
      </c>
      <c r="J617" s="1" t="s">
        <v>5034</v>
      </c>
      <c r="K617" s="1" t="s">
        <v>5035</v>
      </c>
      <c r="L617" s="1" t="s">
        <v>5036</v>
      </c>
      <c r="M617" s="1" t="s">
        <v>5032</v>
      </c>
      <c r="N617" s="1" t="s">
        <v>5036</v>
      </c>
      <c r="O617" s="1" t="s">
        <v>5032</v>
      </c>
      <c r="P617" s="1" t="s">
        <v>108</v>
      </c>
      <c r="Q617" s="1" t="s">
        <v>34</v>
      </c>
      <c r="R617" s="2">
        <v>45481.490555555603</v>
      </c>
      <c r="S617" s="1" t="s">
        <v>1055</v>
      </c>
      <c r="T617" s="2">
        <v>45503.584803240701</v>
      </c>
      <c r="U617" s="1" t="s">
        <v>36</v>
      </c>
      <c r="V617" s="1" t="s">
        <v>37</v>
      </c>
      <c r="W617" s="1" t="s">
        <v>38</v>
      </c>
      <c r="X617" s="1" t="s">
        <v>39</v>
      </c>
    </row>
    <row r="618" spans="1:24" hidden="1" x14ac:dyDescent="0.3">
      <c r="A618" t="s">
        <v>5037</v>
      </c>
      <c r="B618" s="1" t="s">
        <v>5038</v>
      </c>
      <c r="C618" s="2">
        <v>45481.717916666697</v>
      </c>
      <c r="D618" s="1" t="s">
        <v>5039</v>
      </c>
      <c r="E618" s="1" t="s">
        <v>5033</v>
      </c>
      <c r="F618" s="3">
        <v>0</v>
      </c>
      <c r="H618" s="1" t="s">
        <v>28</v>
      </c>
      <c r="I618" s="5">
        <v>0.01</v>
      </c>
      <c r="J618" s="1" t="s">
        <v>4936</v>
      </c>
      <c r="K618" s="1" t="s">
        <v>5040</v>
      </c>
      <c r="L618" s="1" t="s">
        <v>5041</v>
      </c>
      <c r="M618" s="1" t="s">
        <v>5039</v>
      </c>
      <c r="N618" s="1" t="s">
        <v>5041</v>
      </c>
      <c r="O618" s="1" t="s">
        <v>5039</v>
      </c>
      <c r="P618" s="1" t="s">
        <v>108</v>
      </c>
      <c r="Q618" s="1" t="s">
        <v>34</v>
      </c>
      <c r="R618" s="2">
        <v>45481.490555555603</v>
      </c>
      <c r="S618" s="1" t="s">
        <v>1055</v>
      </c>
      <c r="T618" s="2">
        <v>45503.586307870399</v>
      </c>
      <c r="U618" s="1" t="s">
        <v>36</v>
      </c>
      <c r="V618" s="1" t="s">
        <v>37</v>
      </c>
      <c r="W618" s="1" t="s">
        <v>38</v>
      </c>
      <c r="X618" s="1" t="s">
        <v>39</v>
      </c>
    </row>
    <row r="619" spans="1:24" hidden="1" x14ac:dyDescent="0.3">
      <c r="A619" t="s">
        <v>5042</v>
      </c>
      <c r="B619" s="1" t="s">
        <v>5043</v>
      </c>
      <c r="C619" s="2">
        <v>45481.717916666697</v>
      </c>
      <c r="D619" s="1" t="s">
        <v>5044</v>
      </c>
      <c r="E619" s="1" t="s">
        <v>5045</v>
      </c>
      <c r="F619" s="3">
        <v>0</v>
      </c>
      <c r="H619" s="1" t="s">
        <v>28</v>
      </c>
      <c r="I619" s="5">
        <v>0.01</v>
      </c>
      <c r="J619" s="1" t="s">
        <v>5034</v>
      </c>
      <c r="K619" s="1" t="s">
        <v>5046</v>
      </c>
      <c r="L619" s="1" t="s">
        <v>5041</v>
      </c>
      <c r="M619" s="1" t="s">
        <v>5044</v>
      </c>
      <c r="N619" s="1" t="s">
        <v>5041</v>
      </c>
      <c r="O619" s="1" t="s">
        <v>5044</v>
      </c>
      <c r="P619" s="1" t="s">
        <v>33</v>
      </c>
      <c r="Q619" s="1" t="s">
        <v>34</v>
      </c>
      <c r="R619" s="2">
        <v>45481.490555555603</v>
      </c>
      <c r="S619" s="1" t="s">
        <v>1055</v>
      </c>
      <c r="T619" s="2">
        <v>45503.589560185203</v>
      </c>
      <c r="U619" s="1" t="s">
        <v>36</v>
      </c>
      <c r="V619" s="1" t="s">
        <v>37</v>
      </c>
      <c r="W619" s="1" t="s">
        <v>38</v>
      </c>
      <c r="X619" s="1" t="s">
        <v>39</v>
      </c>
    </row>
    <row r="620" spans="1:24" x14ac:dyDescent="0.3">
      <c r="A620" t="s">
        <v>5047</v>
      </c>
      <c r="B620" s="1" t="s">
        <v>5048</v>
      </c>
      <c r="C620" s="2">
        <v>45481.717916666697</v>
      </c>
      <c r="D620" s="1" t="s">
        <v>5049</v>
      </c>
      <c r="E620" s="1" t="s">
        <v>1932</v>
      </c>
      <c r="F620" s="3">
        <v>0</v>
      </c>
      <c r="H620" s="1" t="s">
        <v>28</v>
      </c>
      <c r="I620" s="5">
        <v>0.01</v>
      </c>
      <c r="J620" s="1" t="s">
        <v>1477</v>
      </c>
      <c r="K620" s="1" t="s">
        <v>5050</v>
      </c>
      <c r="L620" s="1" t="s">
        <v>31</v>
      </c>
      <c r="M620" s="1" t="s">
        <v>5049</v>
      </c>
      <c r="N620" s="1" t="s">
        <v>31</v>
      </c>
      <c r="O620" s="1" t="s">
        <v>5049</v>
      </c>
      <c r="P620" s="1" t="s">
        <v>108</v>
      </c>
      <c r="Q620" s="1" t="s">
        <v>34</v>
      </c>
      <c r="R620" s="2">
        <v>45481.490555555603</v>
      </c>
      <c r="S620" s="1" t="s">
        <v>1055</v>
      </c>
      <c r="T620" s="2">
        <v>45503.590393518498</v>
      </c>
      <c r="U620" s="1" t="s">
        <v>36</v>
      </c>
      <c r="V620" s="1" t="s">
        <v>37</v>
      </c>
      <c r="W620" s="1" t="s">
        <v>38</v>
      </c>
      <c r="X620" s="1" t="s">
        <v>39</v>
      </c>
    </row>
    <row r="621" spans="1:24" x14ac:dyDescent="0.3">
      <c r="A621" t="s">
        <v>5051</v>
      </c>
      <c r="B621" s="1" t="s">
        <v>5052</v>
      </c>
      <c r="C621" s="2">
        <v>45481.717916666697</v>
      </c>
      <c r="D621" s="1" t="s">
        <v>5053</v>
      </c>
      <c r="E621" s="1" t="s">
        <v>5054</v>
      </c>
      <c r="F621" s="3">
        <v>0</v>
      </c>
      <c r="H621" s="1" t="s">
        <v>28</v>
      </c>
      <c r="I621" s="5">
        <v>0.01</v>
      </c>
      <c r="J621" s="1" t="s">
        <v>5055</v>
      </c>
      <c r="K621" s="1" t="s">
        <v>5056</v>
      </c>
      <c r="L621" s="1" t="s">
        <v>31</v>
      </c>
      <c r="M621" s="1" t="s">
        <v>5053</v>
      </c>
      <c r="N621" s="1" t="s">
        <v>31</v>
      </c>
      <c r="O621" s="1" t="s">
        <v>5053</v>
      </c>
      <c r="P621" s="1" t="s">
        <v>33</v>
      </c>
      <c r="Q621" s="1" t="s">
        <v>34</v>
      </c>
      <c r="R621" s="2">
        <v>45481.490555555603</v>
      </c>
      <c r="S621" s="1" t="s">
        <v>1055</v>
      </c>
      <c r="T621" s="2">
        <v>45503.590937499997</v>
      </c>
      <c r="U621" s="1" t="s">
        <v>36</v>
      </c>
      <c r="V621" s="1" t="s">
        <v>37</v>
      </c>
      <c r="W621" s="1" t="s">
        <v>38</v>
      </c>
      <c r="X621" s="1" t="s">
        <v>39</v>
      </c>
    </row>
    <row r="622" spans="1:24" x14ac:dyDescent="0.3">
      <c r="A622" t="s">
        <v>5063</v>
      </c>
      <c r="B622" s="1" t="s">
        <v>5064</v>
      </c>
      <c r="C622" s="2">
        <v>45481.717916666697</v>
      </c>
      <c r="D622" s="1" t="s">
        <v>5065</v>
      </c>
      <c r="E622" s="1" t="s">
        <v>5066</v>
      </c>
      <c r="F622" s="3">
        <v>0</v>
      </c>
      <c r="H622" s="1" t="s">
        <v>28</v>
      </c>
      <c r="I622" s="5">
        <v>0.01</v>
      </c>
      <c r="J622" s="1" t="s">
        <v>385</v>
      </c>
      <c r="K622" s="1" t="s">
        <v>5067</v>
      </c>
      <c r="L622" s="1" t="s">
        <v>31</v>
      </c>
      <c r="M622" s="1" t="s">
        <v>5065</v>
      </c>
      <c r="N622" s="1" t="s">
        <v>31</v>
      </c>
      <c r="O622" s="1" t="s">
        <v>5065</v>
      </c>
      <c r="P622" s="1" t="s">
        <v>108</v>
      </c>
      <c r="Q622" s="1" t="s">
        <v>34</v>
      </c>
      <c r="R622" s="2">
        <v>45481.490555555603</v>
      </c>
      <c r="S622" s="1" t="s">
        <v>1055</v>
      </c>
      <c r="T622" s="2">
        <v>45503.596678240698</v>
      </c>
      <c r="U622" s="1" t="s">
        <v>36</v>
      </c>
      <c r="V622" s="1" t="s">
        <v>37</v>
      </c>
      <c r="W622" s="1" t="s">
        <v>38</v>
      </c>
      <c r="X622" s="1" t="s">
        <v>39</v>
      </c>
    </row>
    <row r="623" spans="1:24" x14ac:dyDescent="0.3">
      <c r="A623" t="s">
        <v>5068</v>
      </c>
      <c r="B623" s="1" t="s">
        <v>5069</v>
      </c>
      <c r="C623" s="2">
        <v>45481.717916666697</v>
      </c>
      <c r="D623" s="1" t="s">
        <v>5070</v>
      </c>
      <c r="E623" s="1" t="s">
        <v>2162</v>
      </c>
      <c r="F623" s="3">
        <v>0</v>
      </c>
      <c r="H623" s="1" t="s">
        <v>28</v>
      </c>
      <c r="I623" s="5">
        <v>0.01</v>
      </c>
      <c r="J623" s="1" t="s">
        <v>2829</v>
      </c>
      <c r="K623" s="1" t="s">
        <v>5071</v>
      </c>
      <c r="L623" s="1" t="s">
        <v>31</v>
      </c>
      <c r="M623" s="1" t="s">
        <v>5070</v>
      </c>
      <c r="N623" s="1" t="s">
        <v>31</v>
      </c>
      <c r="O623" s="1" t="s">
        <v>5070</v>
      </c>
      <c r="P623" s="1" t="s">
        <v>33</v>
      </c>
      <c r="Q623" s="1" t="s">
        <v>34</v>
      </c>
      <c r="R623" s="2">
        <v>45481.4905671296</v>
      </c>
      <c r="S623" s="1" t="s">
        <v>1055</v>
      </c>
      <c r="T623" s="2">
        <v>45503.598437499997</v>
      </c>
      <c r="U623" s="1" t="s">
        <v>36</v>
      </c>
      <c r="V623" s="1" t="s">
        <v>37</v>
      </c>
      <c r="W623" s="1" t="s">
        <v>38</v>
      </c>
      <c r="X623" s="1" t="s">
        <v>39</v>
      </c>
    </row>
    <row r="624" spans="1:24" x14ac:dyDescent="0.3">
      <c r="A624" t="s">
        <v>5072</v>
      </c>
      <c r="B624" s="1" t="s">
        <v>5073</v>
      </c>
      <c r="C624" s="2">
        <v>45481.717916666697</v>
      </c>
      <c r="D624" s="1" t="s">
        <v>5074</v>
      </c>
      <c r="E624" s="1" t="s">
        <v>5075</v>
      </c>
      <c r="F624" s="3">
        <v>0</v>
      </c>
      <c r="H624" s="1" t="s">
        <v>28</v>
      </c>
      <c r="I624" s="5">
        <v>0.01</v>
      </c>
      <c r="J624" s="1" t="s">
        <v>385</v>
      </c>
      <c r="K624" s="1" t="s">
        <v>5076</v>
      </c>
      <c r="L624" s="1" t="s">
        <v>31</v>
      </c>
      <c r="M624" s="1" t="s">
        <v>5074</v>
      </c>
      <c r="N624" s="1" t="s">
        <v>31</v>
      </c>
      <c r="O624" s="1" t="s">
        <v>5074</v>
      </c>
      <c r="P624" s="1" t="s">
        <v>108</v>
      </c>
      <c r="Q624" s="1" t="s">
        <v>34</v>
      </c>
      <c r="R624" s="2">
        <v>45481.4905671296</v>
      </c>
      <c r="S624" s="1" t="s">
        <v>1055</v>
      </c>
      <c r="T624" s="2">
        <v>45503.600740740701</v>
      </c>
      <c r="U624" s="1" t="s">
        <v>36</v>
      </c>
      <c r="V624" s="1" t="s">
        <v>37</v>
      </c>
      <c r="W624" s="1" t="s">
        <v>38</v>
      </c>
      <c r="X624" s="1" t="s">
        <v>39</v>
      </c>
    </row>
    <row r="625" spans="1:24" x14ac:dyDescent="0.3">
      <c r="A625" t="s">
        <v>5077</v>
      </c>
      <c r="B625" s="1" t="s">
        <v>5078</v>
      </c>
      <c r="C625" s="2">
        <v>45481.717916666697</v>
      </c>
      <c r="D625" s="1" t="s">
        <v>5079</v>
      </c>
      <c r="E625" s="1" t="s">
        <v>1923</v>
      </c>
      <c r="F625" s="3">
        <v>0</v>
      </c>
      <c r="H625" s="1" t="s">
        <v>28</v>
      </c>
      <c r="I625" s="5">
        <v>0.01</v>
      </c>
      <c r="J625" s="1" t="s">
        <v>1950</v>
      </c>
      <c r="K625" s="1" t="s">
        <v>5080</v>
      </c>
      <c r="L625" s="1" t="s">
        <v>31</v>
      </c>
      <c r="M625" s="1" t="s">
        <v>5079</v>
      </c>
      <c r="N625" s="1" t="s">
        <v>31</v>
      </c>
      <c r="O625" s="1" t="s">
        <v>5079</v>
      </c>
      <c r="P625" s="1" t="s">
        <v>33</v>
      </c>
      <c r="Q625" s="1" t="s">
        <v>34</v>
      </c>
      <c r="R625" s="2">
        <v>45481.4905671296</v>
      </c>
      <c r="S625" s="1" t="s">
        <v>1055</v>
      </c>
      <c r="T625" s="2">
        <v>45503.601145833301</v>
      </c>
      <c r="U625" s="1" t="s">
        <v>36</v>
      </c>
      <c r="V625" s="1" t="s">
        <v>37</v>
      </c>
      <c r="W625" s="1" t="s">
        <v>38</v>
      </c>
      <c r="X625" s="1" t="s">
        <v>39</v>
      </c>
    </row>
    <row r="626" spans="1:24" x14ac:dyDescent="0.3">
      <c r="A626" t="s">
        <v>5081</v>
      </c>
      <c r="B626" s="1" t="s">
        <v>5082</v>
      </c>
      <c r="C626" s="2">
        <v>45481.717916666697</v>
      </c>
      <c r="D626" s="1" t="s">
        <v>5083</v>
      </c>
      <c r="E626" s="1" t="s">
        <v>879</v>
      </c>
      <c r="F626" s="3">
        <v>0</v>
      </c>
      <c r="H626" s="1" t="s">
        <v>28</v>
      </c>
      <c r="I626" s="5">
        <v>0.01</v>
      </c>
      <c r="J626" s="1" t="s">
        <v>880</v>
      </c>
      <c r="K626" s="1" t="s">
        <v>5084</v>
      </c>
      <c r="L626" s="1" t="s">
        <v>31</v>
      </c>
      <c r="M626" s="1" t="s">
        <v>5083</v>
      </c>
      <c r="N626" s="1" t="s">
        <v>31</v>
      </c>
      <c r="O626" s="1" t="s">
        <v>5083</v>
      </c>
      <c r="P626" s="1" t="s">
        <v>108</v>
      </c>
      <c r="Q626" s="1" t="s">
        <v>34</v>
      </c>
      <c r="R626" s="2">
        <v>45481.4905671296</v>
      </c>
      <c r="S626" s="1" t="s">
        <v>1055</v>
      </c>
      <c r="T626" s="2">
        <v>45503.6038078704</v>
      </c>
      <c r="U626" s="1" t="s">
        <v>36</v>
      </c>
      <c r="V626" s="1" t="s">
        <v>37</v>
      </c>
      <c r="W626" s="1" t="s">
        <v>38</v>
      </c>
      <c r="X626" s="1" t="s">
        <v>39</v>
      </c>
    </row>
    <row r="627" spans="1:24" x14ac:dyDescent="0.3">
      <c r="A627" t="s">
        <v>5085</v>
      </c>
      <c r="B627" s="1" t="s">
        <v>5086</v>
      </c>
      <c r="C627" s="2">
        <v>45481.717916666697</v>
      </c>
      <c r="D627" s="1" t="s">
        <v>5087</v>
      </c>
      <c r="E627" s="1" t="s">
        <v>2725</v>
      </c>
      <c r="F627" s="3">
        <v>0</v>
      </c>
      <c r="H627" s="1" t="s">
        <v>28</v>
      </c>
      <c r="I627" s="5">
        <v>0.01</v>
      </c>
      <c r="J627" s="1" t="s">
        <v>3276</v>
      </c>
      <c r="K627" s="1" t="s">
        <v>5088</v>
      </c>
      <c r="L627" s="1" t="s">
        <v>31</v>
      </c>
      <c r="M627" s="1" t="s">
        <v>5087</v>
      </c>
      <c r="N627" s="1" t="s">
        <v>31</v>
      </c>
      <c r="O627" s="1" t="s">
        <v>5087</v>
      </c>
      <c r="P627" s="1" t="s">
        <v>108</v>
      </c>
      <c r="Q627" s="1" t="s">
        <v>34</v>
      </c>
      <c r="R627" s="2">
        <v>45481.4905671296</v>
      </c>
      <c r="S627" s="1" t="s">
        <v>1055</v>
      </c>
      <c r="T627" s="2">
        <v>45503.606793981497</v>
      </c>
      <c r="U627" s="1" t="s">
        <v>36</v>
      </c>
      <c r="V627" s="1" t="s">
        <v>37</v>
      </c>
      <c r="W627" s="1" t="s">
        <v>38</v>
      </c>
      <c r="X627" s="1" t="s">
        <v>39</v>
      </c>
    </row>
    <row r="628" spans="1:24" hidden="1" x14ac:dyDescent="0.3">
      <c r="A628" t="s">
        <v>5089</v>
      </c>
      <c r="B628" s="1" t="s">
        <v>5090</v>
      </c>
      <c r="C628" s="2">
        <v>45481.717916666697</v>
      </c>
      <c r="D628" s="1" t="s">
        <v>5091</v>
      </c>
      <c r="E628" s="1" t="s">
        <v>5092</v>
      </c>
      <c r="F628" s="3">
        <v>0</v>
      </c>
      <c r="H628" s="1" t="s">
        <v>28</v>
      </c>
      <c r="I628" s="5">
        <v>0.01</v>
      </c>
      <c r="J628" s="1" t="s">
        <v>1118</v>
      </c>
      <c r="K628" s="1" t="s">
        <v>5093</v>
      </c>
      <c r="L628" s="1" t="s">
        <v>5095</v>
      </c>
      <c r="M628" s="1" t="s">
        <v>5094</v>
      </c>
      <c r="N628" s="1" t="s">
        <v>5095</v>
      </c>
      <c r="O628" s="1" t="s">
        <v>5094</v>
      </c>
      <c r="P628" s="1" t="s">
        <v>108</v>
      </c>
      <c r="Q628" s="1" t="s">
        <v>34</v>
      </c>
      <c r="R628" s="2">
        <v>44851.652523148201</v>
      </c>
      <c r="S628" s="1" t="s">
        <v>1055</v>
      </c>
      <c r="T628" s="2">
        <v>45503.6078009259</v>
      </c>
      <c r="U628" s="1" t="s">
        <v>36</v>
      </c>
      <c r="V628" s="1" t="s">
        <v>37</v>
      </c>
      <c r="W628" s="1" t="s">
        <v>38</v>
      </c>
      <c r="X628" s="1" t="s">
        <v>39</v>
      </c>
    </row>
    <row r="629" spans="1:24" x14ac:dyDescent="0.3">
      <c r="A629" t="s">
        <v>5101</v>
      </c>
      <c r="B629" s="1" t="s">
        <v>5102</v>
      </c>
      <c r="C629" s="2">
        <v>45481.717916666697</v>
      </c>
      <c r="D629" s="1" t="s">
        <v>5103</v>
      </c>
      <c r="E629" s="1" t="s">
        <v>1841</v>
      </c>
      <c r="F629" s="3">
        <v>0</v>
      </c>
      <c r="H629" s="1" t="s">
        <v>28</v>
      </c>
      <c r="I629" s="5">
        <v>0.01</v>
      </c>
      <c r="J629" s="1" t="s">
        <v>1429</v>
      </c>
      <c r="K629" s="1" t="s">
        <v>5104</v>
      </c>
      <c r="L629" s="1" t="s">
        <v>31</v>
      </c>
      <c r="M629" s="1" t="s">
        <v>5103</v>
      </c>
      <c r="N629" s="1" t="s">
        <v>31</v>
      </c>
      <c r="O629" s="1" t="s">
        <v>5103</v>
      </c>
      <c r="P629" s="1" t="s">
        <v>33</v>
      </c>
      <c r="Q629" s="1" t="s">
        <v>34</v>
      </c>
      <c r="R629" s="2">
        <v>45481.4905671296</v>
      </c>
      <c r="S629" s="1" t="s">
        <v>1055</v>
      </c>
      <c r="T629" s="2">
        <v>45503.612719907404</v>
      </c>
      <c r="U629" s="1" t="s">
        <v>36</v>
      </c>
      <c r="V629" s="1" t="s">
        <v>37</v>
      </c>
      <c r="W629" s="1" t="s">
        <v>38</v>
      </c>
      <c r="X629" s="1" t="s">
        <v>39</v>
      </c>
    </row>
    <row r="630" spans="1:24" x14ac:dyDescent="0.3">
      <c r="A630" t="s">
        <v>5135</v>
      </c>
      <c r="B630" s="1" t="s">
        <v>5136</v>
      </c>
      <c r="C630" s="2">
        <v>45481.717916666697</v>
      </c>
      <c r="D630" s="1" t="s">
        <v>5137</v>
      </c>
      <c r="E630" s="1" t="s">
        <v>5133</v>
      </c>
      <c r="F630" s="3">
        <v>0</v>
      </c>
      <c r="H630" s="1" t="s">
        <v>28</v>
      </c>
      <c r="I630" s="5">
        <v>0.01</v>
      </c>
      <c r="J630" s="1" t="s">
        <v>662</v>
      </c>
      <c r="K630" s="1" t="s">
        <v>5138</v>
      </c>
      <c r="L630" s="1" t="s">
        <v>31</v>
      </c>
      <c r="M630" s="1" t="s">
        <v>5137</v>
      </c>
      <c r="N630" s="1" t="s">
        <v>31</v>
      </c>
      <c r="O630" s="1" t="s">
        <v>5137</v>
      </c>
      <c r="P630" s="1" t="s">
        <v>108</v>
      </c>
      <c r="Q630" s="1" t="s">
        <v>34</v>
      </c>
      <c r="R630" s="2">
        <v>45481.490578703699</v>
      </c>
      <c r="S630" s="1" t="s">
        <v>1055</v>
      </c>
      <c r="T630" s="2">
        <v>45503.631631944401</v>
      </c>
      <c r="U630" s="1" t="s">
        <v>36</v>
      </c>
      <c r="V630" s="1" t="s">
        <v>37</v>
      </c>
      <c r="W630" s="1" t="s">
        <v>38</v>
      </c>
      <c r="X630" s="1" t="s">
        <v>39</v>
      </c>
    </row>
    <row r="631" spans="1:24" x14ac:dyDescent="0.3">
      <c r="A631" t="s">
        <v>5149</v>
      </c>
      <c r="B631" s="1" t="s">
        <v>5150</v>
      </c>
      <c r="C631" s="2">
        <v>45481.717916666697</v>
      </c>
      <c r="D631" s="1" t="s">
        <v>5151</v>
      </c>
      <c r="E631" s="1" t="s">
        <v>1961</v>
      </c>
      <c r="F631" s="3">
        <v>0</v>
      </c>
      <c r="H631" s="1" t="s">
        <v>28</v>
      </c>
      <c r="I631" s="5">
        <v>0.01</v>
      </c>
      <c r="J631" s="1" t="s">
        <v>1801</v>
      </c>
      <c r="K631" s="1" t="s">
        <v>5152</v>
      </c>
      <c r="L631" s="1" t="s">
        <v>31</v>
      </c>
      <c r="M631" s="1" t="s">
        <v>5151</v>
      </c>
      <c r="N631" s="1" t="s">
        <v>31</v>
      </c>
      <c r="O631" s="1" t="s">
        <v>5151</v>
      </c>
      <c r="P631" s="1" t="s">
        <v>33</v>
      </c>
      <c r="Q631" s="1" t="s">
        <v>34</v>
      </c>
      <c r="R631" s="2">
        <v>45481.490590277797</v>
      </c>
      <c r="S631" s="1" t="s">
        <v>1055</v>
      </c>
      <c r="T631" s="2">
        <v>45503.638495370396</v>
      </c>
      <c r="U631" s="1" t="s">
        <v>36</v>
      </c>
      <c r="V631" s="1" t="s">
        <v>37</v>
      </c>
      <c r="W631" s="1" t="s">
        <v>38</v>
      </c>
      <c r="X631" s="1" t="s">
        <v>39</v>
      </c>
    </row>
    <row r="632" spans="1:24" x14ac:dyDescent="0.3">
      <c r="A632" t="s">
        <v>5153</v>
      </c>
      <c r="B632" s="1" t="s">
        <v>5154</v>
      </c>
      <c r="C632" s="2">
        <v>45481.717916666697</v>
      </c>
      <c r="D632" s="1" t="s">
        <v>5155</v>
      </c>
      <c r="E632" s="1" t="s">
        <v>1778</v>
      </c>
      <c r="F632" s="3">
        <v>0</v>
      </c>
      <c r="H632" s="1" t="s">
        <v>28</v>
      </c>
      <c r="I632" s="5">
        <v>0.01</v>
      </c>
      <c r="J632" s="1" t="s">
        <v>3908</v>
      </c>
      <c r="K632" s="1" t="s">
        <v>5156</v>
      </c>
      <c r="L632" s="1" t="s">
        <v>31</v>
      </c>
      <c r="M632" s="1" t="s">
        <v>5155</v>
      </c>
      <c r="N632" s="1" t="s">
        <v>31</v>
      </c>
      <c r="O632" s="1" t="s">
        <v>5155</v>
      </c>
      <c r="P632" s="1" t="s">
        <v>33</v>
      </c>
      <c r="Q632" s="1" t="s">
        <v>34</v>
      </c>
      <c r="R632" s="2">
        <v>45481.490590277797</v>
      </c>
      <c r="S632" s="1" t="s">
        <v>1055</v>
      </c>
      <c r="T632" s="2">
        <v>45503.638900462996</v>
      </c>
      <c r="U632" s="1" t="s">
        <v>36</v>
      </c>
      <c r="V632" s="1" t="s">
        <v>37</v>
      </c>
      <c r="W632" s="1" t="s">
        <v>38</v>
      </c>
      <c r="X632" s="1" t="s">
        <v>39</v>
      </c>
    </row>
    <row r="633" spans="1:24" x14ac:dyDescent="0.3">
      <c r="A633" t="s">
        <v>5173</v>
      </c>
      <c r="B633" s="1" t="s">
        <v>5174</v>
      </c>
      <c r="C633" s="2">
        <v>45481.717916666697</v>
      </c>
      <c r="D633" s="1" t="s">
        <v>5175</v>
      </c>
      <c r="E633" s="1" t="s">
        <v>2492</v>
      </c>
      <c r="F633" s="3">
        <v>0</v>
      </c>
      <c r="H633" s="1" t="s">
        <v>28</v>
      </c>
      <c r="I633" s="5">
        <v>0.01</v>
      </c>
      <c r="J633" s="1" t="s">
        <v>2393</v>
      </c>
      <c r="K633" s="1" t="s">
        <v>5176</v>
      </c>
      <c r="L633" s="1" t="s">
        <v>31</v>
      </c>
      <c r="M633" s="1" t="s">
        <v>5175</v>
      </c>
      <c r="N633" s="1" t="s">
        <v>31</v>
      </c>
      <c r="O633" s="1" t="s">
        <v>5175</v>
      </c>
      <c r="P633" s="1" t="s">
        <v>108</v>
      </c>
      <c r="Q633" s="1" t="s">
        <v>34</v>
      </c>
      <c r="R633" s="2">
        <v>45481.490590277797</v>
      </c>
      <c r="S633" s="1" t="s">
        <v>1055</v>
      </c>
      <c r="T633" s="2">
        <v>45503.648506944402</v>
      </c>
      <c r="U633" s="1" t="s">
        <v>36</v>
      </c>
      <c r="V633" s="1" t="s">
        <v>37</v>
      </c>
      <c r="W633" s="1" t="s">
        <v>38</v>
      </c>
      <c r="X633" s="1" t="s">
        <v>39</v>
      </c>
    </row>
    <row r="634" spans="1:24" x14ac:dyDescent="0.3">
      <c r="A634" t="s">
        <v>5192</v>
      </c>
      <c r="B634" s="1" t="s">
        <v>5193</v>
      </c>
      <c r="C634" s="2">
        <v>45481.717916666697</v>
      </c>
      <c r="D634" s="1" t="s">
        <v>5194</v>
      </c>
      <c r="E634" s="1" t="s">
        <v>373</v>
      </c>
      <c r="F634" s="3">
        <v>0</v>
      </c>
      <c r="H634" s="1" t="s">
        <v>28</v>
      </c>
      <c r="I634" s="5">
        <v>0.01</v>
      </c>
      <c r="J634" s="1" t="s">
        <v>622</v>
      </c>
      <c r="K634" s="1" t="s">
        <v>5195</v>
      </c>
      <c r="L634" s="1" t="s">
        <v>31</v>
      </c>
      <c r="M634" s="1" t="s">
        <v>5194</v>
      </c>
      <c r="N634" s="1" t="s">
        <v>31</v>
      </c>
      <c r="O634" s="1" t="s">
        <v>5194</v>
      </c>
      <c r="P634" s="1" t="s">
        <v>108</v>
      </c>
      <c r="Q634" s="1" t="s">
        <v>34</v>
      </c>
      <c r="R634" s="2">
        <v>45481.490601851903</v>
      </c>
      <c r="S634" s="1" t="s">
        <v>1055</v>
      </c>
      <c r="T634" s="2">
        <v>45503.657349537003</v>
      </c>
      <c r="U634" s="1" t="s">
        <v>36</v>
      </c>
      <c r="V634" s="1" t="s">
        <v>37</v>
      </c>
      <c r="W634" s="1" t="s">
        <v>38</v>
      </c>
      <c r="X634" s="1" t="s">
        <v>39</v>
      </c>
    </row>
    <row r="635" spans="1:24" x14ac:dyDescent="0.3">
      <c r="A635" t="s">
        <v>5196</v>
      </c>
      <c r="B635" s="1" t="s">
        <v>5197</v>
      </c>
      <c r="C635" s="2">
        <v>45481.717916666697</v>
      </c>
      <c r="D635" s="1" t="s">
        <v>5198</v>
      </c>
      <c r="E635" s="1" t="s">
        <v>973</v>
      </c>
      <c r="F635" s="3">
        <v>0</v>
      </c>
      <c r="H635" s="1" t="s">
        <v>28</v>
      </c>
      <c r="I635" s="5">
        <v>0.01</v>
      </c>
      <c r="J635" s="1" t="s">
        <v>1275</v>
      </c>
      <c r="K635" s="1" t="s">
        <v>5199</v>
      </c>
      <c r="L635" s="1" t="s">
        <v>31</v>
      </c>
      <c r="M635" s="1" t="s">
        <v>5198</v>
      </c>
      <c r="N635" s="1" t="s">
        <v>31</v>
      </c>
      <c r="O635" s="1" t="s">
        <v>5198</v>
      </c>
      <c r="P635" s="1" t="s">
        <v>33</v>
      </c>
      <c r="Q635" s="1" t="s">
        <v>34</v>
      </c>
      <c r="R635" s="2">
        <v>45481.490601851903</v>
      </c>
      <c r="S635" s="1" t="s">
        <v>1055</v>
      </c>
      <c r="T635" s="2">
        <v>45503.659351851798</v>
      </c>
      <c r="U635" s="1" t="s">
        <v>36</v>
      </c>
      <c r="V635" s="1" t="s">
        <v>37</v>
      </c>
      <c r="W635" s="1" t="s">
        <v>38</v>
      </c>
      <c r="X635" s="1" t="s">
        <v>39</v>
      </c>
    </row>
    <row r="636" spans="1:24" x14ac:dyDescent="0.3">
      <c r="A636" t="s">
        <v>5218</v>
      </c>
      <c r="B636" s="1" t="s">
        <v>5219</v>
      </c>
      <c r="C636" s="2">
        <v>45481.717916666697</v>
      </c>
      <c r="D636" s="1" t="s">
        <v>5220</v>
      </c>
      <c r="E636" s="1" t="s">
        <v>5221</v>
      </c>
      <c r="F636" s="3">
        <v>0</v>
      </c>
      <c r="H636" s="1" t="s">
        <v>28</v>
      </c>
      <c r="I636" s="5">
        <v>0.01</v>
      </c>
      <c r="J636" s="1" t="s">
        <v>5222</v>
      </c>
      <c r="K636" s="1" t="s">
        <v>5223</v>
      </c>
      <c r="L636" s="1" t="s">
        <v>31</v>
      </c>
      <c r="M636" s="1" t="s">
        <v>5220</v>
      </c>
      <c r="N636" s="1" t="s">
        <v>31</v>
      </c>
      <c r="O636" s="1" t="s">
        <v>5220</v>
      </c>
      <c r="P636" s="1" t="s">
        <v>108</v>
      </c>
      <c r="Q636" s="1" t="s">
        <v>34</v>
      </c>
      <c r="R636" s="2">
        <v>45481.490601851903</v>
      </c>
      <c r="S636" s="1" t="s">
        <v>1055</v>
      </c>
      <c r="T636" s="2">
        <v>45503.6667592593</v>
      </c>
      <c r="U636" s="1" t="s">
        <v>36</v>
      </c>
      <c r="V636" s="1" t="s">
        <v>37</v>
      </c>
      <c r="W636" s="1" t="s">
        <v>38</v>
      </c>
      <c r="X636" s="1" t="s">
        <v>39</v>
      </c>
    </row>
    <row r="637" spans="1:24" x14ac:dyDescent="0.3">
      <c r="A637" t="s">
        <v>5224</v>
      </c>
      <c r="B637" s="1" t="s">
        <v>5225</v>
      </c>
      <c r="C637" s="2">
        <v>45481.717916666697</v>
      </c>
      <c r="D637" s="1" t="s">
        <v>5226</v>
      </c>
      <c r="E637" s="1" t="s">
        <v>3393</v>
      </c>
      <c r="F637" s="3">
        <v>0</v>
      </c>
      <c r="H637" s="1" t="s">
        <v>28</v>
      </c>
      <c r="I637" s="5">
        <v>0.01</v>
      </c>
      <c r="J637" s="1" t="s">
        <v>5222</v>
      </c>
      <c r="K637" s="1" t="s">
        <v>5227</v>
      </c>
      <c r="L637" s="1" t="s">
        <v>31</v>
      </c>
      <c r="M637" s="1" t="s">
        <v>5226</v>
      </c>
      <c r="N637" s="1" t="s">
        <v>31</v>
      </c>
      <c r="O637" s="1" t="s">
        <v>5226</v>
      </c>
      <c r="P637" s="1" t="s">
        <v>33</v>
      </c>
      <c r="Q637" s="1" t="s">
        <v>34</v>
      </c>
      <c r="R637" s="2">
        <v>45481.490601851903</v>
      </c>
      <c r="S637" s="1" t="s">
        <v>1055</v>
      </c>
      <c r="T637" s="2">
        <v>45503.670289351903</v>
      </c>
      <c r="U637" s="1" t="s">
        <v>36</v>
      </c>
      <c r="V637" s="1" t="s">
        <v>37</v>
      </c>
      <c r="W637" s="1" t="s">
        <v>38</v>
      </c>
      <c r="X637" s="1" t="s">
        <v>39</v>
      </c>
    </row>
    <row r="638" spans="1:24" x14ac:dyDescent="0.3">
      <c r="A638" t="s">
        <v>5228</v>
      </c>
      <c r="B638" s="1" t="s">
        <v>5229</v>
      </c>
      <c r="C638" s="2">
        <v>45481.717916666697</v>
      </c>
      <c r="D638" s="1" t="s">
        <v>5230</v>
      </c>
      <c r="E638" s="1" t="s">
        <v>5221</v>
      </c>
      <c r="F638" s="3">
        <v>0</v>
      </c>
      <c r="H638" s="1" t="s">
        <v>28</v>
      </c>
      <c r="I638" s="5">
        <v>0.01</v>
      </c>
      <c r="J638" s="1" t="s">
        <v>5222</v>
      </c>
      <c r="K638" s="1" t="s">
        <v>5223</v>
      </c>
      <c r="L638" s="1" t="s">
        <v>31</v>
      </c>
      <c r="M638" s="1" t="s">
        <v>5230</v>
      </c>
      <c r="N638" s="1" t="s">
        <v>31</v>
      </c>
      <c r="O638" s="1" t="s">
        <v>5230</v>
      </c>
      <c r="P638" s="1" t="s">
        <v>33</v>
      </c>
      <c r="Q638" s="1" t="s">
        <v>34</v>
      </c>
      <c r="R638" s="2">
        <v>45481.4906134259</v>
      </c>
      <c r="S638" s="1" t="s">
        <v>1055</v>
      </c>
      <c r="T638" s="2">
        <v>45503.669953703698</v>
      </c>
      <c r="U638" s="1" t="s">
        <v>36</v>
      </c>
      <c r="V638" s="1" t="s">
        <v>37</v>
      </c>
      <c r="W638" s="1" t="s">
        <v>38</v>
      </c>
      <c r="X638" s="1" t="s">
        <v>39</v>
      </c>
    </row>
    <row r="639" spans="1:24" x14ac:dyDescent="0.3">
      <c r="A639" t="s">
        <v>5247</v>
      </c>
      <c r="B639" s="1" t="s">
        <v>5248</v>
      </c>
      <c r="C639" s="2">
        <v>45481.717916666697</v>
      </c>
      <c r="D639" s="1" t="s">
        <v>5249</v>
      </c>
      <c r="E639" s="1" t="s">
        <v>2174</v>
      </c>
      <c r="F639" s="3">
        <v>0</v>
      </c>
      <c r="H639" s="1" t="s">
        <v>28</v>
      </c>
      <c r="I639" s="5">
        <v>0.01</v>
      </c>
      <c r="J639" s="1" t="s">
        <v>3572</v>
      </c>
      <c r="K639" s="1" t="s">
        <v>5250</v>
      </c>
      <c r="L639" s="1" t="s">
        <v>31</v>
      </c>
      <c r="M639" s="1" t="s">
        <v>5249</v>
      </c>
      <c r="N639" s="1" t="s">
        <v>31</v>
      </c>
      <c r="O639" s="1" t="s">
        <v>5249</v>
      </c>
      <c r="P639" s="1" t="s">
        <v>108</v>
      </c>
      <c r="Q639" s="1" t="s">
        <v>34</v>
      </c>
      <c r="R639" s="2">
        <v>45481.4906134259</v>
      </c>
      <c r="S639" s="1" t="s">
        <v>1055</v>
      </c>
      <c r="T639" s="2">
        <v>45503.6940046296</v>
      </c>
      <c r="U639" s="1" t="s">
        <v>36</v>
      </c>
      <c r="V639" s="1" t="s">
        <v>37</v>
      </c>
      <c r="W639" s="1" t="s">
        <v>38</v>
      </c>
      <c r="X639" s="1" t="s">
        <v>39</v>
      </c>
    </row>
    <row r="640" spans="1:24" x14ac:dyDescent="0.3">
      <c r="A640" t="s">
        <v>5257</v>
      </c>
      <c r="B640" s="1" t="s">
        <v>5258</v>
      </c>
      <c r="C640" s="2">
        <v>45481.717916666697</v>
      </c>
      <c r="D640" s="1" t="s">
        <v>5259</v>
      </c>
      <c r="E640" s="1" t="s">
        <v>1923</v>
      </c>
      <c r="F640" s="3">
        <v>0</v>
      </c>
      <c r="H640" s="1" t="s">
        <v>28</v>
      </c>
      <c r="I640" s="5">
        <v>0.01</v>
      </c>
      <c r="J640" s="1" t="s">
        <v>559</v>
      </c>
      <c r="K640" s="1" t="s">
        <v>5260</v>
      </c>
      <c r="L640" s="1" t="s">
        <v>31</v>
      </c>
      <c r="M640" s="1" t="s">
        <v>5259</v>
      </c>
      <c r="N640" s="1" t="s">
        <v>31</v>
      </c>
      <c r="O640" s="1" t="s">
        <v>5259</v>
      </c>
      <c r="P640" s="1" t="s">
        <v>33</v>
      </c>
      <c r="Q640" s="1" t="s">
        <v>34</v>
      </c>
      <c r="R640" s="2">
        <v>45481.4906134259</v>
      </c>
      <c r="S640" s="1" t="s">
        <v>1055</v>
      </c>
      <c r="T640" s="2">
        <v>45503.697465277801</v>
      </c>
      <c r="U640" s="1" t="s">
        <v>36</v>
      </c>
      <c r="V640" s="1" t="s">
        <v>37</v>
      </c>
      <c r="W640" s="1" t="s">
        <v>38</v>
      </c>
      <c r="X640" s="1" t="s">
        <v>39</v>
      </c>
    </row>
    <row r="641" spans="1:24" x14ac:dyDescent="0.3">
      <c r="A641" t="s">
        <v>5265</v>
      </c>
      <c r="B641" s="1" t="s">
        <v>5266</v>
      </c>
      <c r="C641" s="2">
        <v>45481.717916666697</v>
      </c>
      <c r="D641" s="1" t="s">
        <v>5267</v>
      </c>
      <c r="E641" s="1" t="s">
        <v>3258</v>
      </c>
      <c r="F641" s="3">
        <v>0</v>
      </c>
      <c r="H641" s="1" t="s">
        <v>28</v>
      </c>
      <c r="I641" s="5">
        <v>0.01</v>
      </c>
      <c r="J641" s="1" t="s">
        <v>5268</v>
      </c>
      <c r="K641" s="1" t="s">
        <v>5269</v>
      </c>
      <c r="L641" s="1" t="s">
        <v>31</v>
      </c>
      <c r="M641" s="1" t="s">
        <v>5267</v>
      </c>
      <c r="N641" s="1" t="s">
        <v>31</v>
      </c>
      <c r="O641" s="1" t="s">
        <v>5267</v>
      </c>
      <c r="P641" s="1" t="s">
        <v>33</v>
      </c>
      <c r="Q641" s="1" t="s">
        <v>34</v>
      </c>
      <c r="R641" s="2">
        <v>45481.4906134259</v>
      </c>
      <c r="S641" s="1" t="s">
        <v>1055</v>
      </c>
      <c r="T641" s="2">
        <v>45503.700439814798</v>
      </c>
      <c r="U641" s="1" t="s">
        <v>36</v>
      </c>
      <c r="V641" s="1" t="s">
        <v>37</v>
      </c>
      <c r="W641" s="1" t="s">
        <v>38</v>
      </c>
      <c r="X641" s="1" t="s">
        <v>39</v>
      </c>
    </row>
    <row r="642" spans="1:24" x14ac:dyDescent="0.3">
      <c r="A642" t="s">
        <v>5333</v>
      </c>
      <c r="B642" s="1" t="s">
        <v>5334</v>
      </c>
      <c r="C642" s="2">
        <v>45481.717928240701</v>
      </c>
      <c r="D642" s="1" t="s">
        <v>5335</v>
      </c>
      <c r="E642" s="1" t="s">
        <v>3263</v>
      </c>
      <c r="F642" s="3">
        <v>0</v>
      </c>
      <c r="H642" s="1" t="s">
        <v>28</v>
      </c>
      <c r="I642" s="5">
        <v>0.01</v>
      </c>
      <c r="J642" s="1" t="s">
        <v>3264</v>
      </c>
      <c r="K642" s="1" t="s">
        <v>5336</v>
      </c>
      <c r="L642" s="1" t="s">
        <v>31</v>
      </c>
      <c r="M642" s="1" t="s">
        <v>5335</v>
      </c>
      <c r="N642" s="1" t="s">
        <v>31</v>
      </c>
      <c r="O642" s="1" t="s">
        <v>5335</v>
      </c>
      <c r="P642" s="1" t="s">
        <v>108</v>
      </c>
      <c r="Q642" s="1" t="s">
        <v>34</v>
      </c>
      <c r="R642" s="2">
        <v>45481.490636574097</v>
      </c>
      <c r="S642" s="1" t="s">
        <v>1055</v>
      </c>
      <c r="T642" s="2">
        <v>45503.723090277803</v>
      </c>
      <c r="U642" s="1" t="s">
        <v>36</v>
      </c>
      <c r="V642" s="1" t="s">
        <v>37</v>
      </c>
      <c r="W642" s="1" t="s">
        <v>38</v>
      </c>
      <c r="X642" s="1" t="s">
        <v>39</v>
      </c>
    </row>
    <row r="643" spans="1:24" x14ac:dyDescent="0.3">
      <c r="A643" t="s">
        <v>5356</v>
      </c>
      <c r="B643" s="1" t="s">
        <v>5357</v>
      </c>
      <c r="C643" s="2">
        <v>45481.717928240701</v>
      </c>
      <c r="D643" s="1" t="s">
        <v>5358</v>
      </c>
      <c r="E643" s="1" t="s">
        <v>90</v>
      </c>
      <c r="F643" s="3">
        <v>0</v>
      </c>
      <c r="H643" s="1" t="s">
        <v>28</v>
      </c>
      <c r="I643" s="5">
        <v>0.01</v>
      </c>
      <c r="J643" s="1" t="s">
        <v>5359</v>
      </c>
      <c r="K643" s="1" t="s">
        <v>5360</v>
      </c>
      <c r="L643" s="1" t="s">
        <v>31</v>
      </c>
      <c r="M643" s="1" t="s">
        <v>5358</v>
      </c>
      <c r="N643" s="1" t="s">
        <v>31</v>
      </c>
      <c r="O643" s="1" t="s">
        <v>5358</v>
      </c>
      <c r="P643" s="1" t="s">
        <v>108</v>
      </c>
      <c r="Q643" s="1" t="s">
        <v>34</v>
      </c>
      <c r="R643" s="2">
        <v>45481.490636574097</v>
      </c>
      <c r="S643" s="1" t="s">
        <v>1055</v>
      </c>
      <c r="T643" s="2">
        <v>45504.249270833301</v>
      </c>
      <c r="U643" s="1" t="s">
        <v>36</v>
      </c>
      <c r="V643" s="1" t="s">
        <v>37</v>
      </c>
      <c r="W643" s="1" t="s">
        <v>38</v>
      </c>
      <c r="X643" s="1" t="s">
        <v>39</v>
      </c>
    </row>
    <row r="644" spans="1:24" x14ac:dyDescent="0.3">
      <c r="A644" t="s">
        <v>5386</v>
      </c>
      <c r="B644" s="1" t="s">
        <v>5387</v>
      </c>
      <c r="C644" s="2">
        <v>45481.717928240701</v>
      </c>
      <c r="D644" s="1" t="s">
        <v>5388</v>
      </c>
      <c r="E644" s="1" t="s">
        <v>2843</v>
      </c>
      <c r="F644" s="3">
        <v>0</v>
      </c>
      <c r="H644" s="1" t="s">
        <v>28</v>
      </c>
      <c r="I644" s="5">
        <v>0.01</v>
      </c>
      <c r="J644" s="1" t="s">
        <v>5389</v>
      </c>
      <c r="K644" s="1" t="s">
        <v>5390</v>
      </c>
      <c r="L644" s="1" t="s">
        <v>31</v>
      </c>
      <c r="M644" s="1" t="s">
        <v>5388</v>
      </c>
      <c r="N644" s="1" t="s">
        <v>31</v>
      </c>
      <c r="O644" s="1" t="s">
        <v>5388</v>
      </c>
      <c r="P644" s="1" t="s">
        <v>108</v>
      </c>
      <c r="Q644" s="1" t="s">
        <v>34</v>
      </c>
      <c r="R644" s="2">
        <v>45481.490648148101</v>
      </c>
      <c r="S644" s="1" t="s">
        <v>1055</v>
      </c>
      <c r="T644" s="2">
        <v>45504.260011574101</v>
      </c>
      <c r="U644" s="1" t="s">
        <v>36</v>
      </c>
      <c r="V644" s="1" t="s">
        <v>37</v>
      </c>
      <c r="W644" s="1" t="s">
        <v>38</v>
      </c>
      <c r="X644" s="1" t="s">
        <v>39</v>
      </c>
    </row>
    <row r="645" spans="1:24" x14ac:dyDescent="0.3">
      <c r="A645" t="s">
        <v>5391</v>
      </c>
      <c r="B645" s="1" t="s">
        <v>5392</v>
      </c>
      <c r="C645" s="2">
        <v>45481.717928240701</v>
      </c>
      <c r="D645" s="1" t="s">
        <v>5393</v>
      </c>
      <c r="E645" s="1" t="s">
        <v>2788</v>
      </c>
      <c r="F645" s="3">
        <v>0</v>
      </c>
      <c r="H645" s="1" t="s">
        <v>28</v>
      </c>
      <c r="I645" s="5">
        <v>0.01</v>
      </c>
      <c r="J645" s="1" t="s">
        <v>4744</v>
      </c>
      <c r="K645" s="1" t="s">
        <v>5394</v>
      </c>
      <c r="L645" s="1" t="s">
        <v>31</v>
      </c>
      <c r="M645" s="1" t="s">
        <v>5393</v>
      </c>
      <c r="N645" s="1" t="s">
        <v>31</v>
      </c>
      <c r="O645" s="1" t="s">
        <v>5393</v>
      </c>
      <c r="P645" s="1" t="s">
        <v>108</v>
      </c>
      <c r="Q645" s="1" t="s">
        <v>34</v>
      </c>
      <c r="R645" s="2">
        <v>45481.490648148101</v>
      </c>
      <c r="S645" s="1" t="s">
        <v>1055</v>
      </c>
      <c r="T645" s="2">
        <v>45504.261481481502</v>
      </c>
      <c r="U645" s="1" t="s">
        <v>36</v>
      </c>
      <c r="V645" s="1" t="s">
        <v>37</v>
      </c>
      <c r="W645" s="1" t="s">
        <v>38</v>
      </c>
      <c r="X645" s="1" t="s">
        <v>39</v>
      </c>
    </row>
    <row r="646" spans="1:24" x14ac:dyDescent="0.3">
      <c r="A646" t="s">
        <v>5395</v>
      </c>
      <c r="B646" s="1" t="s">
        <v>5396</v>
      </c>
      <c r="C646" s="2">
        <v>45481.717928240701</v>
      </c>
      <c r="D646" s="1" t="s">
        <v>5397</v>
      </c>
      <c r="E646" s="1" t="s">
        <v>2570</v>
      </c>
      <c r="F646" s="3">
        <v>0</v>
      </c>
      <c r="H646" s="1" t="s">
        <v>28</v>
      </c>
      <c r="I646" s="5">
        <v>0.01</v>
      </c>
      <c r="J646" s="1" t="s">
        <v>2571</v>
      </c>
      <c r="K646" s="1" t="s">
        <v>5398</v>
      </c>
      <c r="L646" s="1" t="s">
        <v>31</v>
      </c>
      <c r="M646" s="1" t="s">
        <v>5397</v>
      </c>
      <c r="N646" s="1" t="s">
        <v>31</v>
      </c>
      <c r="O646" s="1" t="s">
        <v>5397</v>
      </c>
      <c r="P646" s="1" t="s">
        <v>108</v>
      </c>
      <c r="Q646" s="1" t="s">
        <v>34</v>
      </c>
      <c r="R646" s="2">
        <v>45481.490648148101</v>
      </c>
      <c r="S646" s="1" t="s">
        <v>1055</v>
      </c>
      <c r="T646" s="2">
        <v>45504.264837962997</v>
      </c>
      <c r="U646" s="1" t="s">
        <v>36</v>
      </c>
      <c r="V646" s="1" t="s">
        <v>37</v>
      </c>
      <c r="W646" s="1" t="s">
        <v>38</v>
      </c>
      <c r="X646" s="1" t="s">
        <v>39</v>
      </c>
    </row>
    <row r="647" spans="1:24" x14ac:dyDescent="0.3">
      <c r="A647" t="s">
        <v>5425</v>
      </c>
      <c r="B647" s="1" t="s">
        <v>5426</v>
      </c>
      <c r="C647" s="2">
        <v>45481.717928240701</v>
      </c>
      <c r="D647" s="1" t="s">
        <v>5427</v>
      </c>
      <c r="E647" s="1" t="s">
        <v>3476</v>
      </c>
      <c r="F647" s="3">
        <v>0</v>
      </c>
      <c r="H647" s="1" t="s">
        <v>28</v>
      </c>
      <c r="I647" s="5">
        <v>0.01</v>
      </c>
      <c r="J647" s="1" t="s">
        <v>5428</v>
      </c>
      <c r="K647" s="1" t="s">
        <v>5429</v>
      </c>
      <c r="L647" s="1" t="s">
        <v>31</v>
      </c>
      <c r="M647" s="1" t="s">
        <v>5427</v>
      </c>
      <c r="N647" s="1" t="s">
        <v>31</v>
      </c>
      <c r="O647" s="1" t="s">
        <v>5427</v>
      </c>
      <c r="P647" s="1" t="s">
        <v>108</v>
      </c>
      <c r="Q647" s="1" t="s">
        <v>34</v>
      </c>
      <c r="R647" s="2">
        <v>45481.4906597222</v>
      </c>
      <c r="S647" s="1" t="s">
        <v>1055</v>
      </c>
      <c r="T647" s="2">
        <v>45504.275497685201</v>
      </c>
      <c r="U647" s="1" t="s">
        <v>36</v>
      </c>
      <c r="V647" s="1" t="s">
        <v>37</v>
      </c>
      <c r="W647" s="1" t="s">
        <v>38</v>
      </c>
      <c r="X647" s="1" t="s">
        <v>39</v>
      </c>
    </row>
    <row r="648" spans="1:24" x14ac:dyDescent="0.3">
      <c r="A648" t="s">
        <v>5435</v>
      </c>
      <c r="B648" s="1" t="s">
        <v>5436</v>
      </c>
      <c r="C648" s="2">
        <v>45481.717928240701</v>
      </c>
      <c r="D648" s="1" t="s">
        <v>5437</v>
      </c>
      <c r="E648" s="1" t="s">
        <v>1740</v>
      </c>
      <c r="F648" s="3">
        <v>0</v>
      </c>
      <c r="H648" s="1" t="s">
        <v>28</v>
      </c>
      <c r="I648" s="5">
        <v>0.01</v>
      </c>
      <c r="J648" s="1" t="s">
        <v>4784</v>
      </c>
      <c r="K648" s="1" t="s">
        <v>5438</v>
      </c>
      <c r="L648" s="1" t="s">
        <v>31</v>
      </c>
      <c r="M648" s="1" t="s">
        <v>5437</v>
      </c>
      <c r="N648" s="1" t="s">
        <v>31</v>
      </c>
      <c r="O648" s="1" t="s">
        <v>5437</v>
      </c>
      <c r="P648" s="1" t="s">
        <v>33</v>
      </c>
      <c r="Q648" s="1" t="s">
        <v>34</v>
      </c>
      <c r="R648" s="2">
        <v>45481.4906597222</v>
      </c>
      <c r="S648" s="1" t="s">
        <v>1055</v>
      </c>
      <c r="T648" s="2">
        <v>45504.281875000001</v>
      </c>
      <c r="U648" s="1" t="s">
        <v>36</v>
      </c>
      <c r="V648" s="1" t="s">
        <v>37</v>
      </c>
      <c r="W648" s="1" t="s">
        <v>38</v>
      </c>
      <c r="X648" s="1" t="s">
        <v>39</v>
      </c>
    </row>
    <row r="649" spans="1:24" x14ac:dyDescent="0.3">
      <c r="A649" t="s">
        <v>5439</v>
      </c>
      <c r="B649" s="1" t="s">
        <v>5440</v>
      </c>
      <c r="C649" s="2">
        <v>45481.717928240701</v>
      </c>
      <c r="D649" s="1" t="s">
        <v>5441</v>
      </c>
      <c r="E649" s="1" t="s">
        <v>1235</v>
      </c>
      <c r="F649" s="3">
        <v>0</v>
      </c>
      <c r="H649" s="1" t="s">
        <v>28</v>
      </c>
      <c r="I649" s="5">
        <v>0.01</v>
      </c>
      <c r="J649" s="1" t="s">
        <v>1429</v>
      </c>
      <c r="K649" s="1" t="s">
        <v>5442</v>
      </c>
      <c r="L649" s="1" t="s">
        <v>31</v>
      </c>
      <c r="M649" s="1" t="s">
        <v>5441</v>
      </c>
      <c r="N649" s="1" t="s">
        <v>31</v>
      </c>
      <c r="O649" s="1" t="s">
        <v>5441</v>
      </c>
      <c r="P649" s="1" t="s">
        <v>33</v>
      </c>
      <c r="Q649" s="1" t="s">
        <v>34</v>
      </c>
      <c r="R649" s="2">
        <v>45481.4906597222</v>
      </c>
      <c r="S649" s="1" t="s">
        <v>1055</v>
      </c>
      <c r="T649" s="2">
        <v>45504.283750000002</v>
      </c>
      <c r="U649" s="1" t="s">
        <v>36</v>
      </c>
      <c r="V649" s="1" t="s">
        <v>37</v>
      </c>
      <c r="W649" s="1" t="s">
        <v>38</v>
      </c>
      <c r="X649" s="1" t="s">
        <v>39</v>
      </c>
    </row>
    <row r="650" spans="1:24" x14ac:dyDescent="0.3">
      <c r="A650" t="s">
        <v>5443</v>
      </c>
      <c r="B650" s="1" t="s">
        <v>5444</v>
      </c>
      <c r="C650" s="2">
        <v>45481.717928240701</v>
      </c>
      <c r="D650" s="1" t="s">
        <v>5445</v>
      </c>
      <c r="E650" s="1" t="s">
        <v>1740</v>
      </c>
      <c r="F650" s="3">
        <v>0</v>
      </c>
      <c r="H650" s="1" t="s">
        <v>28</v>
      </c>
      <c r="I650" s="5">
        <v>0.01</v>
      </c>
      <c r="J650" s="1" t="s">
        <v>552</v>
      </c>
      <c r="K650" s="1" t="s">
        <v>5446</v>
      </c>
      <c r="L650" s="1" t="s">
        <v>31</v>
      </c>
      <c r="M650" s="1" t="s">
        <v>5445</v>
      </c>
      <c r="N650" s="1" t="s">
        <v>31</v>
      </c>
      <c r="O650" s="1" t="s">
        <v>5445</v>
      </c>
      <c r="P650" s="1" t="s">
        <v>33</v>
      </c>
      <c r="Q650" s="1" t="s">
        <v>34</v>
      </c>
      <c r="R650" s="2">
        <v>45481.4906597222</v>
      </c>
      <c r="S650" s="1" t="s">
        <v>1055</v>
      </c>
      <c r="T650" s="2">
        <v>45504.284236111103</v>
      </c>
      <c r="U650" s="1" t="s">
        <v>36</v>
      </c>
      <c r="V650" s="1" t="s">
        <v>37</v>
      </c>
      <c r="W650" s="1" t="s">
        <v>38</v>
      </c>
      <c r="X650" s="1" t="s">
        <v>39</v>
      </c>
    </row>
    <row r="651" spans="1:24" x14ac:dyDescent="0.3">
      <c r="A651" t="s">
        <v>5456</v>
      </c>
      <c r="B651" s="1" t="s">
        <v>5457</v>
      </c>
      <c r="C651" s="2">
        <v>45481.717928240701</v>
      </c>
      <c r="D651" s="1" t="s">
        <v>5458</v>
      </c>
      <c r="E651" s="1" t="s">
        <v>5459</v>
      </c>
      <c r="F651" s="3">
        <v>0</v>
      </c>
      <c r="H651" s="1" t="s">
        <v>28</v>
      </c>
      <c r="I651" s="5">
        <v>0.01</v>
      </c>
      <c r="J651" s="1" t="s">
        <v>5460</v>
      </c>
      <c r="K651" s="1" t="s">
        <v>5461</v>
      </c>
      <c r="L651" s="1" t="s">
        <v>31</v>
      </c>
      <c r="M651" s="1" t="s">
        <v>5458</v>
      </c>
      <c r="N651" s="1" t="s">
        <v>31</v>
      </c>
      <c r="O651" s="1" t="s">
        <v>5458</v>
      </c>
      <c r="P651" s="1" t="s">
        <v>108</v>
      </c>
      <c r="Q651" s="1" t="s">
        <v>34</v>
      </c>
      <c r="R651" s="2">
        <v>45481.490671296298</v>
      </c>
      <c r="S651" s="1" t="s">
        <v>1055</v>
      </c>
      <c r="T651" s="2">
        <v>45504.291018518503</v>
      </c>
      <c r="U651" s="1" t="s">
        <v>36</v>
      </c>
      <c r="V651" s="1" t="s">
        <v>37</v>
      </c>
      <c r="W651" s="1" t="s">
        <v>38</v>
      </c>
      <c r="X651" s="1" t="s">
        <v>39</v>
      </c>
    </row>
    <row r="652" spans="1:24" x14ac:dyDescent="0.3">
      <c r="A652" t="s">
        <v>5462</v>
      </c>
      <c r="B652" s="1" t="s">
        <v>5463</v>
      </c>
      <c r="C652" s="2">
        <v>45481.717928240701</v>
      </c>
      <c r="D652" s="1" t="s">
        <v>5464</v>
      </c>
      <c r="E652" s="1" t="s">
        <v>5465</v>
      </c>
      <c r="F652" s="3">
        <v>0</v>
      </c>
      <c r="H652" s="1" t="s">
        <v>28</v>
      </c>
      <c r="I652" s="5">
        <v>0.01</v>
      </c>
      <c r="J652" s="1" t="s">
        <v>5466</v>
      </c>
      <c r="K652" s="1" t="s">
        <v>5467</v>
      </c>
      <c r="L652" s="1" t="s">
        <v>31</v>
      </c>
      <c r="M652" s="1" t="s">
        <v>5464</v>
      </c>
      <c r="N652" s="1" t="s">
        <v>31</v>
      </c>
      <c r="O652" s="1" t="s">
        <v>5464</v>
      </c>
      <c r="P652" s="1" t="s">
        <v>108</v>
      </c>
      <c r="Q652" s="1" t="s">
        <v>34</v>
      </c>
      <c r="R652" s="2">
        <v>45481.490671296298</v>
      </c>
      <c r="S652" s="1" t="s">
        <v>1055</v>
      </c>
      <c r="T652" s="2">
        <v>45504.293611111098</v>
      </c>
      <c r="U652" s="1" t="s">
        <v>36</v>
      </c>
      <c r="V652" s="1" t="s">
        <v>37</v>
      </c>
      <c r="W652" s="1" t="s">
        <v>38</v>
      </c>
      <c r="X652" s="1" t="s">
        <v>39</v>
      </c>
    </row>
    <row r="653" spans="1:24" x14ac:dyDescent="0.3">
      <c r="A653" t="s">
        <v>5493</v>
      </c>
      <c r="B653" s="1" t="s">
        <v>5494</v>
      </c>
      <c r="C653" s="2">
        <v>45481.717928240701</v>
      </c>
      <c r="D653" s="1" t="s">
        <v>5495</v>
      </c>
      <c r="E653" s="1" t="s">
        <v>4170</v>
      </c>
      <c r="F653" s="3">
        <v>0</v>
      </c>
      <c r="H653" s="1" t="s">
        <v>28</v>
      </c>
      <c r="I653" s="5">
        <v>0.01</v>
      </c>
      <c r="J653" s="1" t="s">
        <v>5496</v>
      </c>
      <c r="K653" s="1" t="s">
        <v>5497</v>
      </c>
      <c r="L653" s="1" t="s">
        <v>31</v>
      </c>
      <c r="M653" s="1" t="s">
        <v>5495</v>
      </c>
      <c r="N653" s="1" t="s">
        <v>31</v>
      </c>
      <c r="O653" s="1" t="s">
        <v>5495</v>
      </c>
      <c r="P653" s="1" t="s">
        <v>33</v>
      </c>
      <c r="Q653" s="1" t="s">
        <v>34</v>
      </c>
      <c r="R653" s="2">
        <v>45481.490682870397</v>
      </c>
      <c r="S653" s="1" t="s">
        <v>35</v>
      </c>
      <c r="T653" s="2">
        <v>45503.613344907397</v>
      </c>
      <c r="U653" s="1" t="s">
        <v>36</v>
      </c>
      <c r="V653" s="1" t="s">
        <v>37</v>
      </c>
      <c r="W653" s="1" t="s">
        <v>38</v>
      </c>
      <c r="X653" s="1" t="s">
        <v>39</v>
      </c>
    </row>
    <row r="654" spans="1:24" x14ac:dyDescent="0.3">
      <c r="A654" t="s">
        <v>5502</v>
      </c>
      <c r="B654" s="1" t="s">
        <v>5503</v>
      </c>
      <c r="C654" s="2">
        <v>45481.717928240701</v>
      </c>
      <c r="D654" s="1" t="s">
        <v>5504</v>
      </c>
      <c r="E654" s="1" t="s">
        <v>332</v>
      </c>
      <c r="F654" s="3">
        <v>0</v>
      </c>
      <c r="H654" s="1" t="s">
        <v>28</v>
      </c>
      <c r="I654" s="5">
        <v>0.01</v>
      </c>
      <c r="J654" s="1" t="s">
        <v>131</v>
      </c>
      <c r="K654" s="1" t="s">
        <v>5505</v>
      </c>
      <c r="L654" s="1" t="s">
        <v>31</v>
      </c>
      <c r="M654" s="1" t="s">
        <v>5504</v>
      </c>
      <c r="N654" s="1" t="s">
        <v>31</v>
      </c>
      <c r="O654" s="1" t="s">
        <v>5504</v>
      </c>
      <c r="P654" s="1" t="s">
        <v>108</v>
      </c>
      <c r="Q654" s="1" t="s">
        <v>34</v>
      </c>
      <c r="R654" s="2">
        <v>45481.490682870397</v>
      </c>
      <c r="S654" s="1" t="s">
        <v>35</v>
      </c>
      <c r="T654" s="2">
        <v>45503.615601851903</v>
      </c>
      <c r="U654" s="1" t="s">
        <v>36</v>
      </c>
      <c r="V654" s="1" t="s">
        <v>37</v>
      </c>
      <c r="W654" s="1" t="s">
        <v>38</v>
      </c>
      <c r="X654" s="1" t="s">
        <v>39</v>
      </c>
    </row>
    <row r="655" spans="1:24" x14ac:dyDescent="0.3">
      <c r="A655" t="s">
        <v>5515</v>
      </c>
      <c r="B655" s="1" t="s">
        <v>5516</v>
      </c>
      <c r="C655" s="2">
        <v>45481.717928240701</v>
      </c>
      <c r="D655" s="1" t="s">
        <v>5517</v>
      </c>
      <c r="E655" s="1" t="s">
        <v>2371</v>
      </c>
      <c r="F655" s="3">
        <v>0</v>
      </c>
      <c r="H655" s="1" t="s">
        <v>28</v>
      </c>
      <c r="I655" s="5">
        <v>0.01</v>
      </c>
      <c r="J655" s="1" t="s">
        <v>1056</v>
      </c>
      <c r="K655" s="1" t="s">
        <v>5518</v>
      </c>
      <c r="L655" s="1" t="s">
        <v>31</v>
      </c>
      <c r="M655" s="1" t="s">
        <v>5517</v>
      </c>
      <c r="N655" s="1" t="s">
        <v>31</v>
      </c>
      <c r="O655" s="1" t="s">
        <v>5517</v>
      </c>
      <c r="P655" s="1" t="s">
        <v>33</v>
      </c>
      <c r="Q655" s="1" t="s">
        <v>34</v>
      </c>
      <c r="R655" s="2">
        <v>45481.490682870397</v>
      </c>
      <c r="S655" s="1" t="s">
        <v>35</v>
      </c>
      <c r="T655" s="2">
        <v>45503.621388888903</v>
      </c>
      <c r="U655" s="1" t="s">
        <v>36</v>
      </c>
      <c r="V655" s="1" t="s">
        <v>37</v>
      </c>
      <c r="W655" s="1" t="s">
        <v>38</v>
      </c>
      <c r="X655" s="1" t="s">
        <v>39</v>
      </c>
    </row>
    <row r="656" spans="1:24" x14ac:dyDescent="0.3">
      <c r="A656" t="s">
        <v>5538</v>
      </c>
      <c r="B656" s="1" t="s">
        <v>5539</v>
      </c>
      <c r="C656" s="2">
        <v>45481.717928240701</v>
      </c>
      <c r="D656" s="1" t="s">
        <v>5540</v>
      </c>
      <c r="E656" s="1" t="s">
        <v>1885</v>
      </c>
      <c r="F656" s="3">
        <v>0</v>
      </c>
      <c r="H656" s="1" t="s">
        <v>28</v>
      </c>
      <c r="I656" s="5">
        <v>0.01</v>
      </c>
      <c r="J656" s="1" t="s">
        <v>239</v>
      </c>
      <c r="K656" s="1" t="s">
        <v>5541</v>
      </c>
      <c r="L656" s="1" t="s">
        <v>31</v>
      </c>
      <c r="M656" s="1" t="s">
        <v>5540</v>
      </c>
      <c r="N656" s="1" t="s">
        <v>31</v>
      </c>
      <c r="O656" s="1" t="s">
        <v>5540</v>
      </c>
      <c r="P656" s="1" t="s">
        <v>33</v>
      </c>
      <c r="Q656" s="1" t="s">
        <v>34</v>
      </c>
      <c r="R656" s="2">
        <v>45481.490694444401</v>
      </c>
      <c r="S656" s="1" t="s">
        <v>35</v>
      </c>
      <c r="T656" s="2">
        <v>45503.629039351901</v>
      </c>
      <c r="U656" s="1" t="s">
        <v>36</v>
      </c>
      <c r="V656" s="1" t="s">
        <v>37</v>
      </c>
      <c r="W656" s="1" t="s">
        <v>38</v>
      </c>
      <c r="X656" s="1" t="s">
        <v>39</v>
      </c>
    </row>
    <row r="657" spans="1:24" hidden="1" x14ac:dyDescent="0.3">
      <c r="A657" t="s">
        <v>5555</v>
      </c>
      <c r="B657" s="1" t="s">
        <v>5556</v>
      </c>
      <c r="C657" s="2">
        <v>45481.717928240701</v>
      </c>
      <c r="D657" s="1" t="s">
        <v>5557</v>
      </c>
      <c r="E657" s="1" t="s">
        <v>1617</v>
      </c>
      <c r="F657" s="3">
        <v>0</v>
      </c>
      <c r="H657" s="1" t="s">
        <v>28</v>
      </c>
      <c r="I657" s="5">
        <v>0.01</v>
      </c>
      <c r="J657" s="1" t="s">
        <v>206</v>
      </c>
      <c r="K657" s="1" t="s">
        <v>5558</v>
      </c>
      <c r="L657" s="1" t="s">
        <v>1057</v>
      </c>
      <c r="M657" s="1" t="s">
        <v>5557</v>
      </c>
      <c r="N657" s="1" t="s">
        <v>1057</v>
      </c>
      <c r="O657" s="1" t="s">
        <v>5557</v>
      </c>
      <c r="P657" s="1" t="s">
        <v>108</v>
      </c>
      <c r="Q657" s="1" t="s">
        <v>34</v>
      </c>
      <c r="R657" s="2">
        <v>45481.490694444401</v>
      </c>
      <c r="S657" s="1" t="s">
        <v>35</v>
      </c>
      <c r="T657" s="2">
        <v>45503.6408912037</v>
      </c>
      <c r="U657" s="1" t="s">
        <v>36</v>
      </c>
      <c r="V657" s="1" t="s">
        <v>37</v>
      </c>
      <c r="W657" s="1" t="s">
        <v>38</v>
      </c>
      <c r="X657" s="1" t="s">
        <v>39</v>
      </c>
    </row>
    <row r="658" spans="1:24" hidden="1" x14ac:dyDescent="0.3">
      <c r="A658" t="s">
        <v>5570</v>
      </c>
      <c r="B658" s="1" t="s">
        <v>5571</v>
      </c>
      <c r="C658" s="2">
        <v>45481.717928240701</v>
      </c>
      <c r="D658" s="1" t="s">
        <v>5572</v>
      </c>
      <c r="E658" s="1" t="s">
        <v>1597</v>
      </c>
      <c r="F658" s="3">
        <v>0</v>
      </c>
      <c r="H658" s="1" t="s">
        <v>28</v>
      </c>
      <c r="I658" s="5">
        <v>0.01</v>
      </c>
      <c r="J658" s="1" t="s">
        <v>2062</v>
      </c>
      <c r="K658" s="1" t="s">
        <v>5573</v>
      </c>
      <c r="L658" s="1" t="s">
        <v>1057</v>
      </c>
      <c r="M658" s="1" t="s">
        <v>5572</v>
      </c>
      <c r="N658" s="1" t="s">
        <v>1057</v>
      </c>
      <c r="O658" s="1" t="s">
        <v>5572</v>
      </c>
      <c r="P658" s="1" t="s">
        <v>108</v>
      </c>
      <c r="Q658" s="1" t="s">
        <v>34</v>
      </c>
      <c r="R658" s="2">
        <v>45481.490694444401</v>
      </c>
      <c r="S658" s="1" t="s">
        <v>35</v>
      </c>
      <c r="T658" s="2">
        <v>45503.648321759298</v>
      </c>
      <c r="U658" s="1" t="s">
        <v>36</v>
      </c>
      <c r="V658" s="1" t="s">
        <v>37</v>
      </c>
      <c r="W658" s="1" t="s">
        <v>38</v>
      </c>
      <c r="X658" s="1" t="s">
        <v>39</v>
      </c>
    </row>
    <row r="659" spans="1:24" hidden="1" x14ac:dyDescent="0.3">
      <c r="A659" t="s">
        <v>5574</v>
      </c>
      <c r="B659" s="1" t="s">
        <v>5575</v>
      </c>
      <c r="C659" s="2">
        <v>45481.717928240701</v>
      </c>
      <c r="D659" s="1" t="s">
        <v>5576</v>
      </c>
      <c r="E659" s="1" t="s">
        <v>676</v>
      </c>
      <c r="F659" s="3">
        <v>0</v>
      </c>
      <c r="H659" s="1" t="s">
        <v>28</v>
      </c>
      <c r="I659" s="5">
        <v>0.01</v>
      </c>
      <c r="J659" s="1" t="s">
        <v>2062</v>
      </c>
      <c r="K659" s="1" t="s">
        <v>5577</v>
      </c>
      <c r="L659" s="1" t="s">
        <v>1057</v>
      </c>
      <c r="M659" s="1" t="s">
        <v>5576</v>
      </c>
      <c r="N659" s="1" t="s">
        <v>1057</v>
      </c>
      <c r="O659" s="1" t="s">
        <v>5576</v>
      </c>
      <c r="P659" s="1" t="s">
        <v>108</v>
      </c>
      <c r="Q659" s="1" t="s">
        <v>34</v>
      </c>
      <c r="R659" s="2">
        <v>45481.490694444401</v>
      </c>
      <c r="S659" s="1" t="s">
        <v>35</v>
      </c>
      <c r="T659" s="2">
        <v>45503.6492013889</v>
      </c>
      <c r="U659" s="1" t="s">
        <v>36</v>
      </c>
      <c r="V659" s="1" t="s">
        <v>37</v>
      </c>
      <c r="W659" s="1" t="s">
        <v>38</v>
      </c>
      <c r="X659" s="1" t="s">
        <v>39</v>
      </c>
    </row>
    <row r="660" spans="1:24" hidden="1" x14ac:dyDescent="0.3">
      <c r="A660" t="s">
        <v>5578</v>
      </c>
      <c r="B660" s="1" t="s">
        <v>5579</v>
      </c>
      <c r="C660" s="2">
        <v>45481.717928240701</v>
      </c>
      <c r="D660" s="1" t="s">
        <v>5580</v>
      </c>
      <c r="E660" s="1" t="s">
        <v>2061</v>
      </c>
      <c r="F660" s="3">
        <v>0</v>
      </c>
      <c r="H660" s="1" t="s">
        <v>28</v>
      </c>
      <c r="I660" s="5">
        <v>0.01</v>
      </c>
      <c r="J660" s="1" t="s">
        <v>2062</v>
      </c>
      <c r="K660" s="1" t="s">
        <v>5581</v>
      </c>
      <c r="L660" s="1" t="s">
        <v>1057</v>
      </c>
      <c r="M660" s="1" t="s">
        <v>5580</v>
      </c>
      <c r="N660" s="1" t="s">
        <v>1057</v>
      </c>
      <c r="O660" s="1" t="s">
        <v>5580</v>
      </c>
      <c r="P660" s="1" t="s">
        <v>108</v>
      </c>
      <c r="Q660" s="1" t="s">
        <v>34</v>
      </c>
      <c r="R660" s="2">
        <v>45481.4907060185</v>
      </c>
      <c r="S660" s="1" t="s">
        <v>35</v>
      </c>
      <c r="T660" s="2">
        <v>45503.650208333303</v>
      </c>
      <c r="U660" s="1" t="s">
        <v>36</v>
      </c>
      <c r="V660" s="1" t="s">
        <v>37</v>
      </c>
      <c r="W660" s="1" t="s">
        <v>38</v>
      </c>
      <c r="X660" s="1" t="s">
        <v>39</v>
      </c>
    </row>
    <row r="661" spans="1:24" hidden="1" x14ac:dyDescent="0.3">
      <c r="A661" t="s">
        <v>5582</v>
      </c>
      <c r="B661" s="1" t="s">
        <v>5583</v>
      </c>
      <c r="C661" s="2">
        <v>45481.717928240701</v>
      </c>
      <c r="D661" s="1" t="s">
        <v>5584</v>
      </c>
      <c r="E661" s="1" t="s">
        <v>5585</v>
      </c>
      <c r="F661" s="3">
        <v>0</v>
      </c>
      <c r="H661" s="1" t="s">
        <v>28</v>
      </c>
      <c r="I661" s="5">
        <v>0.01</v>
      </c>
      <c r="J661" s="1" t="s">
        <v>2062</v>
      </c>
      <c r="K661" s="1" t="s">
        <v>5581</v>
      </c>
      <c r="L661" s="1" t="s">
        <v>1057</v>
      </c>
      <c r="M661" s="1" t="s">
        <v>5584</v>
      </c>
      <c r="N661" s="1" t="s">
        <v>1057</v>
      </c>
      <c r="O661" s="1" t="s">
        <v>5584</v>
      </c>
      <c r="P661" s="1" t="s">
        <v>108</v>
      </c>
      <c r="Q661" s="1" t="s">
        <v>34</v>
      </c>
      <c r="R661" s="2">
        <v>45481.4907060185</v>
      </c>
      <c r="S661" s="1" t="s">
        <v>35</v>
      </c>
      <c r="T661" s="2">
        <v>45503.651006944398</v>
      </c>
      <c r="U661" s="1" t="s">
        <v>36</v>
      </c>
      <c r="V661" s="1" t="s">
        <v>37</v>
      </c>
      <c r="W661" s="1" t="s">
        <v>38</v>
      </c>
      <c r="X661" s="1" t="s">
        <v>39</v>
      </c>
    </row>
    <row r="662" spans="1:24" hidden="1" x14ac:dyDescent="0.3">
      <c r="A662" t="s">
        <v>5586</v>
      </c>
      <c r="B662" s="1" t="s">
        <v>5587</v>
      </c>
      <c r="C662" s="2">
        <v>45481.717928240701</v>
      </c>
      <c r="D662" s="1" t="s">
        <v>5588</v>
      </c>
      <c r="E662" s="1" t="s">
        <v>1597</v>
      </c>
      <c r="F662" s="3">
        <v>0</v>
      </c>
      <c r="H662" s="1" t="s">
        <v>28</v>
      </c>
      <c r="I662" s="5">
        <v>0.01</v>
      </c>
      <c r="J662" s="1" t="s">
        <v>2062</v>
      </c>
      <c r="K662" s="1" t="s">
        <v>5589</v>
      </c>
      <c r="L662" s="1" t="s">
        <v>1057</v>
      </c>
      <c r="M662" s="1" t="s">
        <v>5588</v>
      </c>
      <c r="N662" s="1" t="s">
        <v>1057</v>
      </c>
      <c r="O662" s="1" t="s">
        <v>5588</v>
      </c>
      <c r="P662" s="1" t="s">
        <v>108</v>
      </c>
      <c r="Q662" s="1" t="s">
        <v>34</v>
      </c>
      <c r="R662" s="2">
        <v>45481.4907060185</v>
      </c>
      <c r="S662" s="1" t="s">
        <v>35</v>
      </c>
      <c r="T662" s="2">
        <v>45503.652002314797</v>
      </c>
      <c r="U662" s="1" t="s">
        <v>36</v>
      </c>
      <c r="V662" s="1" t="s">
        <v>37</v>
      </c>
      <c r="W662" s="1" t="s">
        <v>38</v>
      </c>
      <c r="X662" s="1" t="s">
        <v>39</v>
      </c>
    </row>
    <row r="663" spans="1:24" hidden="1" x14ac:dyDescent="0.3">
      <c r="A663" t="s">
        <v>5590</v>
      </c>
      <c r="B663" s="1" t="s">
        <v>5591</v>
      </c>
      <c r="C663" s="2">
        <v>45481.717928240701</v>
      </c>
      <c r="D663" s="1" t="s">
        <v>5592</v>
      </c>
      <c r="E663" s="1" t="s">
        <v>1597</v>
      </c>
      <c r="F663" s="3">
        <v>0</v>
      </c>
      <c r="H663" s="1" t="s">
        <v>28</v>
      </c>
      <c r="I663" s="5">
        <v>0.01</v>
      </c>
      <c r="J663" s="1" t="s">
        <v>2062</v>
      </c>
      <c r="K663" s="1" t="s">
        <v>5593</v>
      </c>
      <c r="L663" s="1" t="s">
        <v>1057</v>
      </c>
      <c r="M663" s="1" t="s">
        <v>5592</v>
      </c>
      <c r="N663" s="1" t="s">
        <v>1057</v>
      </c>
      <c r="O663" s="1" t="s">
        <v>5592</v>
      </c>
      <c r="P663" s="1" t="s">
        <v>108</v>
      </c>
      <c r="Q663" s="1" t="s">
        <v>34</v>
      </c>
      <c r="R663" s="2">
        <v>45481.4907060185</v>
      </c>
      <c r="S663" s="1" t="s">
        <v>35</v>
      </c>
      <c r="T663" s="2">
        <v>45503.652511574102</v>
      </c>
      <c r="U663" s="1" t="s">
        <v>36</v>
      </c>
      <c r="V663" s="1" t="s">
        <v>37</v>
      </c>
      <c r="W663" s="1" t="s">
        <v>38</v>
      </c>
      <c r="X663" s="1" t="s">
        <v>39</v>
      </c>
    </row>
    <row r="664" spans="1:24" hidden="1" x14ac:dyDescent="0.3">
      <c r="A664" t="s">
        <v>5598</v>
      </c>
      <c r="B664" s="1" t="s">
        <v>5599</v>
      </c>
      <c r="C664" s="2">
        <v>45481.7179398148</v>
      </c>
      <c r="D664" s="1" t="s">
        <v>5600</v>
      </c>
      <c r="E664" s="1" t="s">
        <v>1597</v>
      </c>
      <c r="F664" s="3">
        <v>0</v>
      </c>
      <c r="H664" s="1" t="s">
        <v>28</v>
      </c>
      <c r="I664" s="5">
        <v>0.01</v>
      </c>
      <c r="J664" s="1" t="s">
        <v>2062</v>
      </c>
      <c r="K664" s="1" t="s">
        <v>5601</v>
      </c>
      <c r="L664" s="1" t="s">
        <v>1057</v>
      </c>
      <c r="M664" s="1" t="s">
        <v>5600</v>
      </c>
      <c r="N664" s="1" t="s">
        <v>1057</v>
      </c>
      <c r="O664" s="1" t="s">
        <v>5600</v>
      </c>
      <c r="P664" s="1" t="s">
        <v>108</v>
      </c>
      <c r="Q664" s="1" t="s">
        <v>34</v>
      </c>
      <c r="R664" s="2">
        <v>45481.4907060185</v>
      </c>
      <c r="S664" s="1" t="s">
        <v>35</v>
      </c>
      <c r="T664" s="2">
        <v>45503.654189814799</v>
      </c>
      <c r="U664" s="1" t="s">
        <v>36</v>
      </c>
      <c r="V664" s="1" t="s">
        <v>37</v>
      </c>
      <c r="W664" s="1" t="s">
        <v>38</v>
      </c>
      <c r="X664" s="1" t="s">
        <v>39</v>
      </c>
    </row>
    <row r="665" spans="1:24" hidden="1" x14ac:dyDescent="0.3">
      <c r="A665" t="s">
        <v>5605</v>
      </c>
      <c r="B665" s="1" t="s">
        <v>5606</v>
      </c>
      <c r="C665" s="2">
        <v>45481.7179398148</v>
      </c>
      <c r="D665" s="1" t="s">
        <v>5607</v>
      </c>
      <c r="E665" s="1" t="s">
        <v>5608</v>
      </c>
      <c r="F665" s="3">
        <v>0</v>
      </c>
      <c r="H665" s="1" t="s">
        <v>28</v>
      </c>
      <c r="I665" s="5">
        <v>0.01</v>
      </c>
      <c r="J665" s="1" t="s">
        <v>2062</v>
      </c>
      <c r="K665" s="1" t="s">
        <v>5581</v>
      </c>
      <c r="L665" s="1" t="s">
        <v>1057</v>
      </c>
      <c r="M665" s="1" t="s">
        <v>5607</v>
      </c>
      <c r="N665" s="1" t="s">
        <v>1057</v>
      </c>
      <c r="O665" s="1" t="s">
        <v>5607</v>
      </c>
      <c r="P665" s="1" t="s">
        <v>108</v>
      </c>
      <c r="Q665" s="1" t="s">
        <v>34</v>
      </c>
      <c r="R665" s="2">
        <v>45481.4907060185</v>
      </c>
      <c r="S665" s="1" t="s">
        <v>35</v>
      </c>
      <c r="T665" s="2">
        <v>45503.655324074098</v>
      </c>
      <c r="U665" s="1" t="s">
        <v>36</v>
      </c>
      <c r="V665" s="1" t="s">
        <v>37</v>
      </c>
      <c r="W665" s="1" t="s">
        <v>38</v>
      </c>
      <c r="X665" s="1" t="s">
        <v>39</v>
      </c>
    </row>
    <row r="666" spans="1:24" hidden="1" x14ac:dyDescent="0.3">
      <c r="A666" t="s">
        <v>5609</v>
      </c>
      <c r="B666" s="1" t="s">
        <v>5610</v>
      </c>
      <c r="C666" s="2">
        <v>45481.7179398148</v>
      </c>
      <c r="D666" s="1" t="s">
        <v>5611</v>
      </c>
      <c r="E666" s="1" t="s">
        <v>1052</v>
      </c>
      <c r="F666" s="3">
        <v>0</v>
      </c>
      <c r="H666" s="1" t="s">
        <v>28</v>
      </c>
      <c r="I666" s="5">
        <v>0.01</v>
      </c>
      <c r="J666" s="1" t="s">
        <v>2062</v>
      </c>
      <c r="K666" s="1" t="s">
        <v>5581</v>
      </c>
      <c r="L666" s="1" t="s">
        <v>1057</v>
      </c>
      <c r="M666" s="1" t="s">
        <v>5611</v>
      </c>
      <c r="N666" s="1" t="s">
        <v>1057</v>
      </c>
      <c r="O666" s="1" t="s">
        <v>5611</v>
      </c>
      <c r="P666" s="1" t="s">
        <v>108</v>
      </c>
      <c r="Q666" s="1" t="s">
        <v>34</v>
      </c>
      <c r="R666" s="2">
        <v>45481.4907060185</v>
      </c>
      <c r="S666" s="1" t="s">
        <v>35</v>
      </c>
      <c r="T666" s="2">
        <v>45503.658298611103</v>
      </c>
      <c r="U666" s="1" t="s">
        <v>36</v>
      </c>
      <c r="V666" s="1" t="s">
        <v>37</v>
      </c>
      <c r="W666" s="1" t="s">
        <v>38</v>
      </c>
      <c r="X666" s="1" t="s">
        <v>39</v>
      </c>
    </row>
    <row r="667" spans="1:24" hidden="1" x14ac:dyDescent="0.3">
      <c r="A667" t="s">
        <v>5612</v>
      </c>
      <c r="B667" s="1" t="s">
        <v>5613</v>
      </c>
      <c r="C667" s="2">
        <v>45481.7179398148</v>
      </c>
      <c r="D667" s="1" t="s">
        <v>5614</v>
      </c>
      <c r="E667" s="1" t="s">
        <v>5608</v>
      </c>
      <c r="F667" s="3">
        <v>0</v>
      </c>
      <c r="H667" s="1" t="s">
        <v>28</v>
      </c>
      <c r="I667" s="5">
        <v>0.01</v>
      </c>
      <c r="J667" s="1" t="s">
        <v>2062</v>
      </c>
      <c r="K667" s="1" t="s">
        <v>5581</v>
      </c>
      <c r="L667" s="1" t="s">
        <v>1057</v>
      </c>
      <c r="M667" s="1" t="s">
        <v>5614</v>
      </c>
      <c r="N667" s="1" t="s">
        <v>1057</v>
      </c>
      <c r="O667" s="1" t="s">
        <v>5614</v>
      </c>
      <c r="P667" s="1" t="s">
        <v>108</v>
      </c>
      <c r="Q667" s="1" t="s">
        <v>34</v>
      </c>
      <c r="R667" s="2">
        <v>45481.490717592598</v>
      </c>
      <c r="S667" s="1" t="s">
        <v>35</v>
      </c>
      <c r="T667" s="2">
        <v>45503.659074074101</v>
      </c>
      <c r="U667" s="1" t="s">
        <v>36</v>
      </c>
      <c r="V667" s="1" t="s">
        <v>37</v>
      </c>
      <c r="W667" s="1" t="s">
        <v>38</v>
      </c>
      <c r="X667" s="1" t="s">
        <v>39</v>
      </c>
    </row>
    <row r="668" spans="1:24" hidden="1" x14ac:dyDescent="0.3">
      <c r="A668" t="s">
        <v>5615</v>
      </c>
      <c r="B668" s="1" t="s">
        <v>5616</v>
      </c>
      <c r="C668" s="2">
        <v>45481.7179398148</v>
      </c>
      <c r="D668" s="1" t="s">
        <v>5617</v>
      </c>
      <c r="E668" s="1" t="s">
        <v>2536</v>
      </c>
      <c r="F668" s="3">
        <v>0</v>
      </c>
      <c r="H668" s="1" t="s">
        <v>28</v>
      </c>
      <c r="I668" s="5">
        <v>0.01</v>
      </c>
      <c r="J668" s="1" t="s">
        <v>2062</v>
      </c>
      <c r="K668" s="1" t="s">
        <v>5581</v>
      </c>
      <c r="L668" s="1" t="s">
        <v>1057</v>
      </c>
      <c r="M668" s="1" t="s">
        <v>5617</v>
      </c>
      <c r="N668" s="1" t="s">
        <v>1057</v>
      </c>
      <c r="O668" s="1" t="s">
        <v>5617</v>
      </c>
      <c r="P668" s="1" t="s">
        <v>108</v>
      </c>
      <c r="Q668" s="1" t="s">
        <v>34</v>
      </c>
      <c r="R668" s="2">
        <v>45481.490717592598</v>
      </c>
      <c r="S668" s="1" t="s">
        <v>35</v>
      </c>
      <c r="T668" s="2">
        <v>45503.661203703698</v>
      </c>
      <c r="U668" s="1" t="s">
        <v>36</v>
      </c>
      <c r="V668" s="1" t="s">
        <v>37</v>
      </c>
      <c r="W668" s="1" t="s">
        <v>38</v>
      </c>
      <c r="X668" s="1" t="s">
        <v>39</v>
      </c>
    </row>
    <row r="669" spans="1:24" hidden="1" x14ac:dyDescent="0.3">
      <c r="A669" t="s">
        <v>5618</v>
      </c>
      <c r="B669" s="1" t="s">
        <v>5619</v>
      </c>
      <c r="C669" s="2">
        <v>45481.7179398148</v>
      </c>
      <c r="D669" s="1" t="s">
        <v>5620</v>
      </c>
      <c r="E669" s="1" t="s">
        <v>5621</v>
      </c>
      <c r="F669" s="3">
        <v>0</v>
      </c>
      <c r="H669" s="1" t="s">
        <v>28</v>
      </c>
      <c r="I669" s="5">
        <v>0.01</v>
      </c>
      <c r="J669" s="1" t="s">
        <v>2062</v>
      </c>
      <c r="K669" s="1" t="s">
        <v>5577</v>
      </c>
      <c r="L669" s="1" t="s">
        <v>1057</v>
      </c>
      <c r="M669" s="1" t="s">
        <v>5620</v>
      </c>
      <c r="N669" s="1" t="s">
        <v>1057</v>
      </c>
      <c r="O669" s="1" t="s">
        <v>5620</v>
      </c>
      <c r="P669" s="1" t="s">
        <v>108</v>
      </c>
      <c r="Q669" s="1" t="s">
        <v>34</v>
      </c>
      <c r="R669" s="2">
        <v>45481.490717592598</v>
      </c>
      <c r="S669" s="1" t="s">
        <v>35</v>
      </c>
      <c r="T669" s="2">
        <v>45503.663217592599</v>
      </c>
      <c r="U669" s="1" t="s">
        <v>36</v>
      </c>
      <c r="V669" s="1" t="s">
        <v>37</v>
      </c>
      <c r="W669" s="1" t="s">
        <v>38</v>
      </c>
      <c r="X669" s="1" t="s">
        <v>39</v>
      </c>
    </row>
    <row r="670" spans="1:24" hidden="1" x14ac:dyDescent="0.3">
      <c r="A670" t="s">
        <v>5622</v>
      </c>
      <c r="B670" s="1" t="s">
        <v>5623</v>
      </c>
      <c r="C670" s="2">
        <v>45481.7179398148</v>
      </c>
      <c r="D670" s="1" t="s">
        <v>5624</v>
      </c>
      <c r="E670" s="1" t="s">
        <v>2061</v>
      </c>
      <c r="F670" s="3">
        <v>0</v>
      </c>
      <c r="H670" s="1" t="s">
        <v>28</v>
      </c>
      <c r="I670" s="5">
        <v>0.01</v>
      </c>
      <c r="J670" s="1" t="s">
        <v>2062</v>
      </c>
      <c r="K670" s="1" t="s">
        <v>5577</v>
      </c>
      <c r="L670" s="1" t="s">
        <v>1057</v>
      </c>
      <c r="M670" s="1" t="s">
        <v>5624</v>
      </c>
      <c r="N670" s="1" t="s">
        <v>1057</v>
      </c>
      <c r="O670" s="1" t="s">
        <v>5624</v>
      </c>
      <c r="P670" s="1" t="s">
        <v>108</v>
      </c>
      <c r="Q670" s="1" t="s">
        <v>34</v>
      </c>
      <c r="R670" s="2">
        <v>45481.490717592598</v>
      </c>
      <c r="S670" s="1" t="s">
        <v>35</v>
      </c>
      <c r="T670" s="2">
        <v>45503.664131944402</v>
      </c>
      <c r="U670" s="1" t="s">
        <v>36</v>
      </c>
      <c r="V670" s="1" t="s">
        <v>37</v>
      </c>
      <c r="W670" s="1" t="s">
        <v>38</v>
      </c>
      <c r="X670" s="1" t="s">
        <v>39</v>
      </c>
    </row>
    <row r="671" spans="1:24" hidden="1" x14ac:dyDescent="0.3">
      <c r="A671" t="s">
        <v>5625</v>
      </c>
      <c r="B671" s="1" t="s">
        <v>5626</v>
      </c>
      <c r="C671" s="2">
        <v>45481.7179398148</v>
      </c>
      <c r="D671" s="1" t="s">
        <v>5627</v>
      </c>
      <c r="E671" s="1" t="s">
        <v>5608</v>
      </c>
      <c r="F671" s="3">
        <v>0</v>
      </c>
      <c r="H671" s="1" t="s">
        <v>28</v>
      </c>
      <c r="I671" s="5">
        <v>0.01</v>
      </c>
      <c r="J671" s="1" t="s">
        <v>2062</v>
      </c>
      <c r="K671" s="1" t="s">
        <v>5581</v>
      </c>
      <c r="L671" s="1" t="s">
        <v>1057</v>
      </c>
      <c r="M671" s="1" t="s">
        <v>5627</v>
      </c>
      <c r="N671" s="1" t="s">
        <v>1057</v>
      </c>
      <c r="O671" s="1" t="s">
        <v>5627</v>
      </c>
      <c r="P671" s="1" t="s">
        <v>108</v>
      </c>
      <c r="Q671" s="1" t="s">
        <v>34</v>
      </c>
      <c r="R671" s="2">
        <v>45481.490717592598</v>
      </c>
      <c r="S671" s="1" t="s">
        <v>35</v>
      </c>
      <c r="T671" s="2">
        <v>45503.665011574099</v>
      </c>
      <c r="U671" s="1" t="s">
        <v>36</v>
      </c>
      <c r="V671" s="1" t="s">
        <v>37</v>
      </c>
      <c r="W671" s="1" t="s">
        <v>38</v>
      </c>
      <c r="X671" s="1" t="s">
        <v>39</v>
      </c>
    </row>
    <row r="672" spans="1:24" hidden="1" x14ac:dyDescent="0.3">
      <c r="A672" t="s">
        <v>5628</v>
      </c>
      <c r="B672" s="1" t="s">
        <v>5629</v>
      </c>
      <c r="C672" s="2">
        <v>45481.7179398148</v>
      </c>
      <c r="D672" s="1" t="s">
        <v>5630</v>
      </c>
      <c r="E672" s="1" t="s">
        <v>2536</v>
      </c>
      <c r="F672" s="3">
        <v>0</v>
      </c>
      <c r="H672" s="1" t="s">
        <v>28</v>
      </c>
      <c r="I672" s="5">
        <v>0.01</v>
      </c>
      <c r="J672" s="1" t="s">
        <v>2062</v>
      </c>
      <c r="K672" s="1" t="s">
        <v>5581</v>
      </c>
      <c r="L672" s="1" t="s">
        <v>1057</v>
      </c>
      <c r="M672" s="1" t="s">
        <v>5630</v>
      </c>
      <c r="N672" s="1" t="s">
        <v>1057</v>
      </c>
      <c r="O672" s="1" t="s">
        <v>5630</v>
      </c>
      <c r="P672" s="1" t="s">
        <v>108</v>
      </c>
      <c r="Q672" s="1" t="s">
        <v>34</v>
      </c>
      <c r="R672" s="2">
        <v>45481.490717592598</v>
      </c>
      <c r="S672" s="1" t="s">
        <v>35</v>
      </c>
      <c r="T672" s="2">
        <v>45503.665902777801</v>
      </c>
      <c r="U672" s="1" t="s">
        <v>36</v>
      </c>
      <c r="V672" s="1" t="s">
        <v>37</v>
      </c>
      <c r="W672" s="1" t="s">
        <v>38</v>
      </c>
      <c r="X672" s="1" t="s">
        <v>39</v>
      </c>
    </row>
    <row r="673" spans="1:24" hidden="1" x14ac:dyDescent="0.3">
      <c r="A673" t="s">
        <v>5631</v>
      </c>
      <c r="B673" s="1" t="s">
        <v>5632</v>
      </c>
      <c r="C673" s="2">
        <v>45481.7179398148</v>
      </c>
      <c r="D673" s="1" t="s">
        <v>5633</v>
      </c>
      <c r="E673" s="1" t="s">
        <v>2536</v>
      </c>
      <c r="F673" s="3">
        <v>0</v>
      </c>
      <c r="H673" s="1" t="s">
        <v>28</v>
      </c>
      <c r="I673" s="5">
        <v>0.01</v>
      </c>
      <c r="J673" s="1" t="s">
        <v>2062</v>
      </c>
      <c r="K673" s="1" t="s">
        <v>5581</v>
      </c>
      <c r="L673" s="1" t="s">
        <v>1057</v>
      </c>
      <c r="M673" s="1" t="s">
        <v>5633</v>
      </c>
      <c r="N673" s="1" t="s">
        <v>1057</v>
      </c>
      <c r="O673" s="1" t="s">
        <v>5633</v>
      </c>
      <c r="P673" s="1" t="s">
        <v>108</v>
      </c>
      <c r="Q673" s="1" t="s">
        <v>34</v>
      </c>
      <c r="R673" s="2">
        <v>45481.490717592598</v>
      </c>
      <c r="S673" s="1" t="s">
        <v>35</v>
      </c>
      <c r="T673" s="2">
        <v>45503.667743055601</v>
      </c>
      <c r="U673" s="1" t="s">
        <v>36</v>
      </c>
      <c r="V673" s="1" t="s">
        <v>37</v>
      </c>
      <c r="W673" s="1" t="s">
        <v>38</v>
      </c>
      <c r="X673" s="1" t="s">
        <v>39</v>
      </c>
    </row>
    <row r="674" spans="1:24" hidden="1" x14ac:dyDescent="0.3">
      <c r="A674" t="s">
        <v>5634</v>
      </c>
      <c r="B674" s="1" t="s">
        <v>5635</v>
      </c>
      <c r="C674" s="2">
        <v>45481.7179398148</v>
      </c>
      <c r="D674" s="1" t="s">
        <v>5636</v>
      </c>
      <c r="E674" s="1" t="s">
        <v>4264</v>
      </c>
      <c r="F674" s="3">
        <v>0</v>
      </c>
      <c r="H674" s="1" t="s">
        <v>28</v>
      </c>
      <c r="I674" s="5">
        <v>0.01</v>
      </c>
      <c r="J674" s="1" t="s">
        <v>2062</v>
      </c>
      <c r="K674" s="1" t="s">
        <v>5558</v>
      </c>
      <c r="L674" s="1" t="s">
        <v>1057</v>
      </c>
      <c r="M674" s="1" t="s">
        <v>5636</v>
      </c>
      <c r="N674" s="1" t="s">
        <v>1057</v>
      </c>
      <c r="O674" s="1" t="s">
        <v>5636</v>
      </c>
      <c r="P674" s="1" t="s">
        <v>33</v>
      </c>
      <c r="Q674" s="1" t="s">
        <v>34</v>
      </c>
      <c r="R674" s="2">
        <v>45481.490717592598</v>
      </c>
      <c r="S674" s="1" t="s">
        <v>35</v>
      </c>
      <c r="T674" s="2">
        <v>45503.668900463003</v>
      </c>
      <c r="U674" s="1" t="s">
        <v>36</v>
      </c>
      <c r="V674" s="1" t="s">
        <v>37</v>
      </c>
      <c r="W674" s="1" t="s">
        <v>38</v>
      </c>
      <c r="X674" s="1" t="s">
        <v>39</v>
      </c>
    </row>
    <row r="675" spans="1:24" hidden="1" x14ac:dyDescent="0.3">
      <c r="A675" t="s">
        <v>5637</v>
      </c>
      <c r="B675" s="1" t="s">
        <v>5638</v>
      </c>
      <c r="C675" s="2">
        <v>45481.7179398148</v>
      </c>
      <c r="D675" s="1" t="s">
        <v>5639</v>
      </c>
      <c r="E675" s="1" t="s">
        <v>3786</v>
      </c>
      <c r="F675" s="3">
        <v>0</v>
      </c>
      <c r="H675" s="1" t="s">
        <v>28</v>
      </c>
      <c r="I675" s="5">
        <v>0.01</v>
      </c>
      <c r="J675" s="1" t="s">
        <v>2062</v>
      </c>
      <c r="K675" s="1" t="s">
        <v>5640</v>
      </c>
      <c r="L675" s="1" t="s">
        <v>1057</v>
      </c>
      <c r="M675" s="1" t="s">
        <v>5639</v>
      </c>
      <c r="N675" s="1" t="s">
        <v>1057</v>
      </c>
      <c r="O675" s="1" t="s">
        <v>5639</v>
      </c>
      <c r="P675" s="1" t="s">
        <v>33</v>
      </c>
      <c r="Q675" s="1" t="s">
        <v>34</v>
      </c>
      <c r="R675" s="2">
        <v>45481.490717592598</v>
      </c>
      <c r="S675" s="1" t="s">
        <v>35</v>
      </c>
      <c r="T675" s="2">
        <v>45503.670011574097</v>
      </c>
      <c r="U675" s="1" t="s">
        <v>36</v>
      </c>
      <c r="V675" s="1" t="s">
        <v>37</v>
      </c>
      <c r="W675" s="1" t="s">
        <v>38</v>
      </c>
      <c r="X675" s="1" t="s">
        <v>39</v>
      </c>
    </row>
    <row r="676" spans="1:24" hidden="1" x14ac:dyDescent="0.3">
      <c r="A676" t="s">
        <v>5652</v>
      </c>
      <c r="B676" s="1" t="s">
        <v>5653</v>
      </c>
      <c r="C676" s="2">
        <v>45481.7179398148</v>
      </c>
      <c r="D676" s="1" t="s">
        <v>5654</v>
      </c>
      <c r="E676" s="1" t="s">
        <v>5655</v>
      </c>
      <c r="F676" s="3">
        <v>0</v>
      </c>
      <c r="H676" s="1" t="s">
        <v>28</v>
      </c>
      <c r="I676" s="5">
        <v>0.01</v>
      </c>
      <c r="J676" s="1" t="s">
        <v>2062</v>
      </c>
      <c r="K676" s="1" t="s">
        <v>5656</v>
      </c>
      <c r="L676" s="1" t="s">
        <v>1057</v>
      </c>
      <c r="M676" s="1" t="s">
        <v>5654</v>
      </c>
      <c r="N676" s="1" t="s">
        <v>1057</v>
      </c>
      <c r="O676" s="1" t="s">
        <v>5654</v>
      </c>
      <c r="P676" s="1" t="s">
        <v>108</v>
      </c>
      <c r="Q676" s="1" t="s">
        <v>34</v>
      </c>
      <c r="R676" s="2">
        <v>45481.490729166697</v>
      </c>
      <c r="S676" s="1" t="s">
        <v>35</v>
      </c>
      <c r="T676" s="2">
        <v>45504.3058101852</v>
      </c>
      <c r="U676" s="1" t="s">
        <v>36</v>
      </c>
      <c r="V676" s="1" t="s">
        <v>37</v>
      </c>
      <c r="W676" s="1" t="s">
        <v>38</v>
      </c>
      <c r="X676" s="1" t="s">
        <v>39</v>
      </c>
    </row>
    <row r="677" spans="1:24" hidden="1" x14ac:dyDescent="0.3">
      <c r="A677" t="s">
        <v>5829</v>
      </c>
      <c r="B677" s="1" t="s">
        <v>5830</v>
      </c>
      <c r="C677" s="2">
        <v>45481.7179398148</v>
      </c>
      <c r="D677" s="1" t="s">
        <v>5831</v>
      </c>
      <c r="E677" s="1" t="s">
        <v>5832</v>
      </c>
      <c r="F677" s="3">
        <v>0</v>
      </c>
      <c r="H677" s="1" t="s">
        <v>28</v>
      </c>
      <c r="I677" s="5">
        <v>0.01</v>
      </c>
      <c r="J677" s="1" t="s">
        <v>4561</v>
      </c>
      <c r="K677" s="1" t="s">
        <v>5833</v>
      </c>
      <c r="L677" s="1" t="s">
        <v>5109</v>
      </c>
      <c r="M677" s="1" t="s">
        <v>5831</v>
      </c>
      <c r="N677" s="1" t="s">
        <v>5109</v>
      </c>
      <c r="O677" s="1" t="s">
        <v>5831</v>
      </c>
      <c r="P677" s="1" t="s">
        <v>33</v>
      </c>
      <c r="Q677" s="1" t="s">
        <v>34</v>
      </c>
      <c r="R677" s="2">
        <v>45481.490775462997</v>
      </c>
      <c r="S677" s="1" t="s">
        <v>35</v>
      </c>
      <c r="T677" s="2">
        <v>45504.351458333302</v>
      </c>
      <c r="U677" s="1" t="s">
        <v>36</v>
      </c>
      <c r="V677" s="1" t="s">
        <v>37</v>
      </c>
      <c r="W677" s="1" t="s">
        <v>38</v>
      </c>
      <c r="X677" s="1" t="s">
        <v>39</v>
      </c>
    </row>
    <row r="678" spans="1:24" x14ac:dyDescent="0.3">
      <c r="A678" t="s">
        <v>6250</v>
      </c>
      <c r="B678" s="1" t="s">
        <v>6251</v>
      </c>
      <c r="C678" s="2">
        <v>45481.717962962997</v>
      </c>
      <c r="D678" s="1" t="s">
        <v>6252</v>
      </c>
      <c r="E678" s="1" t="s">
        <v>6253</v>
      </c>
      <c r="F678" s="3">
        <v>0</v>
      </c>
      <c r="H678" s="1" t="s">
        <v>28</v>
      </c>
      <c r="I678" s="5">
        <v>0.01</v>
      </c>
      <c r="J678" s="1" t="s">
        <v>4698</v>
      </c>
      <c r="K678" s="1" t="s">
        <v>6254</v>
      </c>
      <c r="L678" s="1" t="s">
        <v>31</v>
      </c>
      <c r="M678" s="1" t="s">
        <v>6252</v>
      </c>
      <c r="N678" s="1" t="s">
        <v>31</v>
      </c>
      <c r="O678" s="1" t="s">
        <v>6252</v>
      </c>
      <c r="P678" s="1" t="s">
        <v>33</v>
      </c>
      <c r="Q678" s="1" t="s">
        <v>34</v>
      </c>
      <c r="R678" s="2">
        <v>45481.490914351903</v>
      </c>
      <c r="S678" s="1" t="s">
        <v>35</v>
      </c>
      <c r="T678" s="2">
        <v>45504.455567129597</v>
      </c>
      <c r="U678" s="1" t="s">
        <v>36</v>
      </c>
      <c r="V678" s="1" t="s">
        <v>37</v>
      </c>
      <c r="W678" s="1" t="s">
        <v>38</v>
      </c>
      <c r="X678" s="1" t="s">
        <v>39</v>
      </c>
    </row>
    <row r="679" spans="1:24" x14ac:dyDescent="0.3">
      <c r="A679" t="s">
        <v>6255</v>
      </c>
      <c r="B679" s="1" t="s">
        <v>6256</v>
      </c>
      <c r="C679" s="2">
        <v>45481.717962962997</v>
      </c>
      <c r="D679" s="1" t="s">
        <v>6257</v>
      </c>
      <c r="E679" s="1" t="s">
        <v>6258</v>
      </c>
      <c r="F679" s="3">
        <v>0</v>
      </c>
      <c r="H679" s="1" t="s">
        <v>28</v>
      </c>
      <c r="I679" s="5">
        <v>0.01</v>
      </c>
      <c r="J679" s="1" t="s">
        <v>6259</v>
      </c>
      <c r="K679" s="1" t="s">
        <v>6260</v>
      </c>
      <c r="L679" s="1" t="s">
        <v>31</v>
      </c>
      <c r="M679" s="1" t="s">
        <v>6257</v>
      </c>
      <c r="N679" s="1" t="s">
        <v>31</v>
      </c>
      <c r="O679" s="1" t="s">
        <v>6257</v>
      </c>
      <c r="P679" s="1" t="s">
        <v>33</v>
      </c>
      <c r="Q679" s="1" t="s">
        <v>34</v>
      </c>
      <c r="R679" s="2">
        <v>45481.490914351903</v>
      </c>
      <c r="S679" s="1" t="s">
        <v>35</v>
      </c>
      <c r="T679" s="2">
        <v>45504.456620370402</v>
      </c>
      <c r="U679" s="1" t="s">
        <v>36</v>
      </c>
      <c r="V679" s="1" t="s">
        <v>37</v>
      </c>
      <c r="W679" s="1" t="s">
        <v>38</v>
      </c>
      <c r="X679" s="1" t="s">
        <v>39</v>
      </c>
    </row>
    <row r="680" spans="1:24" x14ac:dyDescent="0.3">
      <c r="A680" t="s">
        <v>6267</v>
      </c>
      <c r="B680" s="1" t="s">
        <v>6268</v>
      </c>
      <c r="C680" s="2">
        <v>45481.717962962997</v>
      </c>
      <c r="D680" s="1" t="s">
        <v>6269</v>
      </c>
      <c r="E680" s="1" t="s">
        <v>6253</v>
      </c>
      <c r="F680" s="3">
        <v>0</v>
      </c>
      <c r="H680" s="1" t="s">
        <v>28</v>
      </c>
      <c r="I680" s="5">
        <v>0.01</v>
      </c>
      <c r="J680" s="1" t="s">
        <v>113</v>
      </c>
      <c r="K680" s="1" t="s">
        <v>6270</v>
      </c>
      <c r="L680" s="1" t="s">
        <v>31</v>
      </c>
      <c r="M680" s="1" t="s">
        <v>6269</v>
      </c>
      <c r="N680" s="1" t="s">
        <v>31</v>
      </c>
      <c r="O680" s="1" t="s">
        <v>6269</v>
      </c>
      <c r="P680" s="1" t="s">
        <v>33</v>
      </c>
      <c r="Q680" s="1" t="s">
        <v>34</v>
      </c>
      <c r="R680" s="2">
        <v>45481.4909259259</v>
      </c>
      <c r="S680" s="1" t="s">
        <v>35</v>
      </c>
      <c r="T680" s="2">
        <v>45504.463217592602</v>
      </c>
      <c r="U680" s="1" t="s">
        <v>36</v>
      </c>
      <c r="V680" s="1" t="s">
        <v>37</v>
      </c>
      <c r="W680" s="1" t="s">
        <v>38</v>
      </c>
      <c r="X680" s="1" t="s">
        <v>39</v>
      </c>
    </row>
    <row r="681" spans="1:24" x14ac:dyDescent="0.3">
      <c r="A681" t="s">
        <v>6271</v>
      </c>
      <c r="B681" s="1" t="s">
        <v>6272</v>
      </c>
      <c r="C681" s="2">
        <v>45481.717962962997</v>
      </c>
      <c r="D681" s="1" t="s">
        <v>6273</v>
      </c>
      <c r="E681" s="1" t="s">
        <v>6264</v>
      </c>
      <c r="F681" s="3">
        <v>0</v>
      </c>
      <c r="H681" s="1" t="s">
        <v>28</v>
      </c>
      <c r="I681" s="5">
        <v>0.01</v>
      </c>
      <c r="J681" s="1" t="s">
        <v>105</v>
      </c>
      <c r="K681" s="1" t="s">
        <v>6274</v>
      </c>
      <c r="L681" s="1" t="s">
        <v>31</v>
      </c>
      <c r="M681" s="1" t="s">
        <v>6273</v>
      </c>
      <c r="N681" s="1" t="s">
        <v>31</v>
      </c>
      <c r="O681" s="1" t="s">
        <v>6273</v>
      </c>
      <c r="P681" s="1" t="s">
        <v>33</v>
      </c>
      <c r="Q681" s="1" t="s">
        <v>34</v>
      </c>
      <c r="R681" s="2">
        <v>45481.4909259259</v>
      </c>
      <c r="S681" s="1" t="s">
        <v>35</v>
      </c>
      <c r="T681" s="2">
        <v>45504.463715277801</v>
      </c>
      <c r="U681" s="1" t="s">
        <v>36</v>
      </c>
      <c r="V681" s="1" t="s">
        <v>37</v>
      </c>
      <c r="W681" s="1" t="s">
        <v>38</v>
      </c>
      <c r="X681" s="1" t="s">
        <v>39</v>
      </c>
    </row>
    <row r="682" spans="1:24" x14ac:dyDescent="0.3">
      <c r="A682" t="s">
        <v>6275</v>
      </c>
      <c r="B682" s="1" t="s">
        <v>6276</v>
      </c>
      <c r="C682" s="2">
        <v>45481.717962962997</v>
      </c>
      <c r="D682" s="1" t="s">
        <v>6277</v>
      </c>
      <c r="E682" s="1" t="s">
        <v>6264</v>
      </c>
      <c r="F682" s="3">
        <v>0</v>
      </c>
      <c r="H682" s="1" t="s">
        <v>28</v>
      </c>
      <c r="I682" s="5">
        <v>0.01</v>
      </c>
      <c r="J682" s="1" t="s">
        <v>6278</v>
      </c>
      <c r="K682" s="1" t="s">
        <v>6279</v>
      </c>
      <c r="L682" s="1" t="s">
        <v>31</v>
      </c>
      <c r="M682" s="1" t="s">
        <v>6277</v>
      </c>
      <c r="N682" s="1" t="s">
        <v>31</v>
      </c>
      <c r="O682" s="1" t="s">
        <v>6277</v>
      </c>
      <c r="P682" s="1" t="s">
        <v>33</v>
      </c>
      <c r="Q682" s="1" t="s">
        <v>34</v>
      </c>
      <c r="R682" s="2">
        <v>45481.4909259259</v>
      </c>
      <c r="S682" s="1" t="s">
        <v>35</v>
      </c>
      <c r="T682" s="2">
        <v>45504.464988425898</v>
      </c>
      <c r="U682" s="1" t="s">
        <v>36</v>
      </c>
      <c r="V682" s="1" t="s">
        <v>37</v>
      </c>
      <c r="W682" s="1" t="s">
        <v>38</v>
      </c>
      <c r="X682" s="1" t="s">
        <v>39</v>
      </c>
    </row>
    <row r="683" spans="1:24" x14ac:dyDescent="0.3">
      <c r="A683" t="s">
        <v>6280</v>
      </c>
      <c r="B683" s="1" t="s">
        <v>6281</v>
      </c>
      <c r="C683" s="2">
        <v>45481.717962962997</v>
      </c>
      <c r="D683" s="1" t="s">
        <v>6282</v>
      </c>
      <c r="E683" s="1" t="s">
        <v>6264</v>
      </c>
      <c r="F683" s="3">
        <v>0</v>
      </c>
      <c r="H683" s="1" t="s">
        <v>28</v>
      </c>
      <c r="I683" s="5">
        <v>0.01</v>
      </c>
      <c r="J683" s="1" t="s">
        <v>6278</v>
      </c>
      <c r="K683" s="1" t="s">
        <v>6283</v>
      </c>
      <c r="L683" s="1" t="s">
        <v>31</v>
      </c>
      <c r="M683" s="1" t="s">
        <v>6282</v>
      </c>
      <c r="N683" s="1" t="s">
        <v>31</v>
      </c>
      <c r="O683" s="1" t="s">
        <v>6282</v>
      </c>
      <c r="P683" s="1" t="s">
        <v>33</v>
      </c>
      <c r="Q683" s="1" t="s">
        <v>34</v>
      </c>
      <c r="R683" s="2">
        <v>45481.4909259259</v>
      </c>
      <c r="S683" s="1" t="s">
        <v>35</v>
      </c>
      <c r="T683" s="2">
        <v>45504.465370370403</v>
      </c>
      <c r="U683" s="1" t="s">
        <v>36</v>
      </c>
      <c r="V683" s="1" t="s">
        <v>37</v>
      </c>
      <c r="W683" s="1" t="s">
        <v>38</v>
      </c>
      <c r="X683" s="1" t="s">
        <v>39</v>
      </c>
    </row>
    <row r="684" spans="1:24" x14ac:dyDescent="0.3">
      <c r="A684" t="s">
        <v>6289</v>
      </c>
      <c r="B684" s="1" t="s">
        <v>6290</v>
      </c>
      <c r="C684" s="2">
        <v>45481.717962962997</v>
      </c>
      <c r="D684" s="1" t="s">
        <v>6291</v>
      </c>
      <c r="E684" s="1" t="s">
        <v>6253</v>
      </c>
      <c r="F684" s="3">
        <v>0</v>
      </c>
      <c r="H684" s="1" t="s">
        <v>28</v>
      </c>
      <c r="I684" s="5">
        <v>0.01</v>
      </c>
      <c r="J684" s="1" t="s">
        <v>3532</v>
      </c>
      <c r="K684" s="1" t="s">
        <v>6292</v>
      </c>
      <c r="L684" s="1" t="s">
        <v>31</v>
      </c>
      <c r="M684" s="1" t="s">
        <v>6291</v>
      </c>
      <c r="N684" s="1" t="s">
        <v>31</v>
      </c>
      <c r="O684" s="1" t="s">
        <v>6291</v>
      </c>
      <c r="P684" s="1" t="s">
        <v>33</v>
      </c>
      <c r="Q684" s="1" t="s">
        <v>34</v>
      </c>
      <c r="R684" s="2">
        <v>45481.4909259259</v>
      </c>
      <c r="S684" s="1" t="s">
        <v>35</v>
      </c>
      <c r="T684" s="2">
        <v>45504.469074074099</v>
      </c>
      <c r="U684" s="1" t="s">
        <v>36</v>
      </c>
      <c r="V684" s="1" t="s">
        <v>37</v>
      </c>
      <c r="W684" s="1" t="s">
        <v>38</v>
      </c>
      <c r="X684" s="1" t="s">
        <v>39</v>
      </c>
    </row>
    <row r="685" spans="1:24" x14ac:dyDescent="0.3">
      <c r="A685" t="s">
        <v>6293</v>
      </c>
      <c r="B685" s="1" t="s">
        <v>6294</v>
      </c>
      <c r="C685" s="2">
        <v>45481.717962962997</v>
      </c>
      <c r="D685" s="1" t="s">
        <v>6295</v>
      </c>
      <c r="E685" s="1" t="s">
        <v>6264</v>
      </c>
      <c r="F685" s="3">
        <v>0</v>
      </c>
      <c r="H685" s="1" t="s">
        <v>28</v>
      </c>
      <c r="I685" s="5">
        <v>0.01</v>
      </c>
      <c r="J685" s="1" t="s">
        <v>6296</v>
      </c>
      <c r="K685" s="1" t="s">
        <v>6297</v>
      </c>
      <c r="L685" s="1" t="s">
        <v>31</v>
      </c>
      <c r="M685" s="1" t="s">
        <v>6295</v>
      </c>
      <c r="N685" s="1" t="s">
        <v>31</v>
      </c>
      <c r="O685" s="1" t="s">
        <v>6295</v>
      </c>
      <c r="P685" s="1" t="s">
        <v>33</v>
      </c>
      <c r="Q685" s="1" t="s">
        <v>34</v>
      </c>
      <c r="R685" s="2">
        <v>45481.4909259259</v>
      </c>
      <c r="S685" s="1" t="s">
        <v>35</v>
      </c>
      <c r="T685" s="2">
        <v>45504.470081018502</v>
      </c>
      <c r="U685" s="1" t="s">
        <v>36</v>
      </c>
      <c r="V685" s="1" t="s">
        <v>37</v>
      </c>
      <c r="W685" s="1" t="s">
        <v>38</v>
      </c>
      <c r="X685" s="1" t="s">
        <v>39</v>
      </c>
    </row>
    <row r="686" spans="1:24" x14ac:dyDescent="0.3">
      <c r="A686" t="s">
        <v>6303</v>
      </c>
      <c r="B686" s="1" t="s">
        <v>6304</v>
      </c>
      <c r="C686" s="2">
        <v>45481.717962962997</v>
      </c>
      <c r="D686" s="1" t="s">
        <v>6305</v>
      </c>
      <c r="E686" s="1" t="s">
        <v>6258</v>
      </c>
      <c r="F686" s="3">
        <v>0</v>
      </c>
      <c r="H686" s="1" t="s">
        <v>28</v>
      </c>
      <c r="I686" s="5">
        <v>0.01</v>
      </c>
      <c r="J686" s="1" t="s">
        <v>1236</v>
      </c>
      <c r="K686" s="1" t="s">
        <v>6306</v>
      </c>
      <c r="L686" s="1" t="s">
        <v>31</v>
      </c>
      <c r="M686" s="1" t="s">
        <v>6305</v>
      </c>
      <c r="N686" s="1" t="s">
        <v>31</v>
      </c>
      <c r="O686" s="1" t="s">
        <v>6305</v>
      </c>
      <c r="P686" s="1" t="s">
        <v>33</v>
      </c>
      <c r="Q686" s="1" t="s">
        <v>34</v>
      </c>
      <c r="R686" s="2">
        <v>45481.490937499999</v>
      </c>
      <c r="S686" s="1" t="s">
        <v>35</v>
      </c>
      <c r="T686" s="2">
        <v>45504.471412036997</v>
      </c>
      <c r="U686" s="1" t="s">
        <v>36</v>
      </c>
      <c r="V686" s="1" t="s">
        <v>37</v>
      </c>
      <c r="W686" s="1" t="s">
        <v>38</v>
      </c>
      <c r="X686" s="1" t="s">
        <v>39</v>
      </c>
    </row>
    <row r="687" spans="1:24" x14ac:dyDescent="0.3">
      <c r="A687" t="s">
        <v>6326</v>
      </c>
      <c r="B687" s="1" t="s">
        <v>6327</v>
      </c>
      <c r="C687" s="2">
        <v>45481.717962962997</v>
      </c>
      <c r="D687" s="1" t="s">
        <v>6328</v>
      </c>
      <c r="E687" s="1" t="s">
        <v>6264</v>
      </c>
      <c r="F687" s="3">
        <v>0</v>
      </c>
      <c r="H687" s="1" t="s">
        <v>28</v>
      </c>
      <c r="I687" s="5">
        <v>0.01</v>
      </c>
      <c r="J687" s="1" t="s">
        <v>1091</v>
      </c>
      <c r="K687" s="1" t="s">
        <v>6329</v>
      </c>
      <c r="L687" s="1" t="s">
        <v>31</v>
      </c>
      <c r="M687" s="1" t="s">
        <v>6328</v>
      </c>
      <c r="N687" s="1" t="s">
        <v>31</v>
      </c>
      <c r="O687" s="1" t="s">
        <v>6328</v>
      </c>
      <c r="P687" s="1" t="s">
        <v>33</v>
      </c>
      <c r="Q687" s="1" t="s">
        <v>34</v>
      </c>
      <c r="R687" s="2">
        <v>45481.490937499999</v>
      </c>
      <c r="S687" s="1" t="s">
        <v>35</v>
      </c>
      <c r="T687" s="2">
        <v>45504.481527777803</v>
      </c>
      <c r="U687" s="1" t="s">
        <v>36</v>
      </c>
      <c r="V687" s="1" t="s">
        <v>37</v>
      </c>
      <c r="W687" s="1" t="s">
        <v>38</v>
      </c>
      <c r="X687" s="1" t="s">
        <v>39</v>
      </c>
    </row>
    <row r="688" spans="1:24" x14ac:dyDescent="0.3">
      <c r="A688" t="s">
        <v>6335</v>
      </c>
      <c r="B688" s="1" t="s">
        <v>6336</v>
      </c>
      <c r="C688" s="2">
        <v>45481.717962962997</v>
      </c>
      <c r="D688" s="1" t="s">
        <v>6337</v>
      </c>
      <c r="E688" s="1" t="s">
        <v>917</v>
      </c>
      <c r="F688" s="3">
        <v>0</v>
      </c>
      <c r="H688" s="1" t="s">
        <v>28</v>
      </c>
      <c r="I688" s="5">
        <v>0.01</v>
      </c>
      <c r="J688" s="1" t="s">
        <v>113</v>
      </c>
      <c r="K688" s="1" t="s">
        <v>6338</v>
      </c>
      <c r="L688" s="1" t="s">
        <v>31</v>
      </c>
      <c r="M688" s="1" t="s">
        <v>6337</v>
      </c>
      <c r="N688" s="1" t="s">
        <v>31</v>
      </c>
      <c r="O688" s="1" t="s">
        <v>6337</v>
      </c>
      <c r="P688" s="1" t="s">
        <v>33</v>
      </c>
      <c r="Q688" s="1" t="s">
        <v>34</v>
      </c>
      <c r="R688" s="2">
        <v>45481.490949074097</v>
      </c>
      <c r="S688" s="1" t="s">
        <v>1055</v>
      </c>
      <c r="T688" s="2">
        <v>45504.295497685198</v>
      </c>
      <c r="U688" s="1" t="s">
        <v>36</v>
      </c>
      <c r="V688" s="1" t="s">
        <v>37</v>
      </c>
      <c r="W688" s="1" t="s">
        <v>38</v>
      </c>
      <c r="X688" s="1" t="s">
        <v>39</v>
      </c>
    </row>
    <row r="689" spans="1:24" x14ac:dyDescent="0.3">
      <c r="A689" t="s">
        <v>6339</v>
      </c>
      <c r="B689" s="1" t="s">
        <v>6340</v>
      </c>
      <c r="C689" s="2">
        <v>45481.717962962997</v>
      </c>
      <c r="D689" s="1" t="s">
        <v>6341</v>
      </c>
      <c r="E689" s="1" t="s">
        <v>6244</v>
      </c>
      <c r="F689" s="3">
        <v>0</v>
      </c>
      <c r="H689" s="1" t="s">
        <v>28</v>
      </c>
      <c r="I689" s="5">
        <v>0.01</v>
      </c>
      <c r="J689" s="1" t="s">
        <v>385</v>
      </c>
      <c r="K689" s="1" t="s">
        <v>6342</v>
      </c>
      <c r="L689" s="1" t="s">
        <v>31</v>
      </c>
      <c r="M689" s="1" t="s">
        <v>6341</v>
      </c>
      <c r="N689" s="1" t="s">
        <v>31</v>
      </c>
      <c r="O689" s="1" t="s">
        <v>6341</v>
      </c>
      <c r="P689" s="1" t="s">
        <v>108</v>
      </c>
      <c r="Q689" s="1" t="s">
        <v>34</v>
      </c>
      <c r="R689" s="2">
        <v>45481.490949074097</v>
      </c>
      <c r="S689" s="1" t="s">
        <v>1055</v>
      </c>
      <c r="T689" s="2">
        <v>45504.296932870398</v>
      </c>
      <c r="U689" s="1" t="s">
        <v>36</v>
      </c>
      <c r="V689" s="1" t="s">
        <v>37</v>
      </c>
      <c r="W689" s="1" t="s">
        <v>38</v>
      </c>
      <c r="X689" s="1" t="s">
        <v>39</v>
      </c>
    </row>
    <row r="690" spans="1:24" x14ac:dyDescent="0.3">
      <c r="A690" t="s">
        <v>6368</v>
      </c>
      <c r="B690" s="1" t="s">
        <v>6369</v>
      </c>
      <c r="C690" s="2">
        <v>45481.717962962997</v>
      </c>
      <c r="D690" s="1" t="s">
        <v>6370</v>
      </c>
      <c r="E690" s="1" t="s">
        <v>2482</v>
      </c>
      <c r="F690" s="3">
        <v>0</v>
      </c>
      <c r="H690" s="1" t="s">
        <v>28</v>
      </c>
      <c r="I690" s="5">
        <v>0.01</v>
      </c>
      <c r="J690" s="1" t="s">
        <v>3492</v>
      </c>
      <c r="K690" s="1" t="s">
        <v>6371</v>
      </c>
      <c r="L690" s="1" t="s">
        <v>31</v>
      </c>
      <c r="M690" s="1" t="s">
        <v>6370</v>
      </c>
      <c r="N690" s="1" t="s">
        <v>31</v>
      </c>
      <c r="O690" s="1" t="s">
        <v>6372</v>
      </c>
      <c r="P690" s="1" t="s">
        <v>108</v>
      </c>
      <c r="Q690" s="1" t="s">
        <v>34</v>
      </c>
      <c r="R690" s="2">
        <v>45481.490960648101</v>
      </c>
      <c r="S690" s="1" t="s">
        <v>1055</v>
      </c>
      <c r="T690" s="2">
        <v>45504.316956018498</v>
      </c>
      <c r="U690" s="1" t="s">
        <v>36</v>
      </c>
      <c r="V690" s="1" t="s">
        <v>37</v>
      </c>
      <c r="W690" s="1" t="s">
        <v>38</v>
      </c>
      <c r="X690" s="1" t="s">
        <v>39</v>
      </c>
    </row>
    <row r="691" spans="1:24" x14ac:dyDescent="0.3">
      <c r="A691" t="s">
        <v>6373</v>
      </c>
      <c r="B691" s="1" t="s">
        <v>6374</v>
      </c>
      <c r="C691" s="2">
        <v>45481.717962962997</v>
      </c>
      <c r="D691" s="1" t="s">
        <v>6375</v>
      </c>
      <c r="E691" s="1" t="s">
        <v>6319</v>
      </c>
      <c r="F691" s="3">
        <v>0</v>
      </c>
      <c r="H691" s="1" t="s">
        <v>28</v>
      </c>
      <c r="I691" s="5">
        <v>0.01</v>
      </c>
      <c r="J691" s="1" t="s">
        <v>385</v>
      </c>
      <c r="K691" s="1" t="s">
        <v>6376</v>
      </c>
      <c r="L691" s="1" t="s">
        <v>31</v>
      </c>
      <c r="M691" s="1" t="s">
        <v>6375</v>
      </c>
      <c r="N691" s="1" t="s">
        <v>31</v>
      </c>
      <c r="O691" s="1" t="s">
        <v>6375</v>
      </c>
      <c r="P691" s="1" t="s">
        <v>108</v>
      </c>
      <c r="Q691" s="1" t="s">
        <v>34</v>
      </c>
      <c r="R691" s="2">
        <v>45481.490960648101</v>
      </c>
      <c r="S691" s="1" t="s">
        <v>1055</v>
      </c>
      <c r="T691" s="2">
        <v>45504.317835648202</v>
      </c>
      <c r="U691" s="1" t="s">
        <v>36</v>
      </c>
      <c r="V691" s="1" t="s">
        <v>37</v>
      </c>
      <c r="W691" s="1" t="s">
        <v>38</v>
      </c>
      <c r="X691" s="1" t="s">
        <v>39</v>
      </c>
    </row>
    <row r="692" spans="1:24" x14ac:dyDescent="0.3">
      <c r="A692" t="s">
        <v>6377</v>
      </c>
      <c r="B692" s="1" t="s">
        <v>6378</v>
      </c>
      <c r="C692" s="2">
        <v>45481.717962962997</v>
      </c>
      <c r="D692" s="1" t="s">
        <v>6379</v>
      </c>
      <c r="E692" s="1" t="s">
        <v>6253</v>
      </c>
      <c r="F692" s="3">
        <v>0</v>
      </c>
      <c r="H692" s="1" t="s">
        <v>28</v>
      </c>
      <c r="I692" s="5">
        <v>0.01</v>
      </c>
      <c r="J692" s="1" t="s">
        <v>622</v>
      </c>
      <c r="K692" s="1" t="s">
        <v>6380</v>
      </c>
      <c r="L692" s="1" t="s">
        <v>31</v>
      </c>
      <c r="M692" s="1" t="s">
        <v>6379</v>
      </c>
      <c r="N692" s="1" t="s">
        <v>31</v>
      </c>
      <c r="O692" s="1" t="s">
        <v>6379</v>
      </c>
      <c r="P692" s="1" t="s">
        <v>108</v>
      </c>
      <c r="Q692" s="1" t="s">
        <v>34</v>
      </c>
      <c r="R692" s="2">
        <v>45481.490960648101</v>
      </c>
      <c r="S692" s="1" t="s">
        <v>1055</v>
      </c>
      <c r="T692" s="2">
        <v>45504.319467592599</v>
      </c>
      <c r="U692" s="1" t="s">
        <v>36</v>
      </c>
      <c r="V692" s="1" t="s">
        <v>37</v>
      </c>
      <c r="W692" s="1" t="s">
        <v>38</v>
      </c>
      <c r="X692" s="1" t="s">
        <v>39</v>
      </c>
    </row>
    <row r="693" spans="1:24" x14ac:dyDescent="0.3">
      <c r="A693" t="s">
        <v>6381</v>
      </c>
      <c r="B693" s="1" t="s">
        <v>6382</v>
      </c>
      <c r="C693" s="2">
        <v>45481.717962962997</v>
      </c>
      <c r="D693" s="1" t="s">
        <v>6383</v>
      </c>
      <c r="E693" s="1" t="s">
        <v>6384</v>
      </c>
      <c r="F693" s="3">
        <v>0</v>
      </c>
      <c r="H693" s="1" t="s">
        <v>28</v>
      </c>
      <c r="I693" s="5">
        <v>0.01</v>
      </c>
      <c r="J693" s="1" t="s">
        <v>2021</v>
      </c>
      <c r="K693" s="1" t="s">
        <v>6385</v>
      </c>
      <c r="L693" s="1" t="s">
        <v>31</v>
      </c>
      <c r="M693" s="1" t="s">
        <v>6383</v>
      </c>
      <c r="N693" s="1" t="s">
        <v>31</v>
      </c>
      <c r="O693" s="1" t="s">
        <v>6383</v>
      </c>
      <c r="P693" s="1" t="s">
        <v>33</v>
      </c>
      <c r="Q693" s="1" t="s">
        <v>34</v>
      </c>
      <c r="R693" s="2">
        <v>45481.490960648101</v>
      </c>
      <c r="S693" s="1" t="s">
        <v>1055</v>
      </c>
      <c r="T693" s="2">
        <v>45504.320254629602</v>
      </c>
      <c r="U693" s="1" t="s">
        <v>36</v>
      </c>
      <c r="V693" s="1" t="s">
        <v>37</v>
      </c>
      <c r="W693" s="1" t="s">
        <v>38</v>
      </c>
      <c r="X693" s="1" t="s">
        <v>39</v>
      </c>
    </row>
    <row r="694" spans="1:24" x14ac:dyDescent="0.3">
      <c r="A694" t="s">
        <v>6386</v>
      </c>
      <c r="B694" s="1" t="s">
        <v>6387</v>
      </c>
      <c r="C694" s="2">
        <v>45481.717962962997</v>
      </c>
      <c r="D694" s="1" t="s">
        <v>6388</v>
      </c>
      <c r="E694" s="1" t="s">
        <v>4089</v>
      </c>
      <c r="F694" s="3">
        <v>0</v>
      </c>
      <c r="H694" s="1" t="s">
        <v>28</v>
      </c>
      <c r="I694" s="5">
        <v>0.01</v>
      </c>
      <c r="J694" s="1" t="s">
        <v>5124</v>
      </c>
      <c r="K694" s="1" t="s">
        <v>6389</v>
      </c>
      <c r="L694" s="1" t="s">
        <v>31</v>
      </c>
      <c r="M694" s="1" t="s">
        <v>6390</v>
      </c>
      <c r="N694" s="1" t="s">
        <v>31</v>
      </c>
      <c r="O694" s="1" t="s">
        <v>6390</v>
      </c>
      <c r="P694" s="1" t="s">
        <v>108</v>
      </c>
      <c r="Q694" s="1" t="s">
        <v>34</v>
      </c>
      <c r="R694" s="2">
        <v>45481.4909722222</v>
      </c>
      <c r="S694" s="1" t="s">
        <v>1055</v>
      </c>
      <c r="T694" s="2">
        <v>45504.323379629597</v>
      </c>
      <c r="U694" s="1" t="s">
        <v>36</v>
      </c>
      <c r="V694" s="1" t="s">
        <v>37</v>
      </c>
      <c r="W694" s="1" t="s">
        <v>38</v>
      </c>
      <c r="X694" s="1" t="s">
        <v>39</v>
      </c>
    </row>
    <row r="695" spans="1:24" x14ac:dyDescent="0.3">
      <c r="A695" t="s">
        <v>6403</v>
      </c>
      <c r="B695" s="1" t="s">
        <v>6404</v>
      </c>
      <c r="C695" s="2">
        <v>45481.717962962997</v>
      </c>
      <c r="D695" s="1" t="s">
        <v>6405</v>
      </c>
      <c r="E695" s="1" t="s">
        <v>211</v>
      </c>
      <c r="F695" s="3">
        <v>0</v>
      </c>
      <c r="H695" s="1" t="s">
        <v>28</v>
      </c>
      <c r="I695" s="5">
        <v>0.01</v>
      </c>
      <c r="J695" s="1" t="s">
        <v>552</v>
      </c>
      <c r="K695" s="1" t="s">
        <v>6406</v>
      </c>
      <c r="L695" s="1" t="s">
        <v>31</v>
      </c>
      <c r="M695" s="1" t="s">
        <v>6405</v>
      </c>
      <c r="N695" s="1" t="s">
        <v>31</v>
      </c>
      <c r="O695" s="1" t="s">
        <v>6405</v>
      </c>
      <c r="P695" s="1" t="s">
        <v>108</v>
      </c>
      <c r="Q695" s="1" t="s">
        <v>34</v>
      </c>
      <c r="R695" s="2">
        <v>45481.4909722222</v>
      </c>
      <c r="S695" s="1" t="s">
        <v>1055</v>
      </c>
      <c r="T695" s="2">
        <v>45504.3279861111</v>
      </c>
      <c r="U695" s="1" t="s">
        <v>36</v>
      </c>
      <c r="V695" s="1" t="s">
        <v>37</v>
      </c>
      <c r="W695" s="1" t="s">
        <v>38</v>
      </c>
      <c r="X695" s="1" t="s">
        <v>39</v>
      </c>
    </row>
    <row r="696" spans="1:24" x14ac:dyDescent="0.3">
      <c r="A696" t="s">
        <v>6407</v>
      </c>
      <c r="B696" s="1" t="s">
        <v>6408</v>
      </c>
      <c r="C696" s="2">
        <v>45481.717962962997</v>
      </c>
      <c r="D696" s="1" t="s">
        <v>6409</v>
      </c>
      <c r="E696" s="1" t="s">
        <v>6410</v>
      </c>
      <c r="F696" s="3">
        <v>0</v>
      </c>
      <c r="H696" s="1" t="s">
        <v>28</v>
      </c>
      <c r="I696" s="5">
        <v>0.01</v>
      </c>
      <c r="J696" s="1" t="s">
        <v>6411</v>
      </c>
      <c r="K696" s="1" t="s">
        <v>6412</v>
      </c>
      <c r="L696" s="1" t="s">
        <v>31</v>
      </c>
      <c r="M696" s="1" t="s">
        <v>6409</v>
      </c>
      <c r="N696" s="1" t="s">
        <v>31</v>
      </c>
      <c r="O696" s="1" t="s">
        <v>6409</v>
      </c>
      <c r="P696" s="1" t="s">
        <v>33</v>
      </c>
      <c r="Q696" s="1" t="s">
        <v>34</v>
      </c>
      <c r="R696" s="2">
        <v>45481.4909722222</v>
      </c>
      <c r="S696" s="1" t="s">
        <v>1055</v>
      </c>
      <c r="T696" s="2">
        <v>45504.329768518503</v>
      </c>
      <c r="U696" s="1" t="s">
        <v>36</v>
      </c>
      <c r="V696" s="1" t="s">
        <v>37</v>
      </c>
      <c r="W696" s="1" t="s">
        <v>38</v>
      </c>
      <c r="X696" s="1" t="s">
        <v>39</v>
      </c>
    </row>
    <row r="697" spans="1:24" x14ac:dyDescent="0.3">
      <c r="A697" t="s">
        <v>6413</v>
      </c>
      <c r="B697" s="1" t="s">
        <v>6414</v>
      </c>
      <c r="C697" s="2">
        <v>45481.717962962997</v>
      </c>
      <c r="D697" s="1" t="s">
        <v>6415</v>
      </c>
      <c r="E697" s="1" t="s">
        <v>1583</v>
      </c>
      <c r="F697" s="3">
        <v>0</v>
      </c>
      <c r="H697" s="1" t="s">
        <v>28</v>
      </c>
      <c r="I697" s="5">
        <v>0.01</v>
      </c>
      <c r="J697" s="1" t="s">
        <v>3628</v>
      </c>
      <c r="K697" s="1" t="s">
        <v>6416</v>
      </c>
      <c r="L697" s="1" t="s">
        <v>31</v>
      </c>
      <c r="M697" s="1" t="s">
        <v>6415</v>
      </c>
      <c r="N697" s="1" t="s">
        <v>31</v>
      </c>
      <c r="O697" s="1" t="s">
        <v>6415</v>
      </c>
      <c r="P697" s="1" t="s">
        <v>33</v>
      </c>
      <c r="Q697" s="1" t="s">
        <v>34</v>
      </c>
      <c r="R697" s="2">
        <v>45481.4909722222</v>
      </c>
      <c r="S697" s="1" t="s">
        <v>1055</v>
      </c>
      <c r="T697" s="2">
        <v>45504.332314814797</v>
      </c>
      <c r="U697" s="1" t="s">
        <v>36</v>
      </c>
      <c r="V697" s="1" t="s">
        <v>37</v>
      </c>
      <c r="W697" s="1" t="s">
        <v>38</v>
      </c>
      <c r="X697" s="1" t="s">
        <v>39</v>
      </c>
    </row>
    <row r="698" spans="1:24" x14ac:dyDescent="0.3">
      <c r="A698" t="s">
        <v>6417</v>
      </c>
      <c r="B698" s="1" t="s">
        <v>6418</v>
      </c>
      <c r="C698" s="2">
        <v>45481.717962962997</v>
      </c>
      <c r="D698" s="1" t="s">
        <v>6419</v>
      </c>
      <c r="E698" s="1" t="s">
        <v>3857</v>
      </c>
      <c r="F698" s="3">
        <v>0</v>
      </c>
      <c r="H698" s="1" t="s">
        <v>28</v>
      </c>
      <c r="I698" s="5">
        <v>0.01</v>
      </c>
      <c r="J698" s="1" t="s">
        <v>3301</v>
      </c>
      <c r="K698" s="1" t="s">
        <v>6420</v>
      </c>
      <c r="L698" s="1" t="s">
        <v>31</v>
      </c>
      <c r="M698" s="1" t="s">
        <v>6419</v>
      </c>
      <c r="N698" s="1" t="s">
        <v>31</v>
      </c>
      <c r="O698" s="1" t="s">
        <v>6419</v>
      </c>
      <c r="P698" s="1" t="s">
        <v>108</v>
      </c>
      <c r="Q698" s="1" t="s">
        <v>34</v>
      </c>
      <c r="R698" s="2">
        <v>45481.490983796299</v>
      </c>
      <c r="S698" s="1" t="s">
        <v>1055</v>
      </c>
      <c r="T698" s="2">
        <v>45504.337627314802</v>
      </c>
      <c r="U698" s="1" t="s">
        <v>36</v>
      </c>
      <c r="V698" s="1" t="s">
        <v>37</v>
      </c>
      <c r="W698" s="1" t="s">
        <v>38</v>
      </c>
      <c r="X698" s="1" t="s">
        <v>39</v>
      </c>
    </row>
    <row r="699" spans="1:24" x14ac:dyDescent="0.3">
      <c r="A699" t="s">
        <v>6421</v>
      </c>
      <c r="B699" s="1" t="s">
        <v>6422</v>
      </c>
      <c r="C699" s="2">
        <v>45481.717962962997</v>
      </c>
      <c r="D699" s="1" t="s">
        <v>6423</v>
      </c>
      <c r="E699" s="1" t="s">
        <v>3857</v>
      </c>
      <c r="F699" s="3">
        <v>0</v>
      </c>
      <c r="H699" s="1" t="s">
        <v>28</v>
      </c>
      <c r="I699" s="5">
        <v>0.01</v>
      </c>
      <c r="J699" s="1" t="s">
        <v>3301</v>
      </c>
      <c r="K699" s="1" t="s">
        <v>6420</v>
      </c>
      <c r="L699" s="1" t="s">
        <v>31</v>
      </c>
      <c r="M699" s="1" t="s">
        <v>6423</v>
      </c>
      <c r="N699" s="1" t="s">
        <v>31</v>
      </c>
      <c r="O699" s="1" t="s">
        <v>6423</v>
      </c>
      <c r="P699" s="1" t="s">
        <v>108</v>
      </c>
      <c r="Q699" s="1" t="s">
        <v>34</v>
      </c>
      <c r="R699" s="2">
        <v>45481.490983796299</v>
      </c>
      <c r="S699" s="1" t="s">
        <v>1055</v>
      </c>
      <c r="T699" s="2">
        <v>45504.338599536997</v>
      </c>
      <c r="U699" s="1" t="s">
        <v>36</v>
      </c>
      <c r="V699" s="1" t="s">
        <v>37</v>
      </c>
      <c r="W699" s="1" t="s">
        <v>38</v>
      </c>
      <c r="X699" s="1" t="s">
        <v>39</v>
      </c>
    </row>
    <row r="700" spans="1:24" x14ac:dyDescent="0.3">
      <c r="A700" t="s">
        <v>6433</v>
      </c>
      <c r="B700" s="1" t="s">
        <v>6434</v>
      </c>
      <c r="C700" s="2">
        <v>45481.717962962997</v>
      </c>
      <c r="D700" s="1" t="s">
        <v>6435</v>
      </c>
      <c r="E700" s="1" t="s">
        <v>4170</v>
      </c>
      <c r="F700" s="3">
        <v>0</v>
      </c>
      <c r="H700" s="1" t="s">
        <v>28</v>
      </c>
      <c r="I700" s="5">
        <v>0.01</v>
      </c>
      <c r="J700" s="1" t="s">
        <v>2472</v>
      </c>
      <c r="K700" s="1" t="s">
        <v>6436</v>
      </c>
      <c r="L700" s="1" t="s">
        <v>31</v>
      </c>
      <c r="M700" s="1" t="s">
        <v>6435</v>
      </c>
      <c r="N700" s="1" t="s">
        <v>31</v>
      </c>
      <c r="O700" s="1" t="s">
        <v>6435</v>
      </c>
      <c r="P700" s="1" t="s">
        <v>108</v>
      </c>
      <c r="Q700" s="1" t="s">
        <v>34</v>
      </c>
      <c r="R700" s="2">
        <v>45481.490983796299</v>
      </c>
      <c r="S700" s="1" t="s">
        <v>1055</v>
      </c>
      <c r="T700" s="2">
        <v>45504.343969907401</v>
      </c>
      <c r="U700" s="1" t="s">
        <v>36</v>
      </c>
      <c r="V700" s="1" t="s">
        <v>37</v>
      </c>
      <c r="W700" s="1" t="s">
        <v>38</v>
      </c>
      <c r="X700" s="1" t="s">
        <v>39</v>
      </c>
    </row>
    <row r="701" spans="1:24" x14ac:dyDescent="0.3">
      <c r="A701" t="s">
        <v>6443</v>
      </c>
      <c r="B701" s="1" t="s">
        <v>6444</v>
      </c>
      <c r="C701" s="2">
        <v>45481.717974537001</v>
      </c>
      <c r="D701" s="1" t="s">
        <v>6445</v>
      </c>
      <c r="E701" s="1" t="s">
        <v>6446</v>
      </c>
      <c r="F701" s="3">
        <v>0</v>
      </c>
      <c r="H701" s="1" t="s">
        <v>28</v>
      </c>
      <c r="I701" s="5">
        <v>0.01</v>
      </c>
      <c r="J701" s="1" t="s">
        <v>6447</v>
      </c>
      <c r="K701" s="1" t="s">
        <v>6448</v>
      </c>
      <c r="L701" s="1" t="s">
        <v>31</v>
      </c>
      <c r="M701" s="1" t="s">
        <v>6445</v>
      </c>
      <c r="N701" s="1" t="s">
        <v>31</v>
      </c>
      <c r="O701" s="1" t="s">
        <v>6445</v>
      </c>
      <c r="P701" s="1" t="s">
        <v>108</v>
      </c>
      <c r="Q701" s="1" t="s">
        <v>34</v>
      </c>
      <c r="R701" s="2">
        <v>45481.490983796299</v>
      </c>
      <c r="S701" s="1" t="s">
        <v>1055</v>
      </c>
      <c r="T701" s="2">
        <v>45504.353668981501</v>
      </c>
      <c r="U701" s="1" t="s">
        <v>36</v>
      </c>
      <c r="V701" s="1" t="s">
        <v>37</v>
      </c>
      <c r="W701" s="1" t="s">
        <v>38</v>
      </c>
      <c r="X701" s="1" t="s">
        <v>39</v>
      </c>
    </row>
    <row r="702" spans="1:24" x14ac:dyDescent="0.3">
      <c r="A702" t="s">
        <v>6461</v>
      </c>
      <c r="B702" s="1" t="s">
        <v>6462</v>
      </c>
      <c r="C702" s="2">
        <v>45481.717974537001</v>
      </c>
      <c r="D702" s="1" t="s">
        <v>6463</v>
      </c>
      <c r="E702" s="1" t="s">
        <v>275</v>
      </c>
      <c r="F702" s="3">
        <v>0</v>
      </c>
      <c r="H702" s="1" t="s">
        <v>28</v>
      </c>
      <c r="I702" s="5">
        <v>0.01</v>
      </c>
      <c r="J702" s="1" t="s">
        <v>4165</v>
      </c>
      <c r="K702" s="1" t="s">
        <v>6464</v>
      </c>
      <c r="L702" s="1" t="s">
        <v>31</v>
      </c>
      <c r="M702" s="1" t="s">
        <v>6463</v>
      </c>
      <c r="N702" s="1" t="s">
        <v>31</v>
      </c>
      <c r="O702" s="1" t="s">
        <v>6463</v>
      </c>
      <c r="P702" s="1" t="s">
        <v>108</v>
      </c>
      <c r="Q702" s="1" t="s">
        <v>34</v>
      </c>
      <c r="R702" s="2">
        <v>45481.490995370397</v>
      </c>
      <c r="S702" s="1" t="s">
        <v>1055</v>
      </c>
      <c r="T702" s="2">
        <v>45504.360706018502</v>
      </c>
      <c r="U702" s="1" t="s">
        <v>36</v>
      </c>
      <c r="V702" s="1" t="s">
        <v>37</v>
      </c>
      <c r="W702" s="1" t="s">
        <v>38</v>
      </c>
      <c r="X702" s="1" t="s">
        <v>39</v>
      </c>
    </row>
    <row r="703" spans="1:24" x14ac:dyDescent="0.3">
      <c r="A703" t="s">
        <v>6465</v>
      </c>
      <c r="B703" s="1" t="s">
        <v>6466</v>
      </c>
      <c r="C703" s="2">
        <v>45481.717974537001</v>
      </c>
      <c r="D703" s="1" t="s">
        <v>6467</v>
      </c>
      <c r="E703" s="1" t="s">
        <v>1099</v>
      </c>
      <c r="F703" s="3">
        <v>0</v>
      </c>
      <c r="H703" s="1" t="s">
        <v>28</v>
      </c>
      <c r="I703" s="5">
        <v>0.01</v>
      </c>
      <c r="J703" s="1" t="s">
        <v>677</v>
      </c>
      <c r="K703" s="1" t="s">
        <v>6468</v>
      </c>
      <c r="L703" s="1" t="s">
        <v>31</v>
      </c>
      <c r="M703" s="1" t="s">
        <v>6467</v>
      </c>
      <c r="N703" s="1" t="s">
        <v>31</v>
      </c>
      <c r="O703" s="1" t="s">
        <v>6467</v>
      </c>
      <c r="P703" s="1" t="s">
        <v>108</v>
      </c>
      <c r="Q703" s="1" t="s">
        <v>34</v>
      </c>
      <c r="R703" s="2">
        <v>45481.490995370397</v>
      </c>
      <c r="S703" s="1" t="s">
        <v>1055</v>
      </c>
      <c r="T703" s="2">
        <v>45504.361747685201</v>
      </c>
      <c r="U703" s="1" t="s">
        <v>36</v>
      </c>
      <c r="V703" s="1" t="s">
        <v>37</v>
      </c>
      <c r="W703" s="1" t="s">
        <v>38</v>
      </c>
      <c r="X703" s="1" t="s">
        <v>39</v>
      </c>
    </row>
    <row r="704" spans="1:24" x14ac:dyDescent="0.3">
      <c r="A704" t="s">
        <v>6469</v>
      </c>
      <c r="B704" s="1" t="s">
        <v>6470</v>
      </c>
      <c r="C704" s="2">
        <v>45481.717974537001</v>
      </c>
      <c r="D704" s="1" t="s">
        <v>6471</v>
      </c>
      <c r="E704" s="1" t="s">
        <v>2492</v>
      </c>
      <c r="F704" s="3">
        <v>0</v>
      </c>
      <c r="H704" s="1" t="s">
        <v>28</v>
      </c>
      <c r="I704" s="5">
        <v>0.01</v>
      </c>
      <c r="J704" s="1" t="s">
        <v>662</v>
      </c>
      <c r="K704" s="1" t="s">
        <v>6472</v>
      </c>
      <c r="L704" s="1" t="s">
        <v>31</v>
      </c>
      <c r="M704" s="1" t="s">
        <v>6471</v>
      </c>
      <c r="N704" s="1" t="s">
        <v>31</v>
      </c>
      <c r="O704" s="1" t="s">
        <v>6471</v>
      </c>
      <c r="P704" s="1" t="s">
        <v>108</v>
      </c>
      <c r="Q704" s="1" t="s">
        <v>34</v>
      </c>
      <c r="R704" s="2">
        <v>45481.490995370397</v>
      </c>
      <c r="S704" s="1" t="s">
        <v>1055</v>
      </c>
      <c r="T704" s="2">
        <v>45504.363796296297</v>
      </c>
      <c r="U704" s="1" t="s">
        <v>36</v>
      </c>
      <c r="V704" s="1" t="s">
        <v>37</v>
      </c>
      <c r="W704" s="1" t="s">
        <v>38</v>
      </c>
      <c r="X704" s="1" t="s">
        <v>39</v>
      </c>
    </row>
    <row r="705" spans="1:24" x14ac:dyDescent="0.3">
      <c r="A705" t="s">
        <v>6477</v>
      </c>
      <c r="B705" s="1" t="s">
        <v>6478</v>
      </c>
      <c r="C705" s="2">
        <v>45481.717974537001</v>
      </c>
      <c r="D705" s="1" t="s">
        <v>6479</v>
      </c>
      <c r="E705" s="1" t="s">
        <v>1347</v>
      </c>
      <c r="F705" s="3">
        <v>0</v>
      </c>
      <c r="H705" s="1" t="s">
        <v>28</v>
      </c>
      <c r="I705" s="5">
        <v>0.01</v>
      </c>
      <c r="J705" s="1" t="s">
        <v>1651</v>
      </c>
      <c r="K705" s="1" t="s">
        <v>6480</v>
      </c>
      <c r="L705" s="1" t="s">
        <v>31</v>
      </c>
      <c r="M705" s="1" t="s">
        <v>6479</v>
      </c>
      <c r="N705" s="1" t="s">
        <v>31</v>
      </c>
      <c r="O705" s="1" t="s">
        <v>6479</v>
      </c>
      <c r="P705" s="1" t="s">
        <v>108</v>
      </c>
      <c r="Q705" s="1" t="s">
        <v>34</v>
      </c>
      <c r="R705" s="2">
        <v>45481.490995370397</v>
      </c>
      <c r="S705" s="1" t="s">
        <v>1055</v>
      </c>
      <c r="T705" s="2">
        <v>45504.369699074101</v>
      </c>
      <c r="U705" s="1" t="s">
        <v>36</v>
      </c>
      <c r="V705" s="1" t="s">
        <v>37</v>
      </c>
      <c r="W705" s="1" t="s">
        <v>38</v>
      </c>
      <c r="X705" s="1" t="s">
        <v>39</v>
      </c>
    </row>
    <row r="706" spans="1:24" x14ac:dyDescent="0.3">
      <c r="A706" t="s">
        <v>6481</v>
      </c>
      <c r="B706" s="1" t="s">
        <v>6482</v>
      </c>
      <c r="C706" s="2">
        <v>45481.717974537001</v>
      </c>
      <c r="D706" s="1" t="s">
        <v>6483</v>
      </c>
      <c r="E706" s="1" t="s">
        <v>104</v>
      </c>
      <c r="F706" s="3">
        <v>0</v>
      </c>
      <c r="H706" s="1" t="s">
        <v>28</v>
      </c>
      <c r="I706" s="5">
        <v>0.01</v>
      </c>
      <c r="J706" s="1" t="s">
        <v>98</v>
      </c>
      <c r="K706" s="1" t="s">
        <v>6484</v>
      </c>
      <c r="L706" s="1" t="s">
        <v>31</v>
      </c>
      <c r="M706" s="1" t="s">
        <v>6483</v>
      </c>
      <c r="N706" s="1" t="s">
        <v>31</v>
      </c>
      <c r="O706" s="1" t="s">
        <v>6483</v>
      </c>
      <c r="P706" s="1" t="s">
        <v>108</v>
      </c>
      <c r="Q706" s="1" t="s">
        <v>34</v>
      </c>
      <c r="R706" s="2">
        <v>45481.490995370397</v>
      </c>
      <c r="S706" s="1" t="s">
        <v>1055</v>
      </c>
      <c r="T706" s="2">
        <v>45504.371145833298</v>
      </c>
      <c r="U706" s="1" t="s">
        <v>36</v>
      </c>
      <c r="V706" s="1" t="s">
        <v>37</v>
      </c>
      <c r="W706" s="1" t="s">
        <v>38</v>
      </c>
      <c r="X706" s="1" t="s">
        <v>39</v>
      </c>
    </row>
    <row r="707" spans="1:24" x14ac:dyDescent="0.3">
      <c r="A707" t="s">
        <v>6485</v>
      </c>
      <c r="B707" s="1" t="s">
        <v>6486</v>
      </c>
      <c r="C707" s="2">
        <v>45481.717974537001</v>
      </c>
      <c r="D707" s="1" t="s">
        <v>6487</v>
      </c>
      <c r="E707" s="1" t="s">
        <v>2174</v>
      </c>
      <c r="F707" s="3">
        <v>0</v>
      </c>
      <c r="H707" s="1" t="s">
        <v>28</v>
      </c>
      <c r="I707" s="5">
        <v>0.01</v>
      </c>
      <c r="J707" s="1" t="s">
        <v>3572</v>
      </c>
      <c r="K707" s="1" t="s">
        <v>6488</v>
      </c>
      <c r="L707" s="1" t="s">
        <v>31</v>
      </c>
      <c r="M707" s="1" t="s">
        <v>6487</v>
      </c>
      <c r="N707" s="1" t="s">
        <v>31</v>
      </c>
      <c r="O707" s="1" t="s">
        <v>6487</v>
      </c>
      <c r="P707" s="1" t="s">
        <v>108</v>
      </c>
      <c r="Q707" s="1" t="s">
        <v>34</v>
      </c>
      <c r="R707" s="2">
        <v>45481.490995370397</v>
      </c>
      <c r="S707" s="1" t="s">
        <v>1055</v>
      </c>
      <c r="T707" s="2">
        <v>45504.373842592599</v>
      </c>
      <c r="U707" s="1" t="s">
        <v>36</v>
      </c>
      <c r="V707" s="1" t="s">
        <v>37</v>
      </c>
      <c r="W707" s="1" t="s">
        <v>38</v>
      </c>
      <c r="X707" s="1" t="s">
        <v>39</v>
      </c>
    </row>
    <row r="708" spans="1:24" x14ac:dyDescent="0.3">
      <c r="A708" t="s">
        <v>6494</v>
      </c>
      <c r="B708" s="1" t="s">
        <v>6495</v>
      </c>
      <c r="C708" s="2">
        <v>45481.717974537001</v>
      </c>
      <c r="D708" s="1" t="s">
        <v>6496</v>
      </c>
      <c r="E708" s="1" t="s">
        <v>6497</v>
      </c>
      <c r="F708" s="3">
        <v>0</v>
      </c>
      <c r="H708" s="1" t="s">
        <v>28</v>
      </c>
      <c r="I708" s="5">
        <v>0.01</v>
      </c>
      <c r="J708" s="1" t="s">
        <v>2472</v>
      </c>
      <c r="K708" s="1" t="s">
        <v>6498</v>
      </c>
      <c r="L708" s="1" t="s">
        <v>31</v>
      </c>
      <c r="M708" s="1" t="s">
        <v>6499</v>
      </c>
      <c r="N708" s="1" t="s">
        <v>31</v>
      </c>
      <c r="O708" s="1" t="s">
        <v>6499</v>
      </c>
      <c r="P708" s="1" t="s">
        <v>108</v>
      </c>
      <c r="Q708" s="1" t="s">
        <v>34</v>
      </c>
      <c r="R708" s="2">
        <v>45481.490995370397</v>
      </c>
      <c r="S708" s="1" t="s">
        <v>1055</v>
      </c>
      <c r="T708" s="2">
        <v>45504.3776967593</v>
      </c>
      <c r="U708" s="1" t="s">
        <v>36</v>
      </c>
      <c r="V708" s="1" t="s">
        <v>37</v>
      </c>
      <c r="W708" s="1" t="s">
        <v>38</v>
      </c>
      <c r="X708" s="1" t="s">
        <v>39</v>
      </c>
    </row>
    <row r="709" spans="1:24" x14ac:dyDescent="0.3">
      <c r="A709" t="s">
        <v>6505</v>
      </c>
      <c r="B709" s="1" t="s">
        <v>6506</v>
      </c>
      <c r="C709" s="2">
        <v>45481.717974537001</v>
      </c>
      <c r="D709" s="1" t="s">
        <v>6507</v>
      </c>
      <c r="E709" s="1" t="s">
        <v>249</v>
      </c>
      <c r="F709" s="3">
        <v>0</v>
      </c>
      <c r="H709" s="1" t="s">
        <v>28</v>
      </c>
      <c r="I709" s="5">
        <v>0.01</v>
      </c>
      <c r="J709" s="1" t="s">
        <v>1118</v>
      </c>
      <c r="K709" s="1" t="s">
        <v>6508</v>
      </c>
      <c r="L709" s="1" t="s">
        <v>31</v>
      </c>
      <c r="M709" s="1">
        <v>21.000297</v>
      </c>
      <c r="N709" s="1" t="s">
        <v>31</v>
      </c>
      <c r="O709" s="1" t="s">
        <v>6509</v>
      </c>
      <c r="P709" s="1" t="s">
        <v>108</v>
      </c>
      <c r="Q709" s="1" t="s">
        <v>34</v>
      </c>
      <c r="R709" s="2">
        <v>45481.491006944401</v>
      </c>
      <c r="S709" s="1" t="s">
        <v>1055</v>
      </c>
      <c r="T709" s="2">
        <v>45504.3806944444</v>
      </c>
      <c r="U709" s="1" t="s">
        <v>36</v>
      </c>
      <c r="V709" s="1" t="s">
        <v>37</v>
      </c>
      <c r="W709" s="1" t="s">
        <v>38</v>
      </c>
      <c r="X709" s="1" t="s">
        <v>39</v>
      </c>
    </row>
    <row r="710" spans="1:24" x14ac:dyDescent="0.3">
      <c r="A710" t="s">
        <v>6510</v>
      </c>
      <c r="B710" s="1" t="s">
        <v>6511</v>
      </c>
      <c r="C710" s="2">
        <v>45481.717974537001</v>
      </c>
      <c r="D710" s="1" t="s">
        <v>6512</v>
      </c>
      <c r="E710" s="1" t="s">
        <v>1860</v>
      </c>
      <c r="F710" s="3">
        <v>0</v>
      </c>
      <c r="H710" s="1" t="s">
        <v>28</v>
      </c>
      <c r="I710" s="5">
        <v>0.01</v>
      </c>
      <c r="J710" s="1" t="s">
        <v>1357</v>
      </c>
      <c r="K710" s="1" t="s">
        <v>6513</v>
      </c>
      <c r="L710" s="1" t="s">
        <v>31</v>
      </c>
      <c r="M710" s="1">
        <v>21.000677</v>
      </c>
      <c r="N710" s="1" t="s">
        <v>31</v>
      </c>
      <c r="O710" s="1" t="s">
        <v>6514</v>
      </c>
      <c r="P710" s="1" t="s">
        <v>108</v>
      </c>
      <c r="Q710" s="1" t="s">
        <v>34</v>
      </c>
      <c r="R710" s="2">
        <v>45481.491006944401</v>
      </c>
      <c r="S710" s="1" t="s">
        <v>1055</v>
      </c>
      <c r="T710" s="2">
        <v>45504.381759259297</v>
      </c>
      <c r="U710" s="1" t="s">
        <v>36</v>
      </c>
      <c r="V710" s="1" t="s">
        <v>37</v>
      </c>
      <c r="W710" s="1" t="s">
        <v>38</v>
      </c>
      <c r="X710" s="1" t="s">
        <v>39</v>
      </c>
    </row>
    <row r="711" spans="1:24" x14ac:dyDescent="0.3">
      <c r="A711" t="s">
        <v>6515</v>
      </c>
      <c r="B711" s="1" t="s">
        <v>6516</v>
      </c>
      <c r="C711" s="2">
        <v>45481.717974537001</v>
      </c>
      <c r="D711" s="1" t="s">
        <v>6517</v>
      </c>
      <c r="E711" s="1" t="s">
        <v>3895</v>
      </c>
      <c r="F711" s="3">
        <v>0</v>
      </c>
      <c r="H711" s="1" t="s">
        <v>28</v>
      </c>
      <c r="I711" s="5">
        <v>0.01</v>
      </c>
      <c r="J711" s="1" t="s">
        <v>385</v>
      </c>
      <c r="K711" s="1" t="s">
        <v>6518</v>
      </c>
      <c r="L711" s="1" t="s">
        <v>31</v>
      </c>
      <c r="M711" s="1">
        <v>21.010088</v>
      </c>
      <c r="N711" s="1" t="s">
        <v>31</v>
      </c>
      <c r="O711" s="1" t="s">
        <v>6519</v>
      </c>
      <c r="P711" s="1" t="s">
        <v>108</v>
      </c>
      <c r="Q711" s="1" t="s">
        <v>34</v>
      </c>
      <c r="R711" s="2">
        <v>45481.491006944401</v>
      </c>
      <c r="S711" s="1" t="s">
        <v>1055</v>
      </c>
      <c r="T711" s="2">
        <v>45504.387303240699</v>
      </c>
      <c r="U711" s="1" t="s">
        <v>36</v>
      </c>
      <c r="V711" s="1" t="s">
        <v>37</v>
      </c>
      <c r="W711" s="1" t="s">
        <v>38</v>
      </c>
      <c r="X711" s="1" t="s">
        <v>39</v>
      </c>
    </row>
    <row r="712" spans="1:24" x14ac:dyDescent="0.3">
      <c r="A712" t="s">
        <v>6520</v>
      </c>
      <c r="B712" s="1" t="s">
        <v>6521</v>
      </c>
      <c r="C712" s="2">
        <v>45481.717974537001</v>
      </c>
      <c r="D712" s="1" t="s">
        <v>6522</v>
      </c>
      <c r="E712" s="1" t="s">
        <v>6523</v>
      </c>
      <c r="F712" s="3">
        <v>0</v>
      </c>
      <c r="H712" s="1" t="s">
        <v>28</v>
      </c>
      <c r="I712" s="5">
        <v>0.01</v>
      </c>
      <c r="J712" s="1" t="s">
        <v>91</v>
      </c>
      <c r="K712" s="1" t="s">
        <v>6524</v>
      </c>
      <c r="L712" s="1" t="s">
        <v>31</v>
      </c>
      <c r="M712" s="1" t="s">
        <v>6522</v>
      </c>
      <c r="N712" s="1" t="s">
        <v>31</v>
      </c>
      <c r="O712" s="1" t="s">
        <v>6525</v>
      </c>
      <c r="P712" s="1" t="s">
        <v>108</v>
      </c>
      <c r="Q712" s="1" t="s">
        <v>34</v>
      </c>
      <c r="R712" s="2">
        <v>45481.491006944401</v>
      </c>
      <c r="S712" s="1" t="s">
        <v>1055</v>
      </c>
      <c r="T712" s="2">
        <v>45504.389027777797</v>
      </c>
      <c r="U712" s="1" t="s">
        <v>36</v>
      </c>
      <c r="V712" s="1" t="s">
        <v>37</v>
      </c>
      <c r="W712" s="1" t="s">
        <v>38</v>
      </c>
      <c r="X712" s="1" t="s">
        <v>39</v>
      </c>
    </row>
    <row r="713" spans="1:24" x14ac:dyDescent="0.3">
      <c r="A713" t="s">
        <v>6531</v>
      </c>
      <c r="B713" s="1" t="s">
        <v>6532</v>
      </c>
      <c r="C713" s="2">
        <v>45481.717974537001</v>
      </c>
      <c r="D713" s="1" t="s">
        <v>6533</v>
      </c>
      <c r="E713" s="1" t="s">
        <v>104</v>
      </c>
      <c r="F713" s="3">
        <v>0</v>
      </c>
      <c r="H713" s="1" t="s">
        <v>28</v>
      </c>
      <c r="I713" s="5">
        <v>0.01</v>
      </c>
      <c r="J713" s="1" t="s">
        <v>98</v>
      </c>
      <c r="K713" s="1" t="s">
        <v>6534</v>
      </c>
      <c r="L713" s="1" t="s">
        <v>31</v>
      </c>
      <c r="M713" s="1" t="s">
        <v>6533</v>
      </c>
      <c r="N713" s="1" t="s">
        <v>31</v>
      </c>
      <c r="O713" s="1" t="s">
        <v>6535</v>
      </c>
      <c r="P713" s="1" t="s">
        <v>108</v>
      </c>
      <c r="Q713" s="1" t="s">
        <v>34</v>
      </c>
      <c r="R713" s="2">
        <v>45481.491006944401</v>
      </c>
      <c r="S713" s="1" t="s">
        <v>1055</v>
      </c>
      <c r="T713" s="2">
        <v>45504.391516203701</v>
      </c>
      <c r="U713" s="1" t="s">
        <v>36</v>
      </c>
      <c r="V713" s="1" t="s">
        <v>37</v>
      </c>
      <c r="W713" s="1" t="s">
        <v>38</v>
      </c>
      <c r="X713" s="1" t="s">
        <v>39</v>
      </c>
    </row>
    <row r="714" spans="1:24" x14ac:dyDescent="0.3">
      <c r="A714" t="s">
        <v>6536</v>
      </c>
      <c r="B714" s="1" t="s">
        <v>6537</v>
      </c>
      <c r="C714" s="2">
        <v>45481.717974537001</v>
      </c>
      <c r="D714" s="1" t="s">
        <v>6538</v>
      </c>
      <c r="E714" s="1" t="s">
        <v>104</v>
      </c>
      <c r="F714" s="3">
        <v>0</v>
      </c>
      <c r="H714" s="1" t="s">
        <v>28</v>
      </c>
      <c r="I714" s="5">
        <v>0.01</v>
      </c>
      <c r="J714" s="1" t="s">
        <v>98</v>
      </c>
      <c r="K714" s="1" t="s">
        <v>6534</v>
      </c>
      <c r="L714" s="1" t="s">
        <v>31</v>
      </c>
      <c r="M714" s="1" t="s">
        <v>6538</v>
      </c>
      <c r="N714" s="1" t="s">
        <v>31</v>
      </c>
      <c r="O714" s="1" t="s">
        <v>6539</v>
      </c>
      <c r="P714" s="1" t="s">
        <v>108</v>
      </c>
      <c r="Q714" s="1" t="s">
        <v>34</v>
      </c>
      <c r="R714" s="2">
        <v>45481.491006944401</v>
      </c>
      <c r="S714" s="1" t="s">
        <v>1055</v>
      </c>
      <c r="T714" s="2">
        <v>45504.3922453704</v>
      </c>
      <c r="U714" s="1" t="s">
        <v>36</v>
      </c>
      <c r="V714" s="1" t="s">
        <v>37</v>
      </c>
      <c r="W714" s="1" t="s">
        <v>38</v>
      </c>
      <c r="X714" s="1" t="s">
        <v>39</v>
      </c>
    </row>
    <row r="715" spans="1:24" x14ac:dyDescent="0.3">
      <c r="A715" t="s">
        <v>6540</v>
      </c>
      <c r="B715" s="1" t="s">
        <v>6541</v>
      </c>
      <c r="C715" s="2">
        <v>45481.717974537001</v>
      </c>
      <c r="D715" s="1" t="s">
        <v>6542</v>
      </c>
      <c r="E715" s="1" t="s">
        <v>104</v>
      </c>
      <c r="F715" s="3">
        <v>0</v>
      </c>
      <c r="H715" s="1" t="s">
        <v>28</v>
      </c>
      <c r="I715" s="5">
        <v>0.01</v>
      </c>
      <c r="J715" s="1" t="s">
        <v>98</v>
      </c>
      <c r="K715" s="1" t="s">
        <v>6534</v>
      </c>
      <c r="L715" s="1" t="s">
        <v>31</v>
      </c>
      <c r="M715" s="1" t="s">
        <v>6542</v>
      </c>
      <c r="N715" s="1" t="s">
        <v>31</v>
      </c>
      <c r="O715" s="1" t="s">
        <v>6543</v>
      </c>
      <c r="P715" s="1" t="s">
        <v>108</v>
      </c>
      <c r="Q715" s="1" t="s">
        <v>34</v>
      </c>
      <c r="R715" s="2">
        <v>45481.4910185185</v>
      </c>
      <c r="S715" s="1" t="s">
        <v>1055</v>
      </c>
      <c r="T715" s="2">
        <v>45504.392881944397</v>
      </c>
      <c r="U715" s="1" t="s">
        <v>36</v>
      </c>
      <c r="V715" s="1" t="s">
        <v>37</v>
      </c>
      <c r="W715" s="1" t="s">
        <v>38</v>
      </c>
      <c r="X715" s="1" t="s">
        <v>39</v>
      </c>
    </row>
    <row r="716" spans="1:24" x14ac:dyDescent="0.3">
      <c r="A716" t="s">
        <v>6550</v>
      </c>
      <c r="B716" s="1" t="s">
        <v>6551</v>
      </c>
      <c r="C716" s="2">
        <v>45481.717974537001</v>
      </c>
      <c r="D716" s="1" t="s">
        <v>6552</v>
      </c>
      <c r="E716" s="1" t="s">
        <v>446</v>
      </c>
      <c r="F716" s="3">
        <v>0</v>
      </c>
      <c r="H716" s="1" t="s">
        <v>28</v>
      </c>
      <c r="I716" s="5">
        <v>0.01</v>
      </c>
      <c r="J716" s="1" t="s">
        <v>447</v>
      </c>
      <c r="K716" s="1" t="s">
        <v>6553</v>
      </c>
      <c r="L716" s="1" t="s">
        <v>31</v>
      </c>
      <c r="M716" s="1" t="s">
        <v>6552</v>
      </c>
      <c r="N716" s="1" t="s">
        <v>31</v>
      </c>
      <c r="O716" s="1" t="s">
        <v>6554</v>
      </c>
      <c r="P716" s="1" t="s">
        <v>108</v>
      </c>
      <c r="Q716" s="1" t="s">
        <v>34</v>
      </c>
      <c r="R716" s="2">
        <v>45481.4910185185</v>
      </c>
      <c r="S716" s="1" t="s">
        <v>1055</v>
      </c>
      <c r="T716" s="2">
        <v>45504.396284722199</v>
      </c>
      <c r="U716" s="1" t="s">
        <v>36</v>
      </c>
      <c r="V716" s="1" t="s">
        <v>37</v>
      </c>
      <c r="W716" s="1" t="s">
        <v>38</v>
      </c>
      <c r="X716" s="1" t="s">
        <v>39</v>
      </c>
    </row>
    <row r="717" spans="1:24" x14ac:dyDescent="0.3">
      <c r="A717" t="s">
        <v>6555</v>
      </c>
      <c r="B717" s="1" t="s">
        <v>6556</v>
      </c>
      <c r="C717" s="2">
        <v>45481.717974537001</v>
      </c>
      <c r="D717" s="1" t="s">
        <v>6557</v>
      </c>
      <c r="E717" s="1" t="s">
        <v>446</v>
      </c>
      <c r="F717" s="3">
        <v>0</v>
      </c>
      <c r="H717" s="1" t="s">
        <v>28</v>
      </c>
      <c r="I717" s="5">
        <v>0.01</v>
      </c>
      <c r="J717" s="1" t="s">
        <v>447</v>
      </c>
      <c r="K717" s="1" t="s">
        <v>6558</v>
      </c>
      <c r="L717" s="1" t="s">
        <v>31</v>
      </c>
      <c r="M717" s="1" t="s">
        <v>6557</v>
      </c>
      <c r="N717" s="1" t="s">
        <v>31</v>
      </c>
      <c r="O717" s="1" t="s">
        <v>6559</v>
      </c>
      <c r="P717" s="1" t="s">
        <v>108</v>
      </c>
      <c r="Q717" s="1" t="s">
        <v>34</v>
      </c>
      <c r="R717" s="2">
        <v>45481.4910185185</v>
      </c>
      <c r="S717" s="1" t="s">
        <v>1055</v>
      </c>
      <c r="T717" s="2">
        <v>45504.402569444399</v>
      </c>
      <c r="U717" s="1" t="s">
        <v>36</v>
      </c>
      <c r="V717" s="1" t="s">
        <v>37</v>
      </c>
      <c r="W717" s="1" t="s">
        <v>38</v>
      </c>
      <c r="X717" s="1" t="s">
        <v>39</v>
      </c>
    </row>
    <row r="718" spans="1:24" x14ac:dyDescent="0.3">
      <c r="A718" t="s">
        <v>6560</v>
      </c>
      <c r="B718" s="1" t="s">
        <v>6561</v>
      </c>
      <c r="C718" s="2">
        <v>45481.717974537001</v>
      </c>
      <c r="D718" s="1" t="s">
        <v>6562</v>
      </c>
      <c r="E718" s="1" t="s">
        <v>446</v>
      </c>
      <c r="F718" s="3">
        <v>0</v>
      </c>
      <c r="H718" s="1" t="s">
        <v>28</v>
      </c>
      <c r="I718" s="5">
        <v>0.01</v>
      </c>
      <c r="J718" s="1" t="s">
        <v>447</v>
      </c>
      <c r="K718" s="1" t="s">
        <v>6563</v>
      </c>
      <c r="L718" s="1" t="s">
        <v>31</v>
      </c>
      <c r="M718" s="1" t="s">
        <v>6562</v>
      </c>
      <c r="N718" s="1" t="s">
        <v>31</v>
      </c>
      <c r="O718" s="1" t="s">
        <v>6564</v>
      </c>
      <c r="P718" s="1" t="s">
        <v>108</v>
      </c>
      <c r="Q718" s="1" t="s">
        <v>34</v>
      </c>
      <c r="R718" s="2">
        <v>45481.4910185185</v>
      </c>
      <c r="S718" s="1" t="s">
        <v>1055</v>
      </c>
      <c r="T718" s="2">
        <v>45504.4040046296</v>
      </c>
      <c r="U718" s="1" t="s">
        <v>36</v>
      </c>
      <c r="V718" s="1" t="s">
        <v>37</v>
      </c>
      <c r="W718" s="1" t="s">
        <v>38</v>
      </c>
      <c r="X718" s="1" t="s">
        <v>39</v>
      </c>
    </row>
    <row r="719" spans="1:24" x14ac:dyDescent="0.3">
      <c r="A719" t="s">
        <v>6565</v>
      </c>
      <c r="B719" s="1" t="s">
        <v>6566</v>
      </c>
      <c r="C719" s="2">
        <v>45481.717974537001</v>
      </c>
      <c r="D719" s="1" t="s">
        <v>6567</v>
      </c>
      <c r="E719" s="1" t="s">
        <v>446</v>
      </c>
      <c r="F719" s="3">
        <v>0</v>
      </c>
      <c r="H719" s="1" t="s">
        <v>28</v>
      </c>
      <c r="I719" s="5">
        <v>0.01</v>
      </c>
      <c r="J719" s="1" t="s">
        <v>447</v>
      </c>
      <c r="K719" s="1" t="s">
        <v>6568</v>
      </c>
      <c r="L719" s="1" t="s">
        <v>31</v>
      </c>
      <c r="M719" s="1" t="s">
        <v>6567</v>
      </c>
      <c r="N719" s="1" t="s">
        <v>31</v>
      </c>
      <c r="O719" s="1" t="s">
        <v>6569</v>
      </c>
      <c r="P719" s="1" t="s">
        <v>108</v>
      </c>
      <c r="Q719" s="1" t="s">
        <v>34</v>
      </c>
      <c r="R719" s="2">
        <v>45481.4910185185</v>
      </c>
      <c r="S719" s="1" t="s">
        <v>1055</v>
      </c>
      <c r="T719" s="2">
        <v>45504.404618055603</v>
      </c>
      <c r="U719" s="1" t="s">
        <v>36</v>
      </c>
      <c r="V719" s="1" t="s">
        <v>37</v>
      </c>
      <c r="W719" s="1" t="s">
        <v>38</v>
      </c>
      <c r="X719" s="1" t="s">
        <v>39</v>
      </c>
    </row>
    <row r="720" spans="1:24" x14ac:dyDescent="0.3">
      <c r="A720" t="s">
        <v>6575</v>
      </c>
      <c r="B720" s="1" t="s">
        <v>6576</v>
      </c>
      <c r="C720" s="2">
        <v>45481.717974537001</v>
      </c>
      <c r="D720" s="1" t="s">
        <v>6577</v>
      </c>
      <c r="E720" s="1" t="s">
        <v>2483</v>
      </c>
      <c r="F720" s="3">
        <v>0</v>
      </c>
      <c r="H720" s="1" t="s">
        <v>28</v>
      </c>
      <c r="I720" s="5">
        <v>0.01</v>
      </c>
      <c r="J720" s="1" t="s">
        <v>3276</v>
      </c>
      <c r="K720" s="1" t="s">
        <v>6578</v>
      </c>
      <c r="L720" s="1" t="s">
        <v>31</v>
      </c>
      <c r="M720" s="1" t="s">
        <v>6577</v>
      </c>
      <c r="N720" s="1" t="s">
        <v>31</v>
      </c>
      <c r="O720" s="1" t="s">
        <v>6579</v>
      </c>
      <c r="P720" s="1" t="s">
        <v>33</v>
      </c>
      <c r="Q720" s="1" t="s">
        <v>34</v>
      </c>
      <c r="R720" s="2">
        <v>45481.4910185185</v>
      </c>
      <c r="S720" s="1" t="s">
        <v>1055</v>
      </c>
      <c r="T720" s="2">
        <v>45504.408148148097</v>
      </c>
      <c r="U720" s="1" t="s">
        <v>36</v>
      </c>
      <c r="V720" s="1" t="s">
        <v>37</v>
      </c>
      <c r="W720" s="1" t="s">
        <v>38</v>
      </c>
      <c r="X720" s="1" t="s">
        <v>39</v>
      </c>
    </row>
    <row r="721" spans="1:24" x14ac:dyDescent="0.3">
      <c r="A721" t="s">
        <v>6580</v>
      </c>
      <c r="B721" s="1" t="s">
        <v>6581</v>
      </c>
      <c r="C721" s="2">
        <v>45481.717974537001</v>
      </c>
      <c r="D721" s="1" t="s">
        <v>6582</v>
      </c>
      <c r="E721" s="1" t="s">
        <v>2147</v>
      </c>
      <c r="F721" s="3">
        <v>0</v>
      </c>
      <c r="H721" s="1" t="s">
        <v>28</v>
      </c>
      <c r="I721" s="5">
        <v>0.01</v>
      </c>
      <c r="J721" s="1" t="s">
        <v>6583</v>
      </c>
      <c r="K721" s="1" t="s">
        <v>6584</v>
      </c>
      <c r="L721" s="1" t="s">
        <v>31</v>
      </c>
      <c r="M721" s="1" t="s">
        <v>6582</v>
      </c>
      <c r="N721" s="1" t="s">
        <v>31</v>
      </c>
      <c r="O721" s="1" t="s">
        <v>6585</v>
      </c>
      <c r="P721" s="1" t="s">
        <v>108</v>
      </c>
      <c r="Q721" s="1" t="s">
        <v>34</v>
      </c>
      <c r="R721" s="2">
        <v>45481.4910185185</v>
      </c>
      <c r="S721" s="1" t="s">
        <v>1055</v>
      </c>
      <c r="T721" s="2">
        <v>45504.409629629597</v>
      </c>
      <c r="U721" s="1" t="s">
        <v>36</v>
      </c>
      <c r="V721" s="1" t="s">
        <v>37</v>
      </c>
      <c r="W721" s="1" t="s">
        <v>38</v>
      </c>
      <c r="X721" s="1" t="s">
        <v>39</v>
      </c>
    </row>
    <row r="722" spans="1:24" x14ac:dyDescent="0.3">
      <c r="A722" t="s">
        <v>6586</v>
      </c>
      <c r="B722" s="1" t="s">
        <v>6587</v>
      </c>
      <c r="C722" s="2">
        <v>45481.717974537001</v>
      </c>
      <c r="D722" s="1" t="s">
        <v>6588</v>
      </c>
      <c r="E722" s="1" t="s">
        <v>299</v>
      </c>
      <c r="F722" s="3">
        <v>0</v>
      </c>
      <c r="H722" s="1" t="s">
        <v>28</v>
      </c>
      <c r="I722" s="5">
        <v>0.01</v>
      </c>
      <c r="J722" s="1" t="s">
        <v>6583</v>
      </c>
      <c r="K722" s="1" t="s">
        <v>6589</v>
      </c>
      <c r="L722" s="1" t="s">
        <v>31</v>
      </c>
      <c r="M722" s="1" t="s">
        <v>6588</v>
      </c>
      <c r="N722" s="1" t="s">
        <v>31</v>
      </c>
      <c r="O722" s="1" t="s">
        <v>6590</v>
      </c>
      <c r="P722" s="1" t="s">
        <v>108</v>
      </c>
      <c r="Q722" s="1" t="s">
        <v>34</v>
      </c>
      <c r="R722" s="2">
        <v>45481.4910185185</v>
      </c>
      <c r="S722" s="1" t="s">
        <v>1055</v>
      </c>
      <c r="T722" s="2">
        <v>45504.410972222198</v>
      </c>
      <c r="U722" s="1" t="s">
        <v>36</v>
      </c>
      <c r="V722" s="1" t="s">
        <v>37</v>
      </c>
      <c r="W722" s="1" t="s">
        <v>38</v>
      </c>
      <c r="X722" s="1" t="s">
        <v>39</v>
      </c>
    </row>
    <row r="723" spans="1:24" x14ac:dyDescent="0.3">
      <c r="A723" t="s">
        <v>6591</v>
      </c>
      <c r="B723" s="1" t="s">
        <v>6592</v>
      </c>
      <c r="C723" s="2">
        <v>45481.717974537001</v>
      </c>
      <c r="D723" s="1" t="s">
        <v>6593</v>
      </c>
      <c r="E723" s="1" t="s">
        <v>6594</v>
      </c>
      <c r="F723" s="3">
        <v>0</v>
      </c>
      <c r="H723" s="1" t="s">
        <v>28</v>
      </c>
      <c r="I723" s="5">
        <v>0.01</v>
      </c>
      <c r="J723" s="1" t="s">
        <v>6595</v>
      </c>
      <c r="K723" s="1" t="s">
        <v>6596</v>
      </c>
      <c r="L723" s="1" t="s">
        <v>31</v>
      </c>
      <c r="M723" s="1" t="s">
        <v>6593</v>
      </c>
      <c r="N723" s="1" t="s">
        <v>31</v>
      </c>
      <c r="O723" s="1" t="s">
        <v>6593</v>
      </c>
      <c r="P723" s="1" t="s">
        <v>108</v>
      </c>
      <c r="Q723" s="1" t="s">
        <v>34</v>
      </c>
      <c r="R723" s="2">
        <v>45481.491030092599</v>
      </c>
      <c r="S723" s="1" t="s">
        <v>1055</v>
      </c>
      <c r="T723" s="2">
        <v>45504.413506944402</v>
      </c>
      <c r="U723" s="1" t="s">
        <v>36</v>
      </c>
      <c r="V723" s="1" t="s">
        <v>37</v>
      </c>
      <c r="W723" s="1" t="s">
        <v>38</v>
      </c>
      <c r="X723" s="1" t="s">
        <v>39</v>
      </c>
    </row>
    <row r="724" spans="1:24" x14ac:dyDescent="0.3">
      <c r="A724" t="s">
        <v>6597</v>
      </c>
      <c r="B724" s="1" t="s">
        <v>6598</v>
      </c>
      <c r="C724" s="2">
        <v>45481.717974537001</v>
      </c>
      <c r="D724" s="1" t="s">
        <v>6599</v>
      </c>
      <c r="E724" s="1" t="s">
        <v>2492</v>
      </c>
      <c r="F724" s="3">
        <v>0</v>
      </c>
      <c r="H724" s="1" t="s">
        <v>28</v>
      </c>
      <c r="I724" s="5">
        <v>0.01</v>
      </c>
      <c r="J724" s="1" t="s">
        <v>2393</v>
      </c>
      <c r="K724" s="1" t="s">
        <v>6600</v>
      </c>
      <c r="L724" s="1" t="s">
        <v>31</v>
      </c>
      <c r="M724" s="1" t="s">
        <v>6599</v>
      </c>
      <c r="N724" s="1" t="s">
        <v>31</v>
      </c>
      <c r="O724" s="1" t="s">
        <v>6601</v>
      </c>
      <c r="P724" s="1" t="s">
        <v>108</v>
      </c>
      <c r="Q724" s="1" t="s">
        <v>34</v>
      </c>
      <c r="R724" s="2">
        <v>45481.491030092599</v>
      </c>
      <c r="S724" s="1" t="s">
        <v>1055</v>
      </c>
      <c r="T724" s="2">
        <v>45504.416064814803</v>
      </c>
      <c r="U724" s="1" t="s">
        <v>36</v>
      </c>
      <c r="V724" s="1" t="s">
        <v>37</v>
      </c>
      <c r="W724" s="1" t="s">
        <v>38</v>
      </c>
      <c r="X724" s="1" t="s">
        <v>39</v>
      </c>
    </row>
    <row r="725" spans="1:24" x14ac:dyDescent="0.3">
      <c r="A725" t="s">
        <v>6602</v>
      </c>
      <c r="B725" s="1" t="s">
        <v>6603</v>
      </c>
      <c r="C725" s="2">
        <v>45481.717974537001</v>
      </c>
      <c r="D725" s="1" t="s">
        <v>6604</v>
      </c>
      <c r="E725" s="1" t="s">
        <v>2725</v>
      </c>
      <c r="F725" s="3">
        <v>0</v>
      </c>
      <c r="H725" s="1" t="s">
        <v>28</v>
      </c>
      <c r="I725" s="5">
        <v>0.01</v>
      </c>
      <c r="J725" s="1" t="s">
        <v>6583</v>
      </c>
      <c r="K725" s="1" t="s">
        <v>6605</v>
      </c>
      <c r="L725" s="1" t="s">
        <v>31</v>
      </c>
      <c r="M725" s="1" t="s">
        <v>6604</v>
      </c>
      <c r="N725" s="1" t="s">
        <v>31</v>
      </c>
      <c r="O725" s="1" t="s">
        <v>6606</v>
      </c>
      <c r="P725" s="1" t="s">
        <v>108</v>
      </c>
      <c r="Q725" s="1" t="s">
        <v>34</v>
      </c>
      <c r="R725" s="2">
        <v>45481.491030092599</v>
      </c>
      <c r="S725" s="1" t="s">
        <v>1055</v>
      </c>
      <c r="T725" s="2">
        <v>45504.418657407397</v>
      </c>
      <c r="U725" s="1" t="s">
        <v>36</v>
      </c>
      <c r="V725" s="1" t="s">
        <v>37</v>
      </c>
      <c r="W725" s="1" t="s">
        <v>38</v>
      </c>
      <c r="X725" s="1" t="s">
        <v>39</v>
      </c>
    </row>
    <row r="726" spans="1:24" x14ac:dyDescent="0.3">
      <c r="A726" t="s">
        <v>6607</v>
      </c>
      <c r="B726" s="1" t="s">
        <v>6608</v>
      </c>
      <c r="C726" s="2">
        <v>45481.717974537001</v>
      </c>
      <c r="D726" s="1" t="s">
        <v>6609</v>
      </c>
      <c r="E726" s="1" t="s">
        <v>104</v>
      </c>
      <c r="F726" s="3">
        <v>0</v>
      </c>
      <c r="H726" s="1" t="s">
        <v>28</v>
      </c>
      <c r="I726" s="5">
        <v>0.01</v>
      </c>
      <c r="J726" s="1" t="s">
        <v>105</v>
      </c>
      <c r="K726" s="1" t="s">
        <v>6610</v>
      </c>
      <c r="L726" s="1" t="s">
        <v>31</v>
      </c>
      <c r="M726" s="1" t="s">
        <v>6609</v>
      </c>
      <c r="N726" s="1" t="s">
        <v>31</v>
      </c>
      <c r="O726" s="1" t="s">
        <v>6611</v>
      </c>
      <c r="P726" s="1" t="s">
        <v>108</v>
      </c>
      <c r="Q726" s="1" t="s">
        <v>34</v>
      </c>
      <c r="R726" s="2">
        <v>45481.491030092599</v>
      </c>
      <c r="S726" s="1" t="s">
        <v>1055</v>
      </c>
      <c r="T726" s="2">
        <v>45504.419571759303</v>
      </c>
      <c r="U726" s="1" t="s">
        <v>36</v>
      </c>
      <c r="V726" s="1" t="s">
        <v>37</v>
      </c>
      <c r="W726" s="1" t="s">
        <v>38</v>
      </c>
      <c r="X726" s="1" t="s">
        <v>39</v>
      </c>
    </row>
    <row r="727" spans="1:24" x14ac:dyDescent="0.3">
      <c r="A727" t="s">
        <v>6612</v>
      </c>
      <c r="B727" s="1" t="s">
        <v>6613</v>
      </c>
      <c r="C727" s="2">
        <v>45481.717974537001</v>
      </c>
      <c r="D727" s="1" t="s">
        <v>6614</v>
      </c>
      <c r="E727" s="1" t="s">
        <v>104</v>
      </c>
      <c r="F727" s="3">
        <v>0</v>
      </c>
      <c r="H727" s="1" t="s">
        <v>28</v>
      </c>
      <c r="I727" s="5">
        <v>0.01</v>
      </c>
      <c r="J727" s="1" t="s">
        <v>105</v>
      </c>
      <c r="K727" s="1" t="s">
        <v>6610</v>
      </c>
      <c r="L727" s="1" t="s">
        <v>31</v>
      </c>
      <c r="M727" s="1" t="s">
        <v>6614</v>
      </c>
      <c r="N727" s="1" t="s">
        <v>31</v>
      </c>
      <c r="O727" s="1" t="s">
        <v>6615</v>
      </c>
      <c r="P727" s="1" t="s">
        <v>108</v>
      </c>
      <c r="Q727" s="1" t="s">
        <v>34</v>
      </c>
      <c r="R727" s="2">
        <v>45481.491030092599</v>
      </c>
      <c r="S727" s="1" t="s">
        <v>1055</v>
      </c>
      <c r="T727" s="2">
        <v>45504.423333333303</v>
      </c>
      <c r="U727" s="1" t="s">
        <v>36</v>
      </c>
      <c r="V727" s="1" t="s">
        <v>37</v>
      </c>
      <c r="W727" s="1" t="s">
        <v>38</v>
      </c>
      <c r="X727" s="1" t="s">
        <v>39</v>
      </c>
    </row>
    <row r="728" spans="1:24" x14ac:dyDescent="0.3">
      <c r="A728" t="s">
        <v>6616</v>
      </c>
      <c r="B728" s="1" t="s">
        <v>6617</v>
      </c>
      <c r="C728" s="2">
        <v>45481.717974537001</v>
      </c>
      <c r="D728" s="1" t="s">
        <v>6618</v>
      </c>
      <c r="E728" s="1" t="s">
        <v>104</v>
      </c>
      <c r="F728" s="3">
        <v>0</v>
      </c>
      <c r="H728" s="1" t="s">
        <v>28</v>
      </c>
      <c r="I728" s="5">
        <v>0.01</v>
      </c>
      <c r="J728" s="1" t="s">
        <v>105</v>
      </c>
      <c r="K728" s="1" t="s">
        <v>6619</v>
      </c>
      <c r="L728" s="1" t="s">
        <v>31</v>
      </c>
      <c r="M728" s="1" t="s">
        <v>6618</v>
      </c>
      <c r="N728" s="1" t="s">
        <v>31</v>
      </c>
      <c r="O728" s="1" t="s">
        <v>6620</v>
      </c>
      <c r="P728" s="1" t="s">
        <v>108</v>
      </c>
      <c r="Q728" s="1" t="s">
        <v>34</v>
      </c>
      <c r="R728" s="2">
        <v>45481.491030092599</v>
      </c>
      <c r="S728" s="1" t="s">
        <v>1055</v>
      </c>
      <c r="T728" s="2">
        <v>45504.422986111102</v>
      </c>
      <c r="U728" s="1" t="s">
        <v>36</v>
      </c>
      <c r="V728" s="1" t="s">
        <v>37</v>
      </c>
      <c r="W728" s="1" t="s">
        <v>38</v>
      </c>
      <c r="X728" s="1" t="s">
        <v>39</v>
      </c>
    </row>
    <row r="729" spans="1:24" x14ac:dyDescent="0.3">
      <c r="A729" t="s">
        <v>6621</v>
      </c>
      <c r="B729" s="1" t="s">
        <v>6622</v>
      </c>
      <c r="C729" s="2">
        <v>45481.717974537001</v>
      </c>
      <c r="D729" s="1" t="s">
        <v>6623</v>
      </c>
      <c r="E729" s="1" t="s">
        <v>917</v>
      </c>
      <c r="F729" s="3">
        <v>0</v>
      </c>
      <c r="H729" s="1" t="s">
        <v>28</v>
      </c>
      <c r="I729" s="5">
        <v>0.01</v>
      </c>
      <c r="J729" s="1" t="s">
        <v>105</v>
      </c>
      <c r="K729" s="1" t="s">
        <v>6619</v>
      </c>
      <c r="L729" s="1" t="s">
        <v>31</v>
      </c>
      <c r="M729" s="1" t="s">
        <v>6623</v>
      </c>
      <c r="N729" s="1" t="s">
        <v>31</v>
      </c>
      <c r="O729" s="1" t="s">
        <v>6624</v>
      </c>
      <c r="P729" s="1" t="s">
        <v>108</v>
      </c>
      <c r="Q729" s="1" t="s">
        <v>34</v>
      </c>
      <c r="R729" s="2">
        <v>45481.491030092599</v>
      </c>
      <c r="S729" s="1" t="s">
        <v>1055</v>
      </c>
      <c r="T729" s="2">
        <v>45504.421053240701</v>
      </c>
      <c r="U729" s="1" t="s">
        <v>36</v>
      </c>
      <c r="V729" s="1" t="s">
        <v>37</v>
      </c>
      <c r="W729" s="1" t="s">
        <v>38</v>
      </c>
      <c r="X729" s="1" t="s">
        <v>39</v>
      </c>
    </row>
    <row r="730" spans="1:24" x14ac:dyDescent="0.3">
      <c r="A730" t="s">
        <v>6642</v>
      </c>
      <c r="B730" s="1" t="s">
        <v>6643</v>
      </c>
      <c r="C730" s="2">
        <v>45481.717974537001</v>
      </c>
      <c r="D730" s="1" t="s">
        <v>6644</v>
      </c>
      <c r="E730" s="1" t="s">
        <v>6645</v>
      </c>
      <c r="F730" s="3">
        <v>0</v>
      </c>
      <c r="H730" s="1" t="s">
        <v>28</v>
      </c>
      <c r="I730" s="5">
        <v>0.01</v>
      </c>
      <c r="J730" s="1" t="s">
        <v>385</v>
      </c>
      <c r="K730" s="1" t="s">
        <v>6646</v>
      </c>
      <c r="L730" s="1" t="s">
        <v>31</v>
      </c>
      <c r="M730" s="1" t="s">
        <v>6644</v>
      </c>
      <c r="N730" s="1" t="s">
        <v>31</v>
      </c>
      <c r="O730" s="1" t="s">
        <v>6644</v>
      </c>
      <c r="P730" s="1" t="s">
        <v>33</v>
      </c>
      <c r="Q730" s="1" t="s">
        <v>34</v>
      </c>
      <c r="R730" s="2">
        <v>45481.491041666697</v>
      </c>
      <c r="S730" s="1" t="s">
        <v>1055</v>
      </c>
      <c r="T730" s="2">
        <v>45504.432094907403</v>
      </c>
      <c r="U730" s="1" t="s">
        <v>36</v>
      </c>
      <c r="V730" s="1" t="s">
        <v>37</v>
      </c>
      <c r="W730" s="1" t="s">
        <v>38</v>
      </c>
      <c r="X730" s="1" t="s">
        <v>39</v>
      </c>
    </row>
    <row r="731" spans="1:24" x14ac:dyDescent="0.3">
      <c r="A731" t="s">
        <v>6647</v>
      </c>
      <c r="B731" s="1" t="s">
        <v>6648</v>
      </c>
      <c r="C731" s="2">
        <v>45481.717974537001</v>
      </c>
      <c r="D731" s="1" t="s">
        <v>6649</v>
      </c>
      <c r="E731" s="1" t="s">
        <v>1937</v>
      </c>
      <c r="F731" s="3">
        <v>0</v>
      </c>
      <c r="H731" s="1" t="s">
        <v>28</v>
      </c>
      <c r="I731" s="5">
        <v>0.01</v>
      </c>
      <c r="J731" s="1" t="s">
        <v>2620</v>
      </c>
      <c r="K731" s="1" t="s">
        <v>6650</v>
      </c>
      <c r="L731" s="1" t="s">
        <v>31</v>
      </c>
      <c r="M731" s="1" t="s">
        <v>6649</v>
      </c>
      <c r="N731" s="1" t="s">
        <v>31</v>
      </c>
      <c r="O731" s="1" t="s">
        <v>6651</v>
      </c>
      <c r="P731" s="1" t="s">
        <v>108</v>
      </c>
      <c r="Q731" s="1" t="s">
        <v>34</v>
      </c>
      <c r="R731" s="2">
        <v>45481.491041666697</v>
      </c>
      <c r="S731" s="1" t="s">
        <v>1055</v>
      </c>
      <c r="T731" s="2">
        <v>45504.432974536998</v>
      </c>
      <c r="U731" s="1" t="s">
        <v>36</v>
      </c>
      <c r="V731" s="1" t="s">
        <v>37</v>
      </c>
      <c r="W731" s="1" t="s">
        <v>38</v>
      </c>
      <c r="X731" s="1" t="s">
        <v>39</v>
      </c>
    </row>
    <row r="732" spans="1:24" x14ac:dyDescent="0.3">
      <c r="A732" t="s">
        <v>6659</v>
      </c>
      <c r="B732" s="1" t="s">
        <v>6660</v>
      </c>
      <c r="C732" s="2">
        <v>45481.717974537001</v>
      </c>
      <c r="D732" s="1" t="s">
        <v>6661</v>
      </c>
      <c r="E732" s="1" t="s">
        <v>879</v>
      </c>
      <c r="F732" s="3">
        <v>0</v>
      </c>
      <c r="H732" s="1" t="s">
        <v>28</v>
      </c>
      <c r="I732" s="5">
        <v>0.01</v>
      </c>
      <c r="J732" s="1" t="s">
        <v>880</v>
      </c>
      <c r="K732" s="1" t="s">
        <v>6662</v>
      </c>
      <c r="L732" s="1" t="s">
        <v>31</v>
      </c>
      <c r="M732" s="1">
        <v>216042</v>
      </c>
      <c r="N732" s="1" t="s">
        <v>31</v>
      </c>
      <c r="O732" s="1" t="s">
        <v>6663</v>
      </c>
      <c r="P732" s="1" t="s">
        <v>108</v>
      </c>
      <c r="Q732" s="1" t="s">
        <v>34</v>
      </c>
      <c r="R732" s="2">
        <v>45481.491053240701</v>
      </c>
      <c r="S732" s="1" t="s">
        <v>1055</v>
      </c>
      <c r="T732" s="2">
        <v>45504.437372685199</v>
      </c>
      <c r="U732" s="1" t="s">
        <v>36</v>
      </c>
      <c r="V732" s="1" t="s">
        <v>37</v>
      </c>
      <c r="W732" s="1" t="s">
        <v>38</v>
      </c>
      <c r="X732" s="1" t="s">
        <v>39</v>
      </c>
    </row>
    <row r="733" spans="1:24" x14ac:dyDescent="0.3">
      <c r="A733" t="s">
        <v>6677</v>
      </c>
      <c r="B733" s="1" t="s">
        <v>6678</v>
      </c>
      <c r="C733" s="2">
        <v>45481.717974537001</v>
      </c>
      <c r="D733" s="1" t="s">
        <v>6679</v>
      </c>
      <c r="E733" s="1" t="s">
        <v>2447</v>
      </c>
      <c r="F733" s="3">
        <v>0</v>
      </c>
      <c r="H733" s="1" t="s">
        <v>28</v>
      </c>
      <c r="I733" s="5">
        <v>0.01</v>
      </c>
      <c r="J733" s="1" t="s">
        <v>91</v>
      </c>
      <c r="K733" s="1" t="s">
        <v>6680</v>
      </c>
      <c r="L733" s="1" t="s">
        <v>31</v>
      </c>
      <c r="M733" s="1">
        <v>21750024</v>
      </c>
      <c r="N733" s="1" t="s">
        <v>31</v>
      </c>
      <c r="O733" s="1" t="s">
        <v>6681</v>
      </c>
      <c r="P733" s="1" t="s">
        <v>108</v>
      </c>
      <c r="Q733" s="1" t="s">
        <v>34</v>
      </c>
      <c r="R733" s="2">
        <v>45481.491053240701</v>
      </c>
      <c r="S733" s="1" t="s">
        <v>1055</v>
      </c>
      <c r="T733" s="2">
        <v>45504.448194444398</v>
      </c>
      <c r="U733" s="1" t="s">
        <v>36</v>
      </c>
      <c r="V733" s="1" t="s">
        <v>37</v>
      </c>
      <c r="W733" s="1" t="s">
        <v>38</v>
      </c>
      <c r="X733" s="1" t="s">
        <v>39</v>
      </c>
    </row>
    <row r="734" spans="1:24" x14ac:dyDescent="0.3">
      <c r="A734" t="s">
        <v>6682</v>
      </c>
      <c r="B734" s="1" t="s">
        <v>6683</v>
      </c>
      <c r="C734" s="2">
        <v>45481.717974537001</v>
      </c>
      <c r="D734" s="1" t="s">
        <v>6684</v>
      </c>
      <c r="E734" s="1" t="s">
        <v>5421</v>
      </c>
      <c r="F734" s="3">
        <v>0</v>
      </c>
      <c r="H734" s="1" t="s">
        <v>28</v>
      </c>
      <c r="I734" s="5">
        <v>0.01</v>
      </c>
      <c r="J734" s="1" t="s">
        <v>662</v>
      </c>
      <c r="K734" s="1" t="s">
        <v>6685</v>
      </c>
      <c r="L734" s="1" t="s">
        <v>31</v>
      </c>
      <c r="M734" s="1" t="s">
        <v>6684</v>
      </c>
      <c r="N734" s="1" t="s">
        <v>31</v>
      </c>
      <c r="O734" s="1" t="s">
        <v>6686</v>
      </c>
      <c r="P734" s="1" t="s">
        <v>108</v>
      </c>
      <c r="Q734" s="1" t="s">
        <v>34</v>
      </c>
      <c r="R734" s="2">
        <v>45481.491053240701</v>
      </c>
      <c r="S734" s="1" t="s">
        <v>1055</v>
      </c>
      <c r="T734" s="2">
        <v>45504.450231481504</v>
      </c>
      <c r="U734" s="1" t="s">
        <v>36</v>
      </c>
      <c r="V734" s="1" t="s">
        <v>37</v>
      </c>
      <c r="W734" s="1" t="s">
        <v>38</v>
      </c>
      <c r="X734" s="1" t="s">
        <v>39</v>
      </c>
    </row>
    <row r="735" spans="1:24" x14ac:dyDescent="0.3">
      <c r="A735" t="s">
        <v>6693</v>
      </c>
      <c r="B735" s="1" t="s">
        <v>6694</v>
      </c>
      <c r="C735" s="2">
        <v>45481.717974537001</v>
      </c>
      <c r="D735" s="1" t="s">
        <v>6695</v>
      </c>
      <c r="E735" s="1" t="s">
        <v>4005</v>
      </c>
      <c r="F735" s="3">
        <v>0</v>
      </c>
      <c r="H735" s="1" t="s">
        <v>28</v>
      </c>
      <c r="I735" s="5">
        <v>0.01</v>
      </c>
      <c r="J735" s="1" t="s">
        <v>6696</v>
      </c>
      <c r="K735" s="1" t="s">
        <v>6697</v>
      </c>
      <c r="L735" s="1" t="s">
        <v>31</v>
      </c>
      <c r="M735" s="1">
        <v>2200050850</v>
      </c>
      <c r="N735" s="1" t="s">
        <v>31</v>
      </c>
      <c r="O735" s="1" t="s">
        <v>6698</v>
      </c>
      <c r="P735" s="1" t="s">
        <v>108</v>
      </c>
      <c r="Q735" s="1" t="s">
        <v>34</v>
      </c>
      <c r="R735" s="2">
        <v>45481.491053240701</v>
      </c>
      <c r="S735" s="1" t="s">
        <v>1055</v>
      </c>
      <c r="T735" s="2">
        <v>45504.454733796301</v>
      </c>
      <c r="U735" s="1" t="s">
        <v>36</v>
      </c>
      <c r="V735" s="1" t="s">
        <v>37</v>
      </c>
      <c r="W735" s="1" t="s">
        <v>38</v>
      </c>
      <c r="X735" s="1" t="s">
        <v>39</v>
      </c>
    </row>
    <row r="736" spans="1:24" x14ac:dyDescent="0.3">
      <c r="A736" t="s">
        <v>6733</v>
      </c>
      <c r="B736" s="1" t="s">
        <v>6734</v>
      </c>
      <c r="C736" s="2">
        <v>45481.717974537001</v>
      </c>
      <c r="D736" s="1" t="s">
        <v>6735</v>
      </c>
      <c r="E736" s="1" t="s">
        <v>2371</v>
      </c>
      <c r="F736" s="3">
        <v>0</v>
      </c>
      <c r="H736" s="1" t="s">
        <v>28</v>
      </c>
      <c r="I736" s="5">
        <v>0.01</v>
      </c>
      <c r="J736" s="1" t="s">
        <v>1996</v>
      </c>
      <c r="K736" s="1" t="s">
        <v>6736</v>
      </c>
      <c r="L736" s="1" t="s">
        <v>31</v>
      </c>
      <c r="M736" s="1" t="s">
        <v>6735</v>
      </c>
      <c r="N736" s="1" t="s">
        <v>31</v>
      </c>
      <c r="O736" s="1" t="s">
        <v>6737</v>
      </c>
      <c r="P736" s="1" t="s">
        <v>108</v>
      </c>
      <c r="Q736" s="1" t="s">
        <v>34</v>
      </c>
      <c r="R736" s="2">
        <v>45481.491076388898</v>
      </c>
      <c r="S736" s="1" t="s">
        <v>1055</v>
      </c>
      <c r="T736" s="2">
        <v>45504.553344907399</v>
      </c>
      <c r="U736" s="1" t="s">
        <v>36</v>
      </c>
      <c r="V736" s="1" t="s">
        <v>37</v>
      </c>
      <c r="W736" s="1" t="s">
        <v>38</v>
      </c>
      <c r="X736" s="1" t="s">
        <v>39</v>
      </c>
    </row>
    <row r="737" spans="1:24" x14ac:dyDescent="0.3">
      <c r="A737" t="s">
        <v>6748</v>
      </c>
      <c r="B737" s="1" t="s">
        <v>6749</v>
      </c>
      <c r="C737" s="2">
        <v>45481.717974537001</v>
      </c>
      <c r="D737" s="1" t="s">
        <v>6750</v>
      </c>
      <c r="E737" s="1" t="s">
        <v>1904</v>
      </c>
      <c r="F737" s="3">
        <v>0</v>
      </c>
      <c r="H737" s="1" t="s">
        <v>28</v>
      </c>
      <c r="I737" s="5">
        <v>0.01</v>
      </c>
      <c r="J737" s="1" t="s">
        <v>1873</v>
      </c>
      <c r="K737" s="1" t="s">
        <v>6751</v>
      </c>
      <c r="L737" s="1" t="s">
        <v>31</v>
      </c>
      <c r="M737" s="1">
        <v>22199</v>
      </c>
      <c r="N737" s="1" t="s">
        <v>31</v>
      </c>
      <c r="O737" s="1" t="s">
        <v>6752</v>
      </c>
      <c r="P737" s="1" t="s">
        <v>108</v>
      </c>
      <c r="Q737" s="1" t="s">
        <v>34</v>
      </c>
      <c r="R737" s="2">
        <v>45481.491076388898</v>
      </c>
      <c r="S737" s="1" t="s">
        <v>1055</v>
      </c>
      <c r="T737" s="2">
        <v>45504.560034722199</v>
      </c>
      <c r="U737" s="1" t="s">
        <v>36</v>
      </c>
      <c r="V737" s="1" t="s">
        <v>37</v>
      </c>
      <c r="W737" s="1" t="s">
        <v>38</v>
      </c>
      <c r="X737" s="1" t="s">
        <v>39</v>
      </c>
    </row>
    <row r="738" spans="1:24" x14ac:dyDescent="0.3">
      <c r="A738" t="s">
        <v>6753</v>
      </c>
      <c r="B738" s="1" t="s">
        <v>6754</v>
      </c>
      <c r="C738" s="2">
        <v>45481.717974537001</v>
      </c>
      <c r="D738" s="1" t="s">
        <v>6755</v>
      </c>
      <c r="E738" s="1" t="s">
        <v>6756</v>
      </c>
      <c r="F738" s="3">
        <v>0</v>
      </c>
      <c r="H738" s="1" t="s">
        <v>28</v>
      </c>
      <c r="I738" s="5">
        <v>0.01</v>
      </c>
      <c r="J738" s="1" t="s">
        <v>6757</v>
      </c>
      <c r="K738" s="1" t="s">
        <v>6758</v>
      </c>
      <c r="L738" s="1" t="s">
        <v>31</v>
      </c>
      <c r="M738" s="1" t="s">
        <v>6755</v>
      </c>
      <c r="N738" s="1" t="s">
        <v>31</v>
      </c>
      <c r="O738" s="1" t="s">
        <v>6759</v>
      </c>
      <c r="P738" s="1" t="s">
        <v>108</v>
      </c>
      <c r="Q738" s="1" t="s">
        <v>34</v>
      </c>
      <c r="R738" s="2">
        <v>45481.491076388898</v>
      </c>
      <c r="S738" s="1" t="s">
        <v>1055</v>
      </c>
      <c r="T738" s="2">
        <v>45504.562418981499</v>
      </c>
      <c r="U738" s="1" t="s">
        <v>36</v>
      </c>
      <c r="V738" s="1" t="s">
        <v>37</v>
      </c>
      <c r="W738" s="1" t="s">
        <v>38</v>
      </c>
      <c r="X738" s="1" t="s">
        <v>39</v>
      </c>
    </row>
    <row r="739" spans="1:24" x14ac:dyDescent="0.3">
      <c r="A739" t="s">
        <v>6768</v>
      </c>
      <c r="B739" s="1" t="s">
        <v>6769</v>
      </c>
      <c r="C739" s="2">
        <v>45481.7179861111</v>
      </c>
      <c r="D739" s="1" t="s">
        <v>6770</v>
      </c>
      <c r="E739" s="1" t="s">
        <v>2606</v>
      </c>
      <c r="F739" s="3">
        <v>0</v>
      </c>
      <c r="H739" s="1" t="s">
        <v>28</v>
      </c>
      <c r="I739" s="5">
        <v>0.01</v>
      </c>
      <c r="J739" s="1" t="s">
        <v>4227</v>
      </c>
      <c r="K739" s="1" t="s">
        <v>6771</v>
      </c>
      <c r="L739" s="1" t="s">
        <v>31</v>
      </c>
      <c r="M739" s="1">
        <v>222452.4</v>
      </c>
      <c r="N739" s="1" t="s">
        <v>31</v>
      </c>
      <c r="O739" s="1" t="s">
        <v>6772</v>
      </c>
      <c r="P739" s="1" t="s">
        <v>108</v>
      </c>
      <c r="Q739" s="1" t="s">
        <v>34</v>
      </c>
      <c r="R739" s="2">
        <v>45481.491087962997</v>
      </c>
      <c r="S739" s="1" t="s">
        <v>1055</v>
      </c>
      <c r="T739" s="2">
        <v>45504.567326388897</v>
      </c>
      <c r="U739" s="1" t="s">
        <v>36</v>
      </c>
      <c r="V739" s="1" t="s">
        <v>37</v>
      </c>
      <c r="W739" s="1" t="s">
        <v>38</v>
      </c>
      <c r="X739" s="1" t="s">
        <v>39</v>
      </c>
    </row>
    <row r="740" spans="1:24" x14ac:dyDescent="0.3">
      <c r="A740" t="s">
        <v>6779</v>
      </c>
      <c r="B740" s="1" t="s">
        <v>6780</v>
      </c>
      <c r="C740" s="2">
        <v>45481.7179861111</v>
      </c>
      <c r="D740" s="1" t="s">
        <v>6781</v>
      </c>
      <c r="E740" s="1" t="s">
        <v>1597</v>
      </c>
      <c r="F740" s="3">
        <v>0</v>
      </c>
      <c r="H740" s="1" t="s">
        <v>28</v>
      </c>
      <c r="I740" s="5">
        <v>0.01</v>
      </c>
      <c r="J740" s="1" t="s">
        <v>1357</v>
      </c>
      <c r="K740" s="1" t="s">
        <v>6782</v>
      </c>
      <c r="L740" s="1" t="s">
        <v>31</v>
      </c>
      <c r="M740" s="1">
        <v>22309</v>
      </c>
      <c r="N740" s="1" t="s">
        <v>31</v>
      </c>
      <c r="O740" s="1" t="s">
        <v>6783</v>
      </c>
      <c r="P740" s="1" t="s">
        <v>108</v>
      </c>
      <c r="Q740" s="1" t="s">
        <v>34</v>
      </c>
      <c r="R740" s="2">
        <v>45481.491099537001</v>
      </c>
      <c r="S740" s="1" t="s">
        <v>1055</v>
      </c>
      <c r="T740" s="2">
        <v>45504.571331018502</v>
      </c>
      <c r="U740" s="1" t="s">
        <v>36</v>
      </c>
      <c r="V740" s="1" t="s">
        <v>37</v>
      </c>
      <c r="W740" s="1" t="s">
        <v>38</v>
      </c>
      <c r="X740" s="1" t="s">
        <v>39</v>
      </c>
    </row>
    <row r="741" spans="1:24" x14ac:dyDescent="0.3">
      <c r="A741" t="s">
        <v>6796</v>
      </c>
      <c r="B741" s="1" t="s">
        <v>6797</v>
      </c>
      <c r="C741" s="2">
        <v>45481.7179861111</v>
      </c>
      <c r="D741" s="1" t="s">
        <v>6798</v>
      </c>
      <c r="E741" s="1" t="s">
        <v>275</v>
      </c>
      <c r="F741" s="3">
        <v>0</v>
      </c>
      <c r="H741" s="1" t="s">
        <v>28</v>
      </c>
      <c r="I741" s="5">
        <v>0.01</v>
      </c>
      <c r="J741" s="1" t="s">
        <v>113</v>
      </c>
      <c r="K741" s="1" t="s">
        <v>6799</v>
      </c>
      <c r="L741" s="1" t="s">
        <v>31</v>
      </c>
      <c r="M741" s="1">
        <v>227071.4</v>
      </c>
      <c r="N741" s="1" t="s">
        <v>31</v>
      </c>
      <c r="O741" s="1" t="s">
        <v>6800</v>
      </c>
      <c r="P741" s="1" t="s">
        <v>108</v>
      </c>
      <c r="Q741" s="1" t="s">
        <v>34</v>
      </c>
      <c r="R741" s="2">
        <v>45481.491099537001</v>
      </c>
      <c r="S741" s="1" t="s">
        <v>1055</v>
      </c>
      <c r="T741" s="2">
        <v>45504.591446759303</v>
      </c>
      <c r="U741" s="1" t="s">
        <v>36</v>
      </c>
      <c r="V741" s="1" t="s">
        <v>37</v>
      </c>
      <c r="W741" s="1" t="s">
        <v>38</v>
      </c>
      <c r="X741" s="1" t="s">
        <v>39</v>
      </c>
    </row>
    <row r="742" spans="1:24" x14ac:dyDescent="0.3">
      <c r="A742" t="s">
        <v>6807</v>
      </c>
      <c r="B742" s="1" t="s">
        <v>6808</v>
      </c>
      <c r="C742" s="2">
        <v>45481.7179861111</v>
      </c>
      <c r="D742" s="1" t="s">
        <v>6809</v>
      </c>
      <c r="E742" s="1" t="s">
        <v>3316</v>
      </c>
      <c r="F742" s="3">
        <v>0</v>
      </c>
      <c r="H742" s="1" t="s">
        <v>28</v>
      </c>
      <c r="I742" s="5">
        <v>0.01</v>
      </c>
      <c r="J742" s="1" t="s">
        <v>6810</v>
      </c>
      <c r="K742" s="1" t="s">
        <v>6811</v>
      </c>
      <c r="L742" s="1" t="s">
        <v>31</v>
      </c>
      <c r="M742" s="1">
        <v>227397.4</v>
      </c>
      <c r="N742" s="1" t="s">
        <v>31</v>
      </c>
      <c r="O742" s="1" t="s">
        <v>6812</v>
      </c>
      <c r="P742" s="1" t="s">
        <v>33</v>
      </c>
      <c r="Q742" s="1" t="s">
        <v>34</v>
      </c>
      <c r="R742" s="2">
        <v>45481.4911111111</v>
      </c>
      <c r="S742" s="1" t="s">
        <v>1055</v>
      </c>
      <c r="T742" s="2">
        <v>45504.594756944403</v>
      </c>
      <c r="U742" s="1" t="s">
        <v>36</v>
      </c>
      <c r="V742" s="1" t="s">
        <v>37</v>
      </c>
      <c r="W742" s="1" t="s">
        <v>38</v>
      </c>
      <c r="X742" s="1" t="s">
        <v>39</v>
      </c>
    </row>
    <row r="743" spans="1:24" x14ac:dyDescent="0.3">
      <c r="A743" t="s">
        <v>6813</v>
      </c>
      <c r="B743" s="1" t="s">
        <v>6814</v>
      </c>
      <c r="C743" s="2">
        <v>45481.7179861111</v>
      </c>
      <c r="D743" s="1" t="s">
        <v>6815</v>
      </c>
      <c r="E743" s="1" t="s">
        <v>6816</v>
      </c>
      <c r="F743" s="3">
        <v>0</v>
      </c>
      <c r="H743" s="1" t="s">
        <v>28</v>
      </c>
      <c r="I743" s="5">
        <v>0.01</v>
      </c>
      <c r="J743" s="1" t="s">
        <v>3572</v>
      </c>
      <c r="K743" s="1" t="s">
        <v>6817</v>
      </c>
      <c r="L743" s="1" t="s">
        <v>31</v>
      </c>
      <c r="M743" s="1">
        <v>2279658</v>
      </c>
      <c r="N743" s="1" t="s">
        <v>31</v>
      </c>
      <c r="O743" s="1" t="s">
        <v>6818</v>
      </c>
      <c r="P743" s="1" t="s">
        <v>108</v>
      </c>
      <c r="Q743" s="1" t="s">
        <v>34</v>
      </c>
      <c r="R743" s="2">
        <v>45481.4911111111</v>
      </c>
      <c r="S743" s="1" t="s">
        <v>1055</v>
      </c>
      <c r="T743" s="2">
        <v>45504.596354166701</v>
      </c>
      <c r="U743" s="1" t="s">
        <v>36</v>
      </c>
      <c r="V743" s="1" t="s">
        <v>37</v>
      </c>
      <c r="W743" s="1" t="s">
        <v>38</v>
      </c>
      <c r="X743" s="1" t="s">
        <v>39</v>
      </c>
    </row>
    <row r="744" spans="1:24" x14ac:dyDescent="0.3">
      <c r="A744" t="s">
        <v>6819</v>
      </c>
      <c r="B744" s="1" t="s">
        <v>6820</v>
      </c>
      <c r="C744" s="2">
        <v>45481.7179861111</v>
      </c>
      <c r="D744" s="1" t="s">
        <v>6821</v>
      </c>
      <c r="E744" s="1" t="s">
        <v>1860</v>
      </c>
      <c r="F744" s="3">
        <v>0</v>
      </c>
      <c r="H744" s="1" t="s">
        <v>28</v>
      </c>
      <c r="I744" s="5">
        <v>0.01</v>
      </c>
      <c r="J744" s="1" t="s">
        <v>5353</v>
      </c>
      <c r="K744" s="1" t="s">
        <v>6822</v>
      </c>
      <c r="L744" s="1" t="s">
        <v>31</v>
      </c>
      <c r="M744" s="1">
        <v>2279661</v>
      </c>
      <c r="N744" s="1" t="s">
        <v>31</v>
      </c>
      <c r="O744" s="1" t="s">
        <v>6823</v>
      </c>
      <c r="P744" s="1" t="s">
        <v>108</v>
      </c>
      <c r="Q744" s="1" t="s">
        <v>34</v>
      </c>
      <c r="R744" s="2">
        <v>45481.4911111111</v>
      </c>
      <c r="S744" s="1" t="s">
        <v>1055</v>
      </c>
      <c r="T744" s="2">
        <v>45504.598148148201</v>
      </c>
      <c r="U744" s="1" t="s">
        <v>36</v>
      </c>
      <c r="V744" s="1" t="s">
        <v>37</v>
      </c>
      <c r="W744" s="1" t="s">
        <v>38</v>
      </c>
      <c r="X744" s="1" t="s">
        <v>39</v>
      </c>
    </row>
    <row r="745" spans="1:24" x14ac:dyDescent="0.3">
      <c r="A745" t="s">
        <v>6830</v>
      </c>
      <c r="B745" s="1" t="s">
        <v>6831</v>
      </c>
      <c r="C745" s="2">
        <v>45481.7179861111</v>
      </c>
      <c r="D745" s="1" t="s">
        <v>6832</v>
      </c>
      <c r="E745" s="1" t="s">
        <v>1860</v>
      </c>
      <c r="F745" s="3">
        <v>0</v>
      </c>
      <c r="H745" s="1" t="s">
        <v>28</v>
      </c>
      <c r="I745" s="5">
        <v>0.01</v>
      </c>
      <c r="J745" s="1" t="s">
        <v>4227</v>
      </c>
      <c r="K745" s="1" t="s">
        <v>6833</v>
      </c>
      <c r="L745" s="1" t="s">
        <v>31</v>
      </c>
      <c r="M745" s="1">
        <v>2284799</v>
      </c>
      <c r="N745" s="1" t="s">
        <v>31</v>
      </c>
      <c r="O745" s="1" t="s">
        <v>6834</v>
      </c>
      <c r="P745" s="1" t="s">
        <v>33</v>
      </c>
      <c r="Q745" s="1" t="s">
        <v>34</v>
      </c>
      <c r="R745" s="2">
        <v>45481.4911111111</v>
      </c>
      <c r="S745" s="1" t="s">
        <v>1055</v>
      </c>
      <c r="T745" s="2">
        <v>45504.603402777801</v>
      </c>
      <c r="U745" s="1" t="s">
        <v>36</v>
      </c>
      <c r="V745" s="1" t="s">
        <v>37</v>
      </c>
      <c r="W745" s="1" t="s">
        <v>38</v>
      </c>
      <c r="X745" s="1" t="s">
        <v>39</v>
      </c>
    </row>
    <row r="746" spans="1:24" x14ac:dyDescent="0.3">
      <c r="A746" t="s">
        <v>6835</v>
      </c>
      <c r="B746" s="1" t="s">
        <v>6836</v>
      </c>
      <c r="C746" s="2">
        <v>45481.7179861111</v>
      </c>
      <c r="D746" s="1" t="s">
        <v>6837</v>
      </c>
      <c r="E746" s="1" t="s">
        <v>2371</v>
      </c>
      <c r="F746" s="3">
        <v>0</v>
      </c>
      <c r="H746" s="1" t="s">
        <v>28</v>
      </c>
      <c r="I746" s="5">
        <v>0.01</v>
      </c>
      <c r="J746" s="1" t="s">
        <v>1056</v>
      </c>
      <c r="K746" s="1" t="s">
        <v>6838</v>
      </c>
      <c r="L746" s="1" t="s">
        <v>31</v>
      </c>
      <c r="M746" s="1" t="s">
        <v>6837</v>
      </c>
      <c r="N746" s="1" t="s">
        <v>31</v>
      </c>
      <c r="O746" s="1" t="s">
        <v>6839</v>
      </c>
      <c r="P746" s="1" t="s">
        <v>108</v>
      </c>
      <c r="Q746" s="1" t="s">
        <v>34</v>
      </c>
      <c r="R746" s="2">
        <v>45481.4911111111</v>
      </c>
      <c r="S746" s="1" t="s">
        <v>1055</v>
      </c>
      <c r="T746" s="2">
        <v>45504.605347222197</v>
      </c>
      <c r="U746" s="1" t="s">
        <v>36</v>
      </c>
      <c r="V746" s="1" t="s">
        <v>37</v>
      </c>
      <c r="W746" s="1" t="s">
        <v>38</v>
      </c>
      <c r="X746" s="1" t="s">
        <v>39</v>
      </c>
    </row>
    <row r="747" spans="1:24" x14ac:dyDescent="0.3">
      <c r="A747" t="s">
        <v>6840</v>
      </c>
      <c r="B747" s="1" t="s">
        <v>6841</v>
      </c>
      <c r="C747" s="2">
        <v>45481.7179861111</v>
      </c>
      <c r="D747" s="1" t="s">
        <v>6842</v>
      </c>
      <c r="E747" s="1" t="s">
        <v>1778</v>
      </c>
      <c r="F747" s="3">
        <v>0</v>
      </c>
      <c r="H747" s="1" t="s">
        <v>28</v>
      </c>
      <c r="I747" s="5">
        <v>0.01</v>
      </c>
      <c r="J747" s="1" t="s">
        <v>1835</v>
      </c>
      <c r="K747" s="1" t="s">
        <v>6843</v>
      </c>
      <c r="L747" s="1" t="s">
        <v>31</v>
      </c>
      <c r="M747" s="1">
        <v>22945</v>
      </c>
      <c r="N747" s="1" t="s">
        <v>31</v>
      </c>
      <c r="O747" s="1" t="s">
        <v>6844</v>
      </c>
      <c r="P747" s="1" t="s">
        <v>33</v>
      </c>
      <c r="Q747" s="1" t="s">
        <v>34</v>
      </c>
      <c r="R747" s="2">
        <v>45481.491122685198</v>
      </c>
      <c r="S747" s="1" t="s">
        <v>1055</v>
      </c>
      <c r="T747" s="2">
        <v>45504.606284722198</v>
      </c>
      <c r="U747" s="1" t="s">
        <v>36</v>
      </c>
      <c r="V747" s="1" t="s">
        <v>37</v>
      </c>
      <c r="W747" s="1" t="s">
        <v>38</v>
      </c>
      <c r="X747" s="1" t="s">
        <v>39</v>
      </c>
    </row>
    <row r="748" spans="1:24" x14ac:dyDescent="0.3">
      <c r="A748" t="s">
        <v>6845</v>
      </c>
      <c r="B748" s="1" t="s">
        <v>6846</v>
      </c>
      <c r="C748" s="2">
        <v>45481.7179861111</v>
      </c>
      <c r="D748" s="1" t="s">
        <v>6847</v>
      </c>
      <c r="E748" s="1" t="s">
        <v>1778</v>
      </c>
      <c r="F748" s="3">
        <v>0</v>
      </c>
      <c r="H748" s="1" t="s">
        <v>28</v>
      </c>
      <c r="I748" s="5">
        <v>0.01</v>
      </c>
      <c r="J748" s="1" t="s">
        <v>385</v>
      </c>
      <c r="K748" s="1" t="s">
        <v>6848</v>
      </c>
      <c r="L748" s="1" t="s">
        <v>31</v>
      </c>
      <c r="M748" s="1">
        <v>22946</v>
      </c>
      <c r="N748" s="1" t="s">
        <v>31</v>
      </c>
      <c r="O748" s="1" t="s">
        <v>6849</v>
      </c>
      <c r="P748" s="1" t="s">
        <v>33</v>
      </c>
      <c r="Q748" s="1" t="s">
        <v>34</v>
      </c>
      <c r="R748" s="2">
        <v>45481.491122685198</v>
      </c>
      <c r="S748" s="1" t="s">
        <v>1055</v>
      </c>
      <c r="T748" s="2">
        <v>45504.607905092598</v>
      </c>
      <c r="U748" s="1" t="s">
        <v>36</v>
      </c>
      <c r="V748" s="1" t="s">
        <v>37</v>
      </c>
      <c r="W748" s="1" t="s">
        <v>38</v>
      </c>
      <c r="X748" s="1" t="s">
        <v>39</v>
      </c>
    </row>
    <row r="749" spans="1:24" x14ac:dyDescent="0.3">
      <c r="A749" t="s">
        <v>6860</v>
      </c>
      <c r="B749" s="1" t="s">
        <v>6861</v>
      </c>
      <c r="C749" s="2">
        <v>45481.7179861111</v>
      </c>
      <c r="D749" s="1" t="s">
        <v>6862</v>
      </c>
      <c r="E749" s="1" t="s">
        <v>373</v>
      </c>
      <c r="F749" s="3">
        <v>0</v>
      </c>
      <c r="H749" s="1" t="s">
        <v>28</v>
      </c>
      <c r="I749" s="5">
        <v>0.01</v>
      </c>
      <c r="J749" s="1" t="s">
        <v>131</v>
      </c>
      <c r="K749" s="1" t="s">
        <v>131</v>
      </c>
      <c r="L749" s="1" t="s">
        <v>31</v>
      </c>
      <c r="M749" s="1" t="s">
        <v>6862</v>
      </c>
      <c r="N749" s="1" t="s">
        <v>31</v>
      </c>
      <c r="O749" s="1" t="s">
        <v>6863</v>
      </c>
      <c r="P749" s="1" t="s">
        <v>108</v>
      </c>
      <c r="Q749" s="1" t="s">
        <v>34</v>
      </c>
      <c r="R749" s="2">
        <v>45481.491122685198</v>
      </c>
      <c r="S749" s="1" t="s">
        <v>1055</v>
      </c>
      <c r="T749" s="2">
        <v>45504.624398148102</v>
      </c>
      <c r="U749" s="1" t="s">
        <v>36</v>
      </c>
      <c r="V749" s="1" t="s">
        <v>37</v>
      </c>
      <c r="W749" s="1" t="s">
        <v>38</v>
      </c>
      <c r="X749" s="1" t="s">
        <v>39</v>
      </c>
    </row>
    <row r="750" spans="1:24" x14ac:dyDescent="0.3">
      <c r="A750" t="s">
        <v>6878</v>
      </c>
      <c r="B750" s="1" t="s">
        <v>6879</v>
      </c>
      <c r="C750" s="2">
        <v>45481.7179861111</v>
      </c>
      <c r="D750" s="1" t="s">
        <v>6880</v>
      </c>
      <c r="E750" s="1" t="s">
        <v>2570</v>
      </c>
      <c r="F750" s="3">
        <v>0</v>
      </c>
      <c r="H750" s="1" t="s">
        <v>28</v>
      </c>
      <c r="I750" s="5">
        <v>0.01</v>
      </c>
      <c r="J750" s="1" t="s">
        <v>6881</v>
      </c>
      <c r="K750" s="1" t="s">
        <v>6882</v>
      </c>
      <c r="L750" s="1" t="s">
        <v>31</v>
      </c>
      <c r="M750" s="1">
        <v>234790.39999999999</v>
      </c>
      <c r="N750" s="1" t="s">
        <v>31</v>
      </c>
      <c r="O750" s="1" t="s">
        <v>6883</v>
      </c>
      <c r="P750" s="1" t="s">
        <v>33</v>
      </c>
      <c r="Q750" s="1" t="s">
        <v>34</v>
      </c>
      <c r="R750" s="2">
        <v>45481.491122685198</v>
      </c>
      <c r="S750" s="1" t="s">
        <v>1055</v>
      </c>
      <c r="T750" s="2">
        <v>45504.632025462997</v>
      </c>
      <c r="U750" s="1" t="s">
        <v>36</v>
      </c>
      <c r="V750" s="1" t="s">
        <v>37</v>
      </c>
      <c r="W750" s="1" t="s">
        <v>38</v>
      </c>
      <c r="X750" s="1" t="s">
        <v>39</v>
      </c>
    </row>
    <row r="751" spans="1:24" x14ac:dyDescent="0.3">
      <c r="A751" t="s">
        <v>6893</v>
      </c>
      <c r="B751" s="1" t="s">
        <v>6894</v>
      </c>
      <c r="C751" s="2">
        <v>45481.7179861111</v>
      </c>
      <c r="D751" s="1" t="s">
        <v>6895</v>
      </c>
      <c r="E751" s="1" t="s">
        <v>2471</v>
      </c>
      <c r="F751" s="3">
        <v>0</v>
      </c>
      <c r="H751" s="1" t="s">
        <v>28</v>
      </c>
      <c r="I751" s="5">
        <v>0.01</v>
      </c>
      <c r="J751" s="1" t="s">
        <v>559</v>
      </c>
      <c r="K751" s="1" t="s">
        <v>6896</v>
      </c>
      <c r="L751" s="1" t="s">
        <v>31</v>
      </c>
      <c r="M751" s="1">
        <v>235868</v>
      </c>
      <c r="N751" s="1" t="s">
        <v>31</v>
      </c>
      <c r="O751" s="1" t="s">
        <v>6897</v>
      </c>
      <c r="P751" s="1" t="s">
        <v>108</v>
      </c>
      <c r="Q751" s="1" t="s">
        <v>34</v>
      </c>
      <c r="R751" s="2">
        <v>45481.491134259297</v>
      </c>
      <c r="S751" s="1" t="s">
        <v>1055</v>
      </c>
      <c r="T751" s="2">
        <v>45504.637361111098</v>
      </c>
      <c r="U751" s="1" t="s">
        <v>36</v>
      </c>
      <c r="V751" s="1" t="s">
        <v>37</v>
      </c>
      <c r="W751" s="1" t="s">
        <v>38</v>
      </c>
      <c r="X751" s="1" t="s">
        <v>39</v>
      </c>
    </row>
    <row r="752" spans="1:24" x14ac:dyDescent="0.3">
      <c r="A752" t="s">
        <v>6898</v>
      </c>
      <c r="B752" s="1" t="s">
        <v>6899</v>
      </c>
      <c r="C752" s="2">
        <v>45481.7179861111</v>
      </c>
      <c r="D752" s="1" t="s">
        <v>6900</v>
      </c>
      <c r="E752" s="1" t="s">
        <v>2180</v>
      </c>
      <c r="F752" s="3">
        <v>0</v>
      </c>
      <c r="H752" s="1" t="s">
        <v>28</v>
      </c>
      <c r="I752" s="5">
        <v>0.01</v>
      </c>
      <c r="J752" s="1" t="s">
        <v>1455</v>
      </c>
      <c r="K752" s="1" t="s">
        <v>6901</v>
      </c>
      <c r="L752" s="1" t="s">
        <v>31</v>
      </c>
      <c r="M752" s="1" t="s">
        <v>6900</v>
      </c>
      <c r="N752" s="1" t="s">
        <v>31</v>
      </c>
      <c r="O752" s="1" t="s">
        <v>6900</v>
      </c>
      <c r="P752" s="1" t="s">
        <v>33</v>
      </c>
      <c r="Q752" s="1" t="s">
        <v>34</v>
      </c>
      <c r="R752" s="2">
        <v>45481.491134259297</v>
      </c>
      <c r="S752" s="1" t="s">
        <v>1055</v>
      </c>
      <c r="T752" s="2">
        <v>45504.638171296298</v>
      </c>
      <c r="U752" s="1" t="s">
        <v>36</v>
      </c>
      <c r="V752" s="1" t="s">
        <v>37</v>
      </c>
      <c r="W752" s="1" t="s">
        <v>38</v>
      </c>
      <c r="X752" s="1" t="s">
        <v>39</v>
      </c>
    </row>
    <row r="753" spans="1:24" x14ac:dyDescent="0.3">
      <c r="A753" t="s">
        <v>6908</v>
      </c>
      <c r="B753" s="1" t="s">
        <v>6909</v>
      </c>
      <c r="C753" s="2">
        <v>45481.7179861111</v>
      </c>
      <c r="D753" s="1" t="s">
        <v>6910</v>
      </c>
      <c r="E753" s="1" t="s">
        <v>1513</v>
      </c>
      <c r="F753" s="3">
        <v>0</v>
      </c>
      <c r="H753" s="1" t="s">
        <v>28</v>
      </c>
      <c r="I753" s="5">
        <v>0.01</v>
      </c>
      <c r="J753" s="1" t="s">
        <v>6911</v>
      </c>
      <c r="K753" s="1" t="s">
        <v>6912</v>
      </c>
      <c r="L753" s="1" t="s">
        <v>31</v>
      </c>
      <c r="M753" s="1">
        <v>237421.3</v>
      </c>
      <c r="N753" s="1" t="s">
        <v>31</v>
      </c>
      <c r="O753" s="1" t="s">
        <v>6913</v>
      </c>
      <c r="P753" s="1" t="s">
        <v>108</v>
      </c>
      <c r="Q753" s="1" t="s">
        <v>34</v>
      </c>
      <c r="R753" s="2">
        <v>45481.491134259297</v>
      </c>
      <c r="S753" s="1" t="s">
        <v>1055</v>
      </c>
      <c r="T753" s="2">
        <v>45504.6418402778</v>
      </c>
      <c r="U753" s="1" t="s">
        <v>36</v>
      </c>
      <c r="V753" s="1" t="s">
        <v>37</v>
      </c>
      <c r="W753" s="1" t="s">
        <v>38</v>
      </c>
      <c r="X753" s="1" t="s">
        <v>39</v>
      </c>
    </row>
    <row r="754" spans="1:24" x14ac:dyDescent="0.3">
      <c r="A754" t="s">
        <v>6914</v>
      </c>
      <c r="B754" s="1" t="s">
        <v>6915</v>
      </c>
      <c r="C754" s="2">
        <v>45481.7179861111</v>
      </c>
      <c r="D754" s="1" t="s">
        <v>6916</v>
      </c>
      <c r="E754" s="1" t="s">
        <v>275</v>
      </c>
      <c r="F754" s="3">
        <v>0</v>
      </c>
      <c r="H754" s="1" t="s">
        <v>28</v>
      </c>
      <c r="I754" s="5">
        <v>0.01</v>
      </c>
      <c r="J754" s="1" t="s">
        <v>1927</v>
      </c>
      <c r="K754" s="1" t="s">
        <v>6917</v>
      </c>
      <c r="L754" s="1" t="s">
        <v>31</v>
      </c>
      <c r="M754" s="1">
        <v>237690.4</v>
      </c>
      <c r="N754" s="1" t="s">
        <v>31</v>
      </c>
      <c r="O754" s="1" t="s">
        <v>6918</v>
      </c>
      <c r="P754" s="1" t="s">
        <v>33</v>
      </c>
      <c r="Q754" s="1" t="s">
        <v>34</v>
      </c>
      <c r="R754" s="2">
        <v>45481.491134259297</v>
      </c>
      <c r="S754" s="1" t="s">
        <v>1055</v>
      </c>
      <c r="T754" s="2">
        <v>45504.643252314803</v>
      </c>
      <c r="U754" s="1" t="s">
        <v>36</v>
      </c>
      <c r="V754" s="1" t="s">
        <v>37</v>
      </c>
      <c r="W754" s="1" t="s">
        <v>38</v>
      </c>
      <c r="X754" s="1" t="s">
        <v>39</v>
      </c>
    </row>
    <row r="755" spans="1:24" x14ac:dyDescent="0.3">
      <c r="A755" t="s">
        <v>6919</v>
      </c>
      <c r="B755" s="1" t="s">
        <v>6920</v>
      </c>
      <c r="C755" s="2">
        <v>45481.7179861111</v>
      </c>
      <c r="D755" s="1" t="s">
        <v>6921</v>
      </c>
      <c r="E755" s="1" t="s">
        <v>3857</v>
      </c>
      <c r="F755" s="3">
        <v>0</v>
      </c>
      <c r="H755" s="1" t="s">
        <v>28</v>
      </c>
      <c r="I755" s="5">
        <v>0.01</v>
      </c>
      <c r="J755" s="1" t="s">
        <v>1927</v>
      </c>
      <c r="K755" s="1" t="s">
        <v>6922</v>
      </c>
      <c r="L755" s="1" t="s">
        <v>31</v>
      </c>
      <c r="M755" s="1">
        <v>237691.4</v>
      </c>
      <c r="N755" s="1" t="s">
        <v>31</v>
      </c>
      <c r="O755" s="1" t="s">
        <v>6923</v>
      </c>
      <c r="P755" s="1" t="s">
        <v>33</v>
      </c>
      <c r="Q755" s="1" t="s">
        <v>34</v>
      </c>
      <c r="R755" s="2">
        <v>45481.491134259297</v>
      </c>
      <c r="S755" s="1" t="s">
        <v>1055</v>
      </c>
      <c r="T755" s="2">
        <v>45504.645405092597</v>
      </c>
      <c r="U755" s="1" t="s">
        <v>36</v>
      </c>
      <c r="V755" s="1" t="s">
        <v>37</v>
      </c>
      <c r="W755" s="1" t="s">
        <v>38</v>
      </c>
      <c r="X755" s="1" t="s">
        <v>39</v>
      </c>
    </row>
    <row r="756" spans="1:24" x14ac:dyDescent="0.3">
      <c r="A756" t="s">
        <v>6924</v>
      </c>
      <c r="B756" s="1" t="s">
        <v>6925</v>
      </c>
      <c r="C756" s="2">
        <v>45481.7179861111</v>
      </c>
      <c r="D756" s="1" t="s">
        <v>6926</v>
      </c>
      <c r="E756" s="1" t="s">
        <v>275</v>
      </c>
      <c r="F756" s="3">
        <v>0</v>
      </c>
      <c r="H756" s="1" t="s">
        <v>28</v>
      </c>
      <c r="I756" s="5">
        <v>0.01</v>
      </c>
      <c r="J756" s="1" t="s">
        <v>1927</v>
      </c>
      <c r="K756" s="1" t="s">
        <v>6927</v>
      </c>
      <c r="L756" s="1" t="s">
        <v>31</v>
      </c>
      <c r="M756" s="1">
        <v>237692.4</v>
      </c>
      <c r="N756" s="1" t="s">
        <v>31</v>
      </c>
      <c r="O756" s="1" t="s">
        <v>6928</v>
      </c>
      <c r="P756" s="1" t="s">
        <v>33</v>
      </c>
      <c r="Q756" s="1" t="s">
        <v>34</v>
      </c>
      <c r="R756" s="2">
        <v>45481.491134259297</v>
      </c>
      <c r="S756" s="1" t="s">
        <v>1055</v>
      </c>
      <c r="T756" s="2">
        <v>45504.645752314798</v>
      </c>
      <c r="U756" s="1" t="s">
        <v>36</v>
      </c>
      <c r="V756" s="1" t="s">
        <v>37</v>
      </c>
      <c r="W756" s="1" t="s">
        <v>38</v>
      </c>
      <c r="X756" s="1" t="s">
        <v>39</v>
      </c>
    </row>
    <row r="757" spans="1:24" x14ac:dyDescent="0.3">
      <c r="A757" t="s">
        <v>6938</v>
      </c>
      <c r="B757" s="1" t="s">
        <v>6939</v>
      </c>
      <c r="C757" s="2">
        <v>45481.7179861111</v>
      </c>
      <c r="D757" s="1" t="s">
        <v>6940</v>
      </c>
      <c r="E757" s="1" t="s">
        <v>275</v>
      </c>
      <c r="F757" s="3">
        <v>0</v>
      </c>
      <c r="H757" s="1" t="s">
        <v>28</v>
      </c>
      <c r="I757" s="5">
        <v>0.01</v>
      </c>
      <c r="J757" s="1" t="s">
        <v>1927</v>
      </c>
      <c r="K757" s="1" t="s">
        <v>6941</v>
      </c>
      <c r="L757" s="1" t="s">
        <v>31</v>
      </c>
      <c r="M757" s="1">
        <v>237832.4</v>
      </c>
      <c r="N757" s="1" t="s">
        <v>31</v>
      </c>
      <c r="O757" s="1" t="s">
        <v>6942</v>
      </c>
      <c r="P757" s="1" t="s">
        <v>33</v>
      </c>
      <c r="Q757" s="1" t="s">
        <v>34</v>
      </c>
      <c r="R757" s="2">
        <v>45481.491145833301</v>
      </c>
      <c r="S757" s="1" t="s">
        <v>1055</v>
      </c>
      <c r="T757" s="2">
        <v>45504.6497453704</v>
      </c>
      <c r="U757" s="1" t="s">
        <v>36</v>
      </c>
      <c r="V757" s="1" t="s">
        <v>37</v>
      </c>
      <c r="W757" s="1" t="s">
        <v>38</v>
      </c>
      <c r="X757" s="1" t="s">
        <v>39</v>
      </c>
    </row>
    <row r="758" spans="1:24" x14ac:dyDescent="0.3">
      <c r="A758" t="s">
        <v>6943</v>
      </c>
      <c r="B758" s="1" t="s">
        <v>6944</v>
      </c>
      <c r="C758" s="2">
        <v>45481.7179861111</v>
      </c>
      <c r="D758" s="1" t="s">
        <v>6945</v>
      </c>
      <c r="E758" s="1" t="s">
        <v>1961</v>
      </c>
      <c r="F758" s="3">
        <v>0</v>
      </c>
      <c r="H758" s="1" t="s">
        <v>28</v>
      </c>
      <c r="I758" s="5">
        <v>0.01</v>
      </c>
      <c r="J758" s="1" t="s">
        <v>1275</v>
      </c>
      <c r="K758" s="1" t="s">
        <v>6946</v>
      </c>
      <c r="L758" s="1" t="s">
        <v>31</v>
      </c>
      <c r="M758" s="1" t="s">
        <v>6945</v>
      </c>
      <c r="N758" s="1" t="s">
        <v>31</v>
      </c>
      <c r="O758" s="1" t="s">
        <v>6947</v>
      </c>
      <c r="P758" s="1" t="s">
        <v>33</v>
      </c>
      <c r="Q758" s="1" t="s">
        <v>34</v>
      </c>
      <c r="R758" s="2">
        <v>45481.491145833301</v>
      </c>
      <c r="S758" s="1" t="s">
        <v>1055</v>
      </c>
      <c r="T758" s="2">
        <v>45504.650671296302</v>
      </c>
      <c r="U758" s="1" t="s">
        <v>36</v>
      </c>
      <c r="V758" s="1" t="s">
        <v>37</v>
      </c>
      <c r="W758" s="1" t="s">
        <v>38</v>
      </c>
      <c r="X758" s="1" t="s">
        <v>39</v>
      </c>
    </row>
    <row r="759" spans="1:24" x14ac:dyDescent="0.3">
      <c r="A759" t="s">
        <v>6948</v>
      </c>
      <c r="B759" s="1" t="s">
        <v>6949</v>
      </c>
      <c r="C759" s="2">
        <v>45481.7179861111</v>
      </c>
      <c r="D759" s="1" t="s">
        <v>6950</v>
      </c>
      <c r="E759" s="1" t="s">
        <v>5245</v>
      </c>
      <c r="F759" s="3">
        <v>0</v>
      </c>
      <c r="H759" s="1" t="s">
        <v>28</v>
      </c>
      <c r="I759" s="5">
        <v>0.01</v>
      </c>
      <c r="J759" s="1" t="s">
        <v>1275</v>
      </c>
      <c r="K759" s="1" t="s">
        <v>6946</v>
      </c>
      <c r="L759" s="1" t="s">
        <v>31</v>
      </c>
      <c r="M759" s="1" t="s">
        <v>6950</v>
      </c>
      <c r="N759" s="1" t="s">
        <v>31</v>
      </c>
      <c r="O759" s="1" t="s">
        <v>6951</v>
      </c>
      <c r="P759" s="1" t="s">
        <v>33</v>
      </c>
      <c r="Q759" s="1" t="s">
        <v>34</v>
      </c>
      <c r="R759" s="2">
        <v>45481.491145833301</v>
      </c>
      <c r="S759" s="1" t="s">
        <v>1055</v>
      </c>
      <c r="T759" s="2">
        <v>45504.651666666701</v>
      </c>
      <c r="U759" s="1" t="s">
        <v>36</v>
      </c>
      <c r="V759" s="1" t="s">
        <v>37</v>
      </c>
      <c r="W759" s="1" t="s">
        <v>38</v>
      </c>
      <c r="X759" s="1" t="s">
        <v>39</v>
      </c>
    </row>
    <row r="760" spans="1:24" x14ac:dyDescent="0.3">
      <c r="A760" t="s">
        <v>6962</v>
      </c>
      <c r="B760" s="1" t="s">
        <v>6963</v>
      </c>
      <c r="C760" s="2">
        <v>45481.7179861111</v>
      </c>
      <c r="D760" s="1" t="s">
        <v>6964</v>
      </c>
      <c r="E760" s="1" t="s">
        <v>3316</v>
      </c>
      <c r="F760" s="3">
        <v>0</v>
      </c>
      <c r="H760" s="1" t="s">
        <v>28</v>
      </c>
      <c r="I760" s="5">
        <v>0.01</v>
      </c>
      <c r="J760" s="1" t="s">
        <v>6810</v>
      </c>
      <c r="K760" s="1" t="s">
        <v>6811</v>
      </c>
      <c r="L760" s="1" t="s">
        <v>31</v>
      </c>
      <c r="M760" s="1">
        <v>239682.4</v>
      </c>
      <c r="N760" s="1" t="s">
        <v>31</v>
      </c>
      <c r="O760" s="1" t="s">
        <v>6965</v>
      </c>
      <c r="P760" s="1" t="s">
        <v>33</v>
      </c>
      <c r="Q760" s="1" t="s">
        <v>34</v>
      </c>
      <c r="R760" s="2">
        <v>45481.491145833301</v>
      </c>
      <c r="S760" s="1" t="s">
        <v>1055</v>
      </c>
      <c r="T760" s="2">
        <v>45504.6566087963</v>
      </c>
      <c r="U760" s="1" t="s">
        <v>36</v>
      </c>
      <c r="V760" s="1" t="s">
        <v>37</v>
      </c>
      <c r="W760" s="1" t="s">
        <v>38</v>
      </c>
      <c r="X760" s="1" t="s">
        <v>39</v>
      </c>
    </row>
    <row r="761" spans="1:24" x14ac:dyDescent="0.3">
      <c r="A761" t="s">
        <v>6966</v>
      </c>
      <c r="B761" s="1" t="s">
        <v>6967</v>
      </c>
      <c r="C761" s="2">
        <v>45481.7179861111</v>
      </c>
      <c r="D761" s="1" t="s">
        <v>6968</v>
      </c>
      <c r="E761" s="1" t="s">
        <v>817</v>
      </c>
      <c r="F761" s="3">
        <v>0</v>
      </c>
      <c r="H761" s="1" t="s">
        <v>28</v>
      </c>
      <c r="I761" s="5">
        <v>0.01</v>
      </c>
      <c r="J761" s="1" t="s">
        <v>2333</v>
      </c>
      <c r="K761" s="1" t="s">
        <v>6969</v>
      </c>
      <c r="L761" s="1" t="s">
        <v>31</v>
      </c>
      <c r="M761" s="1" t="s">
        <v>6968</v>
      </c>
      <c r="N761" s="1" t="s">
        <v>31</v>
      </c>
      <c r="O761" s="1" t="s">
        <v>6970</v>
      </c>
      <c r="P761" s="1" t="s">
        <v>33</v>
      </c>
      <c r="Q761" s="1" t="s">
        <v>34</v>
      </c>
      <c r="R761" s="2">
        <v>45481.491145833301</v>
      </c>
      <c r="S761" s="1" t="s">
        <v>1055</v>
      </c>
      <c r="T761" s="2">
        <v>45504.659780092603</v>
      </c>
      <c r="U761" s="1" t="s">
        <v>36</v>
      </c>
      <c r="V761" s="1" t="s">
        <v>37</v>
      </c>
      <c r="W761" s="1" t="s">
        <v>38</v>
      </c>
      <c r="X761" s="1" t="s">
        <v>39</v>
      </c>
    </row>
    <row r="762" spans="1:24" x14ac:dyDescent="0.3">
      <c r="A762" t="s">
        <v>6974</v>
      </c>
      <c r="B762" s="1" t="s">
        <v>6975</v>
      </c>
      <c r="C762" s="2">
        <v>45481.7179861111</v>
      </c>
      <c r="D762" s="1" t="s">
        <v>6976</v>
      </c>
      <c r="E762" s="1" t="s">
        <v>420</v>
      </c>
      <c r="F762" s="3">
        <v>0</v>
      </c>
      <c r="H762" s="1" t="s">
        <v>28</v>
      </c>
      <c r="I762" s="5">
        <v>0.01</v>
      </c>
      <c r="J762" s="1" t="s">
        <v>1056</v>
      </c>
      <c r="K762" s="1" t="s">
        <v>6977</v>
      </c>
      <c r="L762" s="1" t="s">
        <v>31</v>
      </c>
      <c r="M762" s="1" t="s">
        <v>6976</v>
      </c>
      <c r="N762" s="1" t="s">
        <v>31</v>
      </c>
      <c r="O762" s="1" t="s">
        <v>6978</v>
      </c>
      <c r="P762" s="1" t="s">
        <v>33</v>
      </c>
      <c r="Q762" s="1" t="s">
        <v>34</v>
      </c>
      <c r="R762" s="2">
        <v>45481.491157407399</v>
      </c>
      <c r="S762" s="1" t="s">
        <v>1055</v>
      </c>
      <c r="T762" s="2">
        <v>45505.263715277797</v>
      </c>
      <c r="U762" s="1" t="s">
        <v>36</v>
      </c>
      <c r="V762" s="1" t="s">
        <v>37</v>
      </c>
      <c r="W762" s="1" t="s">
        <v>38</v>
      </c>
      <c r="X762" s="1" t="s">
        <v>39</v>
      </c>
    </row>
    <row r="763" spans="1:24" x14ac:dyDescent="0.3">
      <c r="A763" t="s">
        <v>6984</v>
      </c>
      <c r="B763" s="1" t="s">
        <v>6985</v>
      </c>
      <c r="C763" s="2">
        <v>45481.7179861111</v>
      </c>
      <c r="D763" s="1" t="s">
        <v>6986</v>
      </c>
      <c r="E763" s="1" t="s">
        <v>6987</v>
      </c>
      <c r="F763" s="3">
        <v>0</v>
      </c>
      <c r="H763" s="1" t="s">
        <v>28</v>
      </c>
      <c r="I763" s="5">
        <v>0.01</v>
      </c>
      <c r="J763" s="1" t="s">
        <v>6988</v>
      </c>
      <c r="K763" s="1" t="s">
        <v>6989</v>
      </c>
      <c r="L763" s="1" t="s">
        <v>31</v>
      </c>
      <c r="M763" s="1" t="s">
        <v>6986</v>
      </c>
      <c r="N763" s="1" t="s">
        <v>31</v>
      </c>
      <c r="O763" s="1" t="s">
        <v>6990</v>
      </c>
      <c r="P763" s="1" t="s">
        <v>33</v>
      </c>
      <c r="Q763" s="1" t="s">
        <v>34</v>
      </c>
      <c r="R763" s="2">
        <v>45481.491157407399</v>
      </c>
      <c r="S763" s="1" t="s">
        <v>1055</v>
      </c>
      <c r="T763" s="2">
        <v>45505.271087963003</v>
      </c>
      <c r="U763" s="1" t="s">
        <v>36</v>
      </c>
      <c r="V763" s="1" t="s">
        <v>37</v>
      </c>
      <c r="W763" s="1" t="s">
        <v>38</v>
      </c>
      <c r="X763" s="1" t="s">
        <v>39</v>
      </c>
    </row>
    <row r="764" spans="1:24" x14ac:dyDescent="0.3">
      <c r="A764" t="s">
        <v>6991</v>
      </c>
      <c r="B764" s="1" t="s">
        <v>6992</v>
      </c>
      <c r="C764" s="2">
        <v>45481.7179861111</v>
      </c>
      <c r="D764" s="1" t="s">
        <v>6993</v>
      </c>
      <c r="E764" s="1" t="s">
        <v>6987</v>
      </c>
      <c r="F764" s="3">
        <v>0</v>
      </c>
      <c r="H764" s="1" t="s">
        <v>28</v>
      </c>
      <c r="I764" s="5">
        <v>0.01</v>
      </c>
      <c r="J764" s="1" t="s">
        <v>6988</v>
      </c>
      <c r="K764" s="1" t="s">
        <v>6994</v>
      </c>
      <c r="L764" s="1" t="s">
        <v>31</v>
      </c>
      <c r="M764" s="1" t="s">
        <v>6993</v>
      </c>
      <c r="N764" s="1" t="s">
        <v>31</v>
      </c>
      <c r="O764" s="1" t="s">
        <v>6995</v>
      </c>
      <c r="P764" s="1" t="s">
        <v>33</v>
      </c>
      <c r="Q764" s="1" t="s">
        <v>34</v>
      </c>
      <c r="R764" s="2">
        <v>45481.491157407399</v>
      </c>
      <c r="S764" s="1" t="s">
        <v>1055</v>
      </c>
      <c r="T764" s="2">
        <v>45505.272326388898</v>
      </c>
      <c r="U764" s="1" t="s">
        <v>36</v>
      </c>
      <c r="V764" s="1" t="s">
        <v>37</v>
      </c>
      <c r="W764" s="1" t="s">
        <v>38</v>
      </c>
      <c r="X764" s="1" t="s">
        <v>39</v>
      </c>
    </row>
    <row r="765" spans="1:24" x14ac:dyDescent="0.3">
      <c r="A765" t="s">
        <v>7019</v>
      </c>
      <c r="B765" s="1" t="s">
        <v>7020</v>
      </c>
      <c r="C765" s="2">
        <v>45481.7179861111</v>
      </c>
      <c r="D765" s="1" t="s">
        <v>7021</v>
      </c>
      <c r="E765" s="1" t="s">
        <v>688</v>
      </c>
      <c r="F765" s="3">
        <v>0</v>
      </c>
      <c r="H765" s="1" t="s">
        <v>28</v>
      </c>
      <c r="I765" s="5">
        <v>0.01</v>
      </c>
      <c r="J765" s="1" t="s">
        <v>1053</v>
      </c>
      <c r="K765" s="1" t="s">
        <v>7022</v>
      </c>
      <c r="L765" s="1" t="s">
        <v>31</v>
      </c>
      <c r="M765" s="1" t="s">
        <v>7021</v>
      </c>
      <c r="N765" s="1" t="s">
        <v>31</v>
      </c>
      <c r="O765" s="1" t="s">
        <v>7021</v>
      </c>
      <c r="P765" s="1" t="s">
        <v>108</v>
      </c>
      <c r="Q765" s="1" t="s">
        <v>34</v>
      </c>
      <c r="R765" s="2">
        <v>45481.491168981498</v>
      </c>
      <c r="S765" s="1" t="s">
        <v>1055</v>
      </c>
      <c r="T765" s="2">
        <v>45505.302083333299</v>
      </c>
      <c r="U765" s="1" t="s">
        <v>36</v>
      </c>
      <c r="V765" s="1" t="s">
        <v>37</v>
      </c>
      <c r="W765" s="1" t="s">
        <v>38</v>
      </c>
      <c r="X765" s="1" t="s">
        <v>39</v>
      </c>
    </row>
    <row r="766" spans="1:24" x14ac:dyDescent="0.3">
      <c r="A766" t="s">
        <v>7023</v>
      </c>
      <c r="B766" s="1" t="s">
        <v>7024</v>
      </c>
      <c r="C766" s="2">
        <v>45481.7179861111</v>
      </c>
      <c r="D766" s="1" t="s">
        <v>7025</v>
      </c>
      <c r="E766" s="1" t="s">
        <v>1860</v>
      </c>
      <c r="F766" s="3">
        <v>0</v>
      </c>
      <c r="H766" s="1" t="s">
        <v>28</v>
      </c>
      <c r="I766" s="5">
        <v>0.01</v>
      </c>
      <c r="J766" s="1" t="s">
        <v>3572</v>
      </c>
      <c r="K766" s="1" t="s">
        <v>7026</v>
      </c>
      <c r="L766" s="1" t="s">
        <v>31</v>
      </c>
      <c r="M766" s="1">
        <v>2419680</v>
      </c>
      <c r="N766" s="1" t="s">
        <v>31</v>
      </c>
      <c r="O766" s="1" t="s">
        <v>7027</v>
      </c>
      <c r="P766" s="1" t="s">
        <v>108</v>
      </c>
      <c r="Q766" s="1" t="s">
        <v>34</v>
      </c>
      <c r="R766" s="2">
        <v>45481.491168981498</v>
      </c>
      <c r="S766" s="1" t="s">
        <v>1055</v>
      </c>
      <c r="T766" s="2">
        <v>45505.304606481499</v>
      </c>
      <c r="U766" s="1" t="s">
        <v>36</v>
      </c>
      <c r="V766" s="1" t="s">
        <v>37</v>
      </c>
      <c r="W766" s="1" t="s">
        <v>38</v>
      </c>
      <c r="X766" s="1" t="s">
        <v>39</v>
      </c>
    </row>
    <row r="767" spans="1:24" hidden="1" x14ac:dyDescent="0.3">
      <c r="A767" t="s">
        <v>7039</v>
      </c>
      <c r="B767" s="1" t="s">
        <v>7040</v>
      </c>
      <c r="C767" s="2">
        <v>45481.7179861111</v>
      </c>
      <c r="D767" s="1" t="s">
        <v>7041</v>
      </c>
      <c r="E767" s="1" t="s">
        <v>851</v>
      </c>
      <c r="F767" s="3">
        <v>0</v>
      </c>
      <c r="H767" s="1" t="s">
        <v>28</v>
      </c>
      <c r="I767" s="5">
        <v>0.01</v>
      </c>
      <c r="J767" s="1" t="s">
        <v>6712</v>
      </c>
      <c r="K767" s="1" t="s">
        <v>7042</v>
      </c>
      <c r="L767" s="1" t="s">
        <v>1057</v>
      </c>
      <c r="M767" s="1" t="s">
        <v>7043</v>
      </c>
      <c r="N767" s="1" t="s">
        <v>1057</v>
      </c>
      <c r="O767" s="1" t="s">
        <v>7043</v>
      </c>
      <c r="P767" s="1" t="s">
        <v>108</v>
      </c>
      <c r="Q767" s="1" t="s">
        <v>34</v>
      </c>
      <c r="R767" s="2">
        <v>45481.491168981498</v>
      </c>
      <c r="S767" s="1" t="s">
        <v>1055</v>
      </c>
      <c r="T767" s="2">
        <v>45505.387719907398</v>
      </c>
      <c r="U767" s="1" t="s">
        <v>36</v>
      </c>
      <c r="V767" s="1" t="s">
        <v>37</v>
      </c>
      <c r="W767" s="1" t="s">
        <v>38</v>
      </c>
      <c r="X767" s="1" t="s">
        <v>39</v>
      </c>
    </row>
    <row r="768" spans="1:24" x14ac:dyDescent="0.3">
      <c r="A768" t="s">
        <v>7062</v>
      </c>
      <c r="B768" s="1" t="s">
        <v>7063</v>
      </c>
      <c r="C768" s="2">
        <v>45481.7179861111</v>
      </c>
      <c r="D768" s="1" t="s">
        <v>7064</v>
      </c>
      <c r="E768" s="1" t="s">
        <v>2180</v>
      </c>
      <c r="F768" s="3">
        <v>0</v>
      </c>
      <c r="H768" s="1" t="s">
        <v>28</v>
      </c>
      <c r="I768" s="5">
        <v>0.01</v>
      </c>
      <c r="J768" s="1" t="s">
        <v>7065</v>
      </c>
      <c r="K768" s="1" t="s">
        <v>7066</v>
      </c>
      <c r="L768" s="1" t="s">
        <v>31</v>
      </c>
      <c r="M768" s="1">
        <v>2482669</v>
      </c>
      <c r="N768" s="1" t="s">
        <v>31</v>
      </c>
      <c r="O768" s="1" t="s">
        <v>7067</v>
      </c>
      <c r="P768" s="1" t="s">
        <v>108</v>
      </c>
      <c r="Q768" s="1" t="s">
        <v>34</v>
      </c>
      <c r="R768" s="2">
        <v>45481.491180555597</v>
      </c>
      <c r="S768" s="1" t="s">
        <v>1055</v>
      </c>
      <c r="T768" s="2">
        <v>45505.398252314801</v>
      </c>
      <c r="U768" s="1" t="s">
        <v>36</v>
      </c>
      <c r="V768" s="1" t="s">
        <v>37</v>
      </c>
      <c r="W768" s="1" t="s">
        <v>38</v>
      </c>
      <c r="X768" s="1" t="s">
        <v>39</v>
      </c>
    </row>
    <row r="769" spans="1:24" x14ac:dyDescent="0.3">
      <c r="A769" t="s">
        <v>7068</v>
      </c>
      <c r="B769" s="1" t="s">
        <v>7069</v>
      </c>
      <c r="C769" s="2">
        <v>45481.7179861111</v>
      </c>
      <c r="D769" s="1" t="s">
        <v>7070</v>
      </c>
      <c r="E769" s="1" t="s">
        <v>2570</v>
      </c>
      <c r="F769" s="3">
        <v>0</v>
      </c>
      <c r="H769" s="1" t="s">
        <v>28</v>
      </c>
      <c r="I769" s="5">
        <v>0.01</v>
      </c>
      <c r="J769" s="1" t="s">
        <v>4744</v>
      </c>
      <c r="K769" s="1" t="s">
        <v>7071</v>
      </c>
      <c r="L769" s="1" t="s">
        <v>31</v>
      </c>
      <c r="M769" s="1">
        <v>248528.4</v>
      </c>
      <c r="N769" s="1" t="s">
        <v>31</v>
      </c>
      <c r="O769" s="1" t="s">
        <v>7072</v>
      </c>
      <c r="P769" s="1" t="s">
        <v>108</v>
      </c>
      <c r="Q769" s="1" t="s">
        <v>34</v>
      </c>
      <c r="R769" s="2">
        <v>45481.491180555597</v>
      </c>
      <c r="S769" s="1" t="s">
        <v>1055</v>
      </c>
      <c r="T769" s="2">
        <v>45505.4003240741</v>
      </c>
      <c r="U769" s="1" t="s">
        <v>36</v>
      </c>
      <c r="V769" s="1" t="s">
        <v>37</v>
      </c>
      <c r="W769" s="1" t="s">
        <v>38</v>
      </c>
      <c r="X769" s="1" t="s">
        <v>39</v>
      </c>
    </row>
    <row r="770" spans="1:24" x14ac:dyDescent="0.3">
      <c r="A770" t="s">
        <v>7073</v>
      </c>
      <c r="B770" s="1" t="s">
        <v>7074</v>
      </c>
      <c r="C770" s="2">
        <v>45481.7179861111</v>
      </c>
      <c r="D770" s="1" t="s">
        <v>7075</v>
      </c>
      <c r="E770" s="1" t="s">
        <v>2570</v>
      </c>
      <c r="F770" s="3">
        <v>0</v>
      </c>
      <c r="H770" s="1" t="s">
        <v>28</v>
      </c>
      <c r="I770" s="5">
        <v>0.01</v>
      </c>
      <c r="J770" s="1" t="s">
        <v>4744</v>
      </c>
      <c r="K770" s="1" t="s">
        <v>7071</v>
      </c>
      <c r="L770" s="1" t="s">
        <v>31</v>
      </c>
      <c r="M770" s="1">
        <v>248534.39999999999</v>
      </c>
      <c r="N770" s="1" t="s">
        <v>31</v>
      </c>
      <c r="O770" s="1" t="s">
        <v>7076</v>
      </c>
      <c r="P770" s="1" t="s">
        <v>108</v>
      </c>
      <c r="Q770" s="1" t="s">
        <v>34</v>
      </c>
      <c r="R770" s="2">
        <v>45481.491180555597</v>
      </c>
      <c r="S770" s="1" t="s">
        <v>1055</v>
      </c>
      <c r="T770" s="2">
        <v>45505.401006944398</v>
      </c>
      <c r="U770" s="1" t="s">
        <v>36</v>
      </c>
      <c r="V770" s="1" t="s">
        <v>37</v>
      </c>
      <c r="W770" s="1" t="s">
        <v>38</v>
      </c>
      <c r="X770" s="1" t="s">
        <v>39</v>
      </c>
    </row>
    <row r="771" spans="1:24" x14ac:dyDescent="0.3">
      <c r="A771" t="s">
        <v>7077</v>
      </c>
      <c r="B771" s="1" t="s">
        <v>7078</v>
      </c>
      <c r="C771" s="2">
        <v>45481.7179861111</v>
      </c>
      <c r="D771" s="1" t="s">
        <v>7079</v>
      </c>
      <c r="E771" s="1" t="s">
        <v>2570</v>
      </c>
      <c r="F771" s="3">
        <v>0</v>
      </c>
      <c r="H771" s="1" t="s">
        <v>28</v>
      </c>
      <c r="I771" s="5">
        <v>0.01</v>
      </c>
      <c r="J771" s="1" t="s">
        <v>4744</v>
      </c>
      <c r="K771" s="1" t="s">
        <v>7071</v>
      </c>
      <c r="L771" s="1" t="s">
        <v>31</v>
      </c>
      <c r="M771" s="1">
        <v>248535.4</v>
      </c>
      <c r="N771" s="1" t="s">
        <v>31</v>
      </c>
      <c r="O771" s="1" t="s">
        <v>7080</v>
      </c>
      <c r="P771" s="1" t="s">
        <v>108</v>
      </c>
      <c r="Q771" s="1" t="s">
        <v>34</v>
      </c>
      <c r="R771" s="2">
        <v>45481.491180555597</v>
      </c>
      <c r="S771" s="1" t="s">
        <v>1055</v>
      </c>
      <c r="T771" s="2">
        <v>45505.402291666702</v>
      </c>
      <c r="U771" s="1" t="s">
        <v>36</v>
      </c>
      <c r="V771" s="1" t="s">
        <v>37</v>
      </c>
      <c r="W771" s="1" t="s">
        <v>38</v>
      </c>
      <c r="X771" s="1" t="s">
        <v>39</v>
      </c>
    </row>
    <row r="772" spans="1:24" x14ac:dyDescent="0.3">
      <c r="A772" t="s">
        <v>7081</v>
      </c>
      <c r="B772" s="1" t="s">
        <v>7082</v>
      </c>
      <c r="C772" s="2">
        <v>45481.7179861111</v>
      </c>
      <c r="D772" s="1" t="s">
        <v>7083</v>
      </c>
      <c r="E772" s="1" t="s">
        <v>2570</v>
      </c>
      <c r="F772" s="3">
        <v>0</v>
      </c>
      <c r="H772" s="1" t="s">
        <v>28</v>
      </c>
      <c r="I772" s="5">
        <v>0.01</v>
      </c>
      <c r="J772" s="1" t="s">
        <v>4744</v>
      </c>
      <c r="K772" s="1" t="s">
        <v>7071</v>
      </c>
      <c r="L772" s="1" t="s">
        <v>31</v>
      </c>
      <c r="M772" s="1">
        <v>248539.4</v>
      </c>
      <c r="N772" s="1" t="s">
        <v>31</v>
      </c>
      <c r="O772" s="1" t="s">
        <v>7084</v>
      </c>
      <c r="P772" s="1" t="s">
        <v>108</v>
      </c>
      <c r="Q772" s="1" t="s">
        <v>34</v>
      </c>
      <c r="R772" s="2">
        <v>45481.491180555597</v>
      </c>
      <c r="S772" s="1" t="s">
        <v>1055</v>
      </c>
      <c r="T772" s="2">
        <v>45505.402800925898</v>
      </c>
      <c r="U772" s="1" t="s">
        <v>36</v>
      </c>
      <c r="V772" s="1" t="s">
        <v>37</v>
      </c>
      <c r="W772" s="1" t="s">
        <v>38</v>
      </c>
      <c r="X772" s="1" t="s">
        <v>39</v>
      </c>
    </row>
    <row r="773" spans="1:24" x14ac:dyDescent="0.3">
      <c r="A773" t="s">
        <v>7085</v>
      </c>
      <c r="B773" s="1" t="s">
        <v>7086</v>
      </c>
      <c r="C773" s="2">
        <v>45481.7179861111</v>
      </c>
      <c r="D773" s="1" t="s">
        <v>7087</v>
      </c>
      <c r="E773" s="1" t="s">
        <v>2570</v>
      </c>
      <c r="F773" s="3">
        <v>0</v>
      </c>
      <c r="H773" s="1" t="s">
        <v>28</v>
      </c>
      <c r="I773" s="5">
        <v>0.01</v>
      </c>
      <c r="J773" s="1" t="s">
        <v>4744</v>
      </c>
      <c r="K773" s="1" t="s">
        <v>7071</v>
      </c>
      <c r="L773" s="1" t="s">
        <v>31</v>
      </c>
      <c r="M773" s="1">
        <v>248597.4</v>
      </c>
      <c r="N773" s="1" t="s">
        <v>31</v>
      </c>
      <c r="O773" s="1" t="s">
        <v>7088</v>
      </c>
      <c r="P773" s="1" t="s">
        <v>108</v>
      </c>
      <c r="Q773" s="1" t="s">
        <v>34</v>
      </c>
      <c r="R773" s="2">
        <v>45481.491180555597</v>
      </c>
      <c r="S773" s="1" t="s">
        <v>1055</v>
      </c>
      <c r="T773" s="2">
        <v>45505.403321759302</v>
      </c>
      <c r="U773" s="1" t="s">
        <v>36</v>
      </c>
      <c r="V773" s="1" t="s">
        <v>37</v>
      </c>
      <c r="W773" s="1" t="s">
        <v>38</v>
      </c>
      <c r="X773" s="1" t="s">
        <v>39</v>
      </c>
    </row>
    <row r="774" spans="1:24" x14ac:dyDescent="0.3">
      <c r="A774" t="s">
        <v>7111</v>
      </c>
      <c r="B774" s="1" t="s">
        <v>7112</v>
      </c>
      <c r="C774" s="2">
        <v>45481.717997685198</v>
      </c>
      <c r="D774" s="1" t="s">
        <v>7113</v>
      </c>
      <c r="E774" s="1" t="s">
        <v>2174</v>
      </c>
      <c r="F774" s="3">
        <v>0</v>
      </c>
      <c r="H774" s="1" t="s">
        <v>28</v>
      </c>
      <c r="I774" s="5">
        <v>0.01</v>
      </c>
      <c r="J774" s="1" t="s">
        <v>3572</v>
      </c>
      <c r="K774" s="1" t="s">
        <v>6492</v>
      </c>
      <c r="L774" s="1" t="s">
        <v>31</v>
      </c>
      <c r="M774" s="1" t="s">
        <v>7113</v>
      </c>
      <c r="N774" s="1" t="s">
        <v>31</v>
      </c>
      <c r="O774" s="1" t="s">
        <v>7113</v>
      </c>
      <c r="P774" s="1" t="s">
        <v>108</v>
      </c>
      <c r="Q774" s="1" t="s">
        <v>34</v>
      </c>
      <c r="R774" s="2">
        <v>45481.491192129601</v>
      </c>
      <c r="S774" s="1" t="s">
        <v>1055</v>
      </c>
      <c r="T774" s="2">
        <v>45505.416458333297</v>
      </c>
      <c r="U774" s="1" t="s">
        <v>36</v>
      </c>
      <c r="V774" s="1" t="s">
        <v>37</v>
      </c>
      <c r="W774" s="1" t="s">
        <v>38</v>
      </c>
      <c r="X774" s="1" t="s">
        <v>39</v>
      </c>
    </row>
    <row r="775" spans="1:24" x14ac:dyDescent="0.3">
      <c r="A775" t="s">
        <v>7114</v>
      </c>
      <c r="B775" s="1" t="s">
        <v>7115</v>
      </c>
      <c r="C775" s="2">
        <v>45481.717997685198</v>
      </c>
      <c r="D775" s="1" t="s">
        <v>7116</v>
      </c>
      <c r="E775" s="1" t="s">
        <v>353</v>
      </c>
      <c r="F775" s="3">
        <v>0</v>
      </c>
      <c r="H775" s="1" t="s">
        <v>28</v>
      </c>
      <c r="I775" s="5">
        <v>0.01</v>
      </c>
      <c r="J775" s="1" t="s">
        <v>7117</v>
      </c>
      <c r="K775" s="1" t="s">
        <v>7118</v>
      </c>
      <c r="L775" s="1" t="s">
        <v>31</v>
      </c>
      <c r="M775" s="1" t="s">
        <v>7116</v>
      </c>
      <c r="N775" s="1" t="s">
        <v>31</v>
      </c>
      <c r="O775" s="1" t="s">
        <v>7119</v>
      </c>
      <c r="P775" s="1" t="s">
        <v>33</v>
      </c>
      <c r="Q775" s="1" t="s">
        <v>34</v>
      </c>
      <c r="R775" s="2">
        <v>45481.491192129601</v>
      </c>
      <c r="S775" s="1" t="s">
        <v>1055</v>
      </c>
      <c r="T775" s="2">
        <v>45505.418055555601</v>
      </c>
      <c r="U775" s="1" t="s">
        <v>36</v>
      </c>
      <c r="V775" s="1" t="s">
        <v>37</v>
      </c>
      <c r="W775" s="1" t="s">
        <v>38</v>
      </c>
      <c r="X775" s="1" t="s">
        <v>39</v>
      </c>
    </row>
    <row r="776" spans="1:24" x14ac:dyDescent="0.3">
      <c r="A776" t="s">
        <v>7120</v>
      </c>
      <c r="B776" s="1" t="s">
        <v>7121</v>
      </c>
      <c r="C776" s="2">
        <v>45481.717997685198</v>
      </c>
      <c r="D776" s="1" t="s">
        <v>7122</v>
      </c>
      <c r="E776" s="1" t="s">
        <v>1923</v>
      </c>
      <c r="F776" s="3">
        <v>0</v>
      </c>
      <c r="H776" s="1" t="s">
        <v>28</v>
      </c>
      <c r="I776" s="5">
        <v>0.01</v>
      </c>
      <c r="J776" s="1" t="s">
        <v>1950</v>
      </c>
      <c r="K776" s="1" t="s">
        <v>7123</v>
      </c>
      <c r="L776" s="1" t="s">
        <v>31</v>
      </c>
      <c r="M776" s="1" t="s">
        <v>7122</v>
      </c>
      <c r="N776" s="1" t="s">
        <v>31</v>
      </c>
      <c r="O776" s="1" t="s">
        <v>7124</v>
      </c>
      <c r="P776" s="1" t="s">
        <v>33</v>
      </c>
      <c r="Q776" s="1" t="s">
        <v>34</v>
      </c>
      <c r="R776" s="2">
        <v>45481.491192129601</v>
      </c>
      <c r="S776" s="1" t="s">
        <v>1055</v>
      </c>
      <c r="T776" s="2">
        <v>45505.420543981498</v>
      </c>
      <c r="U776" s="1" t="s">
        <v>36</v>
      </c>
      <c r="V776" s="1" t="s">
        <v>37</v>
      </c>
      <c r="W776" s="1" t="s">
        <v>38</v>
      </c>
      <c r="X776" s="1" t="s">
        <v>39</v>
      </c>
    </row>
    <row r="777" spans="1:24" x14ac:dyDescent="0.3">
      <c r="A777" t="s">
        <v>7137</v>
      </c>
      <c r="B777" s="1" t="s">
        <v>7138</v>
      </c>
      <c r="C777" s="2">
        <v>45481.717997685198</v>
      </c>
      <c r="D777" s="1" t="s">
        <v>7139</v>
      </c>
      <c r="E777" s="1" t="s">
        <v>2180</v>
      </c>
      <c r="F777" s="3">
        <v>0</v>
      </c>
      <c r="H777" s="1" t="s">
        <v>28</v>
      </c>
      <c r="I777" s="5">
        <v>0.01</v>
      </c>
      <c r="J777" s="1" t="s">
        <v>91</v>
      </c>
      <c r="K777" s="1" t="s">
        <v>7140</v>
      </c>
      <c r="L777" s="1" t="s">
        <v>31</v>
      </c>
      <c r="M777" s="1">
        <v>2507581</v>
      </c>
      <c r="N777" s="1" t="s">
        <v>31</v>
      </c>
      <c r="O777" s="1" t="s">
        <v>7141</v>
      </c>
      <c r="P777" s="1" t="s">
        <v>108</v>
      </c>
      <c r="Q777" s="1" t="s">
        <v>34</v>
      </c>
      <c r="R777" s="2">
        <v>45481.491203703699</v>
      </c>
      <c r="S777" s="1" t="s">
        <v>1055</v>
      </c>
      <c r="T777" s="2">
        <v>45505.426273148201</v>
      </c>
      <c r="U777" s="1" t="s">
        <v>36</v>
      </c>
      <c r="V777" s="1" t="s">
        <v>37</v>
      </c>
      <c r="W777" s="1" t="s">
        <v>38</v>
      </c>
      <c r="X777" s="1" t="s">
        <v>39</v>
      </c>
    </row>
    <row r="778" spans="1:24" x14ac:dyDescent="0.3">
      <c r="A778" t="s">
        <v>7142</v>
      </c>
      <c r="B778" s="1" t="s">
        <v>7143</v>
      </c>
      <c r="C778" s="2">
        <v>45481.717997685198</v>
      </c>
      <c r="D778" s="1" t="s">
        <v>7144</v>
      </c>
      <c r="E778" s="1" t="s">
        <v>325</v>
      </c>
      <c r="F778" s="3">
        <v>0</v>
      </c>
      <c r="H778" s="1" t="s">
        <v>28</v>
      </c>
      <c r="I778" s="5">
        <v>0.01</v>
      </c>
      <c r="J778" s="1" t="s">
        <v>447</v>
      </c>
      <c r="K778" s="1" t="s">
        <v>7145</v>
      </c>
      <c r="L778" s="1" t="s">
        <v>31</v>
      </c>
      <c r="M778" s="1">
        <v>2509335608</v>
      </c>
      <c r="N778" s="1" t="s">
        <v>31</v>
      </c>
      <c r="O778" s="1" t="s">
        <v>7146</v>
      </c>
      <c r="P778" s="1" t="s">
        <v>33</v>
      </c>
      <c r="Q778" s="1" t="s">
        <v>34</v>
      </c>
      <c r="R778" s="2">
        <v>45481.491203703699</v>
      </c>
      <c r="S778" s="1" t="s">
        <v>1055</v>
      </c>
      <c r="T778" s="2">
        <v>45505.429178240702</v>
      </c>
      <c r="U778" s="1" t="s">
        <v>36</v>
      </c>
      <c r="V778" s="1" t="s">
        <v>37</v>
      </c>
      <c r="W778" s="1" t="s">
        <v>38</v>
      </c>
      <c r="X778" s="1" t="s">
        <v>39</v>
      </c>
    </row>
    <row r="779" spans="1:24" x14ac:dyDescent="0.3">
      <c r="A779" t="s">
        <v>7169</v>
      </c>
      <c r="B779" s="1" t="s">
        <v>7170</v>
      </c>
      <c r="C779" s="2">
        <v>45481.717997685198</v>
      </c>
      <c r="D779" s="1" t="s">
        <v>7171</v>
      </c>
      <c r="E779" s="1" t="s">
        <v>1943</v>
      </c>
      <c r="F779" s="3">
        <v>0</v>
      </c>
      <c r="H779" s="1" t="s">
        <v>28</v>
      </c>
      <c r="I779" s="5">
        <v>0.01</v>
      </c>
      <c r="J779" s="1" t="s">
        <v>7172</v>
      </c>
      <c r="K779" s="1" t="s">
        <v>7173</v>
      </c>
      <c r="L779" s="1" t="s">
        <v>31</v>
      </c>
      <c r="M779" s="1" t="s">
        <v>7171</v>
      </c>
      <c r="N779" s="1" t="s">
        <v>31</v>
      </c>
      <c r="O779" s="1" t="s">
        <v>7174</v>
      </c>
      <c r="P779" s="1" t="s">
        <v>108</v>
      </c>
      <c r="Q779" s="1" t="s">
        <v>34</v>
      </c>
      <c r="R779" s="2">
        <v>45481.491215277798</v>
      </c>
      <c r="S779" s="1" t="s">
        <v>1055</v>
      </c>
      <c r="T779" s="2">
        <v>45505.4457638889</v>
      </c>
      <c r="U779" s="1" t="s">
        <v>36</v>
      </c>
      <c r="V779" s="1" t="s">
        <v>37</v>
      </c>
      <c r="W779" s="1" t="s">
        <v>38</v>
      </c>
      <c r="X779" s="1" t="s">
        <v>39</v>
      </c>
    </row>
    <row r="780" spans="1:24" x14ac:dyDescent="0.3">
      <c r="A780" t="s">
        <v>7198</v>
      </c>
      <c r="B780" s="1" t="s">
        <v>7199</v>
      </c>
      <c r="C780" s="2">
        <v>45481.717997685198</v>
      </c>
      <c r="D780" s="1" t="s">
        <v>7200</v>
      </c>
      <c r="E780" s="1" t="s">
        <v>5818</v>
      </c>
      <c r="F780" s="3">
        <v>0</v>
      </c>
      <c r="H780" s="1" t="s">
        <v>28</v>
      </c>
      <c r="I780" s="5">
        <v>0.01</v>
      </c>
      <c r="J780" s="1" t="s">
        <v>2283</v>
      </c>
      <c r="K780" s="1" t="s">
        <v>7201</v>
      </c>
      <c r="L780" s="1" t="s">
        <v>31</v>
      </c>
      <c r="M780" s="1">
        <v>2523858</v>
      </c>
      <c r="N780" s="1" t="s">
        <v>31</v>
      </c>
      <c r="O780" s="1" t="s">
        <v>7202</v>
      </c>
      <c r="P780" s="1" t="s">
        <v>33</v>
      </c>
      <c r="Q780" s="1" t="s">
        <v>34</v>
      </c>
      <c r="R780" s="2">
        <v>45481.491226851896</v>
      </c>
      <c r="S780" s="1" t="s">
        <v>1055</v>
      </c>
      <c r="T780" s="2">
        <v>45505.461284722202</v>
      </c>
      <c r="U780" s="1" t="s">
        <v>36</v>
      </c>
      <c r="V780" s="1" t="s">
        <v>37</v>
      </c>
      <c r="W780" s="1" t="s">
        <v>38</v>
      </c>
      <c r="X780" s="1" t="s">
        <v>39</v>
      </c>
    </row>
    <row r="781" spans="1:24" x14ac:dyDescent="0.3">
      <c r="A781" t="s">
        <v>7215</v>
      </c>
      <c r="B781" s="1" t="s">
        <v>7216</v>
      </c>
      <c r="C781" s="2">
        <v>45481.717997685198</v>
      </c>
      <c r="D781" s="1" t="s">
        <v>7217</v>
      </c>
      <c r="E781" s="1" t="s">
        <v>7218</v>
      </c>
      <c r="F781" s="3">
        <v>0</v>
      </c>
      <c r="H781" s="1" t="s">
        <v>28</v>
      </c>
      <c r="I781" s="5">
        <v>0.01</v>
      </c>
      <c r="J781" s="1" t="s">
        <v>7219</v>
      </c>
      <c r="K781" s="1" t="s">
        <v>7220</v>
      </c>
      <c r="L781" s="1" t="s">
        <v>31</v>
      </c>
      <c r="M781" s="1" t="s">
        <v>7217</v>
      </c>
      <c r="N781" s="1" t="s">
        <v>31</v>
      </c>
      <c r="O781" s="1" t="s">
        <v>7221</v>
      </c>
      <c r="P781" s="1" t="s">
        <v>108</v>
      </c>
      <c r="Q781" s="1" t="s">
        <v>34</v>
      </c>
      <c r="R781" s="2">
        <v>45481.491226851896</v>
      </c>
      <c r="S781" s="1" t="s">
        <v>1055</v>
      </c>
      <c r="T781" s="2">
        <v>45505.471354166701</v>
      </c>
      <c r="U781" s="1" t="s">
        <v>36</v>
      </c>
      <c r="V781" s="1" t="s">
        <v>37</v>
      </c>
      <c r="W781" s="1" t="s">
        <v>38</v>
      </c>
      <c r="X781" s="1" t="s">
        <v>39</v>
      </c>
    </row>
    <row r="782" spans="1:24" x14ac:dyDescent="0.3">
      <c r="A782" t="s">
        <v>7225</v>
      </c>
      <c r="B782" s="1" t="s">
        <v>7226</v>
      </c>
      <c r="C782" s="2">
        <v>45481.717997685198</v>
      </c>
      <c r="D782" s="1" t="s">
        <v>7227</v>
      </c>
      <c r="E782" s="1" t="s">
        <v>7228</v>
      </c>
      <c r="F782" s="3">
        <v>0</v>
      </c>
      <c r="H782" s="1" t="s">
        <v>28</v>
      </c>
      <c r="I782" s="5">
        <v>0.01</v>
      </c>
      <c r="J782" s="1" t="s">
        <v>1342</v>
      </c>
      <c r="K782" s="1" t="s">
        <v>7229</v>
      </c>
      <c r="L782" s="1" t="s">
        <v>31</v>
      </c>
      <c r="M782" s="1" t="s">
        <v>7227</v>
      </c>
      <c r="N782" s="1" t="s">
        <v>31</v>
      </c>
      <c r="O782" s="1" t="s">
        <v>7227</v>
      </c>
      <c r="P782" s="1" t="s">
        <v>108</v>
      </c>
      <c r="Q782" s="1" t="s">
        <v>34</v>
      </c>
      <c r="R782" s="2">
        <v>45481.491238425901</v>
      </c>
      <c r="S782" s="1" t="s">
        <v>1055</v>
      </c>
      <c r="T782" s="2">
        <v>45505.475763888899</v>
      </c>
      <c r="U782" s="1" t="s">
        <v>36</v>
      </c>
      <c r="V782" s="1" t="s">
        <v>37</v>
      </c>
      <c r="W782" s="1" t="s">
        <v>38</v>
      </c>
      <c r="X782" s="1" t="s">
        <v>39</v>
      </c>
    </row>
    <row r="783" spans="1:24" x14ac:dyDescent="0.3">
      <c r="A783" t="s">
        <v>7230</v>
      </c>
      <c r="B783" s="1" t="s">
        <v>7231</v>
      </c>
      <c r="C783" s="2">
        <v>45481.717997685198</v>
      </c>
      <c r="D783" s="1" t="s">
        <v>7232</v>
      </c>
      <c r="E783" s="1" t="s">
        <v>7233</v>
      </c>
      <c r="F783" s="3">
        <v>0</v>
      </c>
      <c r="H783" s="1" t="s">
        <v>28</v>
      </c>
      <c r="I783" s="5">
        <v>0.01</v>
      </c>
      <c r="J783" s="1" t="s">
        <v>4054</v>
      </c>
      <c r="K783" s="1" t="s">
        <v>7234</v>
      </c>
      <c r="L783" s="1" t="s">
        <v>31</v>
      </c>
      <c r="M783" s="1" t="s">
        <v>7232</v>
      </c>
      <c r="N783" s="1" t="s">
        <v>31</v>
      </c>
      <c r="O783" s="1" t="s">
        <v>7232</v>
      </c>
      <c r="P783" s="1" t="s">
        <v>108</v>
      </c>
      <c r="Q783" s="1" t="s">
        <v>34</v>
      </c>
      <c r="R783" s="2">
        <v>45321.340729166703</v>
      </c>
      <c r="S783" s="1" t="s">
        <v>1055</v>
      </c>
      <c r="T783" s="2">
        <v>45505.479143518503</v>
      </c>
      <c r="U783" s="1" t="s">
        <v>36</v>
      </c>
      <c r="V783" s="1" t="s">
        <v>37</v>
      </c>
      <c r="W783" s="1" t="s">
        <v>38</v>
      </c>
      <c r="X783" s="1" t="s">
        <v>39</v>
      </c>
    </row>
    <row r="784" spans="1:24" x14ac:dyDescent="0.3">
      <c r="A784" t="s">
        <v>7240</v>
      </c>
      <c r="B784" s="1" t="s">
        <v>7241</v>
      </c>
      <c r="C784" s="2">
        <v>45481.717997685198</v>
      </c>
      <c r="D784" s="1" t="s">
        <v>7242</v>
      </c>
      <c r="E784" s="1" t="s">
        <v>1860</v>
      </c>
      <c r="F784" s="3">
        <v>0</v>
      </c>
      <c r="H784" s="1" t="s">
        <v>28</v>
      </c>
      <c r="I784" s="5">
        <v>0.01</v>
      </c>
      <c r="J784" s="1" t="s">
        <v>999</v>
      </c>
      <c r="K784" s="1" t="s">
        <v>7243</v>
      </c>
      <c r="L784" s="1" t="s">
        <v>31</v>
      </c>
      <c r="M784" s="1">
        <v>2553812</v>
      </c>
      <c r="N784" s="1" t="s">
        <v>31</v>
      </c>
      <c r="O784" s="1" t="s">
        <v>7244</v>
      </c>
      <c r="P784" s="1" t="s">
        <v>108</v>
      </c>
      <c r="Q784" s="1" t="s">
        <v>34</v>
      </c>
      <c r="R784" s="2">
        <v>45481.491238425901</v>
      </c>
      <c r="S784" s="1" t="s">
        <v>1055</v>
      </c>
      <c r="T784" s="2">
        <v>45505.4841087963</v>
      </c>
      <c r="U784" s="1" t="s">
        <v>36</v>
      </c>
      <c r="V784" s="1" t="s">
        <v>37</v>
      </c>
      <c r="W784" s="1" t="s">
        <v>38</v>
      </c>
      <c r="X784" s="1" t="s">
        <v>39</v>
      </c>
    </row>
    <row r="785" spans="1:24" x14ac:dyDescent="0.3">
      <c r="A785" t="s">
        <v>7245</v>
      </c>
      <c r="B785" s="1" t="s">
        <v>7246</v>
      </c>
      <c r="C785" s="2">
        <v>45481.717997685198</v>
      </c>
      <c r="D785" s="1" t="s">
        <v>7247</v>
      </c>
      <c r="E785" s="1" t="s">
        <v>2492</v>
      </c>
      <c r="F785" s="3">
        <v>0</v>
      </c>
      <c r="H785" s="1" t="s">
        <v>28</v>
      </c>
      <c r="I785" s="5">
        <v>0.01</v>
      </c>
      <c r="J785" s="1" t="s">
        <v>2393</v>
      </c>
      <c r="K785" s="1" t="s">
        <v>7248</v>
      </c>
      <c r="L785" s="1" t="s">
        <v>31</v>
      </c>
      <c r="M785" s="1" t="s">
        <v>7247</v>
      </c>
      <c r="N785" s="1" t="s">
        <v>31</v>
      </c>
      <c r="O785" s="1" t="s">
        <v>7249</v>
      </c>
      <c r="P785" s="1" t="s">
        <v>108</v>
      </c>
      <c r="Q785" s="1" t="s">
        <v>34</v>
      </c>
      <c r="R785" s="2">
        <v>45481.491238425901</v>
      </c>
      <c r="S785" s="1" t="s">
        <v>1055</v>
      </c>
      <c r="T785" s="2">
        <v>45505.486736111103</v>
      </c>
      <c r="U785" s="1" t="s">
        <v>36</v>
      </c>
      <c r="V785" s="1" t="s">
        <v>37</v>
      </c>
      <c r="W785" s="1" t="s">
        <v>38</v>
      </c>
      <c r="X785" s="1" t="s">
        <v>39</v>
      </c>
    </row>
    <row r="786" spans="1:24" x14ac:dyDescent="0.3">
      <c r="A786" t="s">
        <v>7282</v>
      </c>
      <c r="B786" s="1" t="s">
        <v>7283</v>
      </c>
      <c r="C786" s="2">
        <v>45481.717997685198</v>
      </c>
      <c r="D786" s="1" t="s">
        <v>7284</v>
      </c>
      <c r="E786" s="1" t="s">
        <v>2180</v>
      </c>
      <c r="F786" s="3">
        <v>0</v>
      </c>
      <c r="H786" s="1" t="s">
        <v>28</v>
      </c>
      <c r="I786" s="5">
        <v>0.01</v>
      </c>
      <c r="J786" s="1" t="s">
        <v>385</v>
      </c>
      <c r="K786" s="1" t="s">
        <v>7285</v>
      </c>
      <c r="L786" s="1" t="s">
        <v>31</v>
      </c>
      <c r="M786" s="1">
        <v>2593354</v>
      </c>
      <c r="N786" s="1" t="s">
        <v>31</v>
      </c>
      <c r="O786" s="1" t="s">
        <v>7286</v>
      </c>
      <c r="P786" s="1" t="s">
        <v>108</v>
      </c>
      <c r="Q786" s="1" t="s">
        <v>34</v>
      </c>
      <c r="R786" s="2">
        <v>45481.491249999999</v>
      </c>
      <c r="S786" s="1" t="s">
        <v>1055</v>
      </c>
      <c r="T786" s="2">
        <v>45505.530405092599</v>
      </c>
      <c r="U786" s="1" t="s">
        <v>36</v>
      </c>
      <c r="V786" s="1" t="s">
        <v>37</v>
      </c>
      <c r="W786" s="1" t="s">
        <v>38</v>
      </c>
      <c r="X786" s="1" t="s">
        <v>39</v>
      </c>
    </row>
    <row r="787" spans="1:24" x14ac:dyDescent="0.3">
      <c r="A787" t="s">
        <v>7287</v>
      </c>
      <c r="B787" s="1" t="s">
        <v>7288</v>
      </c>
      <c r="C787" s="2">
        <v>45481.717997685198</v>
      </c>
      <c r="D787" s="1" t="s">
        <v>7289</v>
      </c>
      <c r="E787" s="1" t="s">
        <v>2180</v>
      </c>
      <c r="F787" s="3">
        <v>0</v>
      </c>
      <c r="H787" s="1" t="s">
        <v>28</v>
      </c>
      <c r="I787" s="5">
        <v>0.01</v>
      </c>
      <c r="J787" s="1" t="s">
        <v>385</v>
      </c>
      <c r="K787" s="1" t="s">
        <v>7285</v>
      </c>
      <c r="L787" s="1" t="s">
        <v>31</v>
      </c>
      <c r="M787" s="1">
        <v>2593356</v>
      </c>
      <c r="N787" s="1" t="s">
        <v>31</v>
      </c>
      <c r="O787" s="1" t="s">
        <v>7290</v>
      </c>
      <c r="P787" s="1" t="s">
        <v>108</v>
      </c>
      <c r="Q787" s="1" t="s">
        <v>34</v>
      </c>
      <c r="R787" s="2">
        <v>45481.491249999999</v>
      </c>
      <c r="S787" s="1" t="s">
        <v>1055</v>
      </c>
      <c r="T787" s="2">
        <v>45505.529814814799</v>
      </c>
      <c r="U787" s="1" t="s">
        <v>36</v>
      </c>
      <c r="V787" s="1" t="s">
        <v>37</v>
      </c>
      <c r="W787" s="1" t="s">
        <v>38</v>
      </c>
      <c r="X787" s="1" t="s">
        <v>39</v>
      </c>
    </row>
    <row r="788" spans="1:24" x14ac:dyDescent="0.3">
      <c r="A788" t="s">
        <v>7297</v>
      </c>
      <c r="B788" s="1" t="s">
        <v>7298</v>
      </c>
      <c r="C788" s="2">
        <v>45481.717997685198</v>
      </c>
      <c r="D788" s="1" t="s">
        <v>7299</v>
      </c>
      <c r="E788" s="1" t="s">
        <v>2399</v>
      </c>
      <c r="F788" s="3">
        <v>0</v>
      </c>
      <c r="H788" s="1" t="s">
        <v>28</v>
      </c>
      <c r="I788" s="5">
        <v>0.01</v>
      </c>
      <c r="J788" s="1" t="s">
        <v>7300</v>
      </c>
      <c r="K788" s="1" t="s">
        <v>7301</v>
      </c>
      <c r="L788" s="1" t="s">
        <v>31</v>
      </c>
      <c r="M788" s="1" t="s">
        <v>7299</v>
      </c>
      <c r="N788" s="1" t="s">
        <v>31</v>
      </c>
      <c r="O788" s="1" t="s">
        <v>7299</v>
      </c>
      <c r="P788" s="1" t="s">
        <v>33</v>
      </c>
      <c r="Q788" s="1" t="s">
        <v>34</v>
      </c>
      <c r="R788" s="2">
        <v>45481.491249999999</v>
      </c>
      <c r="S788" s="1" t="s">
        <v>35</v>
      </c>
      <c r="T788" s="2">
        <v>45504.493240740703</v>
      </c>
      <c r="U788" s="1" t="s">
        <v>36</v>
      </c>
      <c r="V788" s="1" t="s">
        <v>37</v>
      </c>
      <c r="W788" s="1" t="s">
        <v>38</v>
      </c>
      <c r="X788" s="1" t="s">
        <v>39</v>
      </c>
    </row>
    <row r="789" spans="1:24" x14ac:dyDescent="0.3">
      <c r="A789" t="s">
        <v>7302</v>
      </c>
      <c r="B789" s="1" t="s">
        <v>7303</v>
      </c>
      <c r="C789" s="2">
        <v>45481.717997685198</v>
      </c>
      <c r="D789" s="1" t="s">
        <v>7304</v>
      </c>
      <c r="E789" s="1" t="s">
        <v>2399</v>
      </c>
      <c r="F789" s="3">
        <v>0</v>
      </c>
      <c r="H789" s="1" t="s">
        <v>28</v>
      </c>
      <c r="I789" s="5">
        <v>0.01</v>
      </c>
      <c r="J789" s="1" t="s">
        <v>7300</v>
      </c>
      <c r="K789" s="1" t="s">
        <v>7301</v>
      </c>
      <c r="L789" s="1" t="s">
        <v>31</v>
      </c>
      <c r="M789" s="1" t="s">
        <v>7304</v>
      </c>
      <c r="N789" s="1" t="s">
        <v>31</v>
      </c>
      <c r="O789" s="1" t="s">
        <v>7304</v>
      </c>
      <c r="P789" s="1" t="s">
        <v>33</v>
      </c>
      <c r="Q789" s="1" t="s">
        <v>34</v>
      </c>
      <c r="R789" s="2">
        <v>45481.491249999999</v>
      </c>
      <c r="S789" s="1" t="s">
        <v>35</v>
      </c>
      <c r="T789" s="2">
        <v>45504.493703703702</v>
      </c>
      <c r="U789" s="1" t="s">
        <v>36</v>
      </c>
      <c r="V789" s="1" t="s">
        <v>37</v>
      </c>
      <c r="W789" s="1" t="s">
        <v>38</v>
      </c>
      <c r="X789" s="1" t="s">
        <v>39</v>
      </c>
    </row>
    <row r="790" spans="1:24" x14ac:dyDescent="0.3">
      <c r="A790" t="s">
        <v>7305</v>
      </c>
      <c r="B790" s="1" t="s">
        <v>7306</v>
      </c>
      <c r="C790" s="2">
        <v>45481.717997685198</v>
      </c>
      <c r="D790" s="1" t="s">
        <v>7307</v>
      </c>
      <c r="E790" s="1" t="s">
        <v>7308</v>
      </c>
      <c r="F790" s="3">
        <v>0</v>
      </c>
      <c r="H790" s="1" t="s">
        <v>28</v>
      </c>
      <c r="I790" s="5">
        <v>0.01</v>
      </c>
      <c r="J790" s="1" t="s">
        <v>4754</v>
      </c>
      <c r="K790" s="1" t="s">
        <v>7309</v>
      </c>
      <c r="L790" s="1" t="s">
        <v>31</v>
      </c>
      <c r="M790" s="1" t="s">
        <v>7307</v>
      </c>
      <c r="N790" s="1" t="s">
        <v>31</v>
      </c>
      <c r="O790" s="1" t="s">
        <v>7307</v>
      </c>
      <c r="P790" s="1" t="s">
        <v>33</v>
      </c>
      <c r="Q790" s="1" t="s">
        <v>34</v>
      </c>
      <c r="R790" s="2">
        <v>45481.491249999999</v>
      </c>
      <c r="S790" s="1" t="s">
        <v>35</v>
      </c>
      <c r="T790" s="2">
        <v>45504.495844907397</v>
      </c>
      <c r="U790" s="1" t="s">
        <v>36</v>
      </c>
      <c r="V790" s="1" t="s">
        <v>37</v>
      </c>
      <c r="W790" s="1" t="s">
        <v>38</v>
      </c>
      <c r="X790" s="1" t="s">
        <v>39</v>
      </c>
    </row>
    <row r="791" spans="1:24" x14ac:dyDescent="0.3">
      <c r="A791" t="s">
        <v>7310</v>
      </c>
      <c r="B791" s="1" t="s">
        <v>7311</v>
      </c>
      <c r="C791" s="2">
        <v>45481.717997685198</v>
      </c>
      <c r="D791" s="1" t="s">
        <v>7312</v>
      </c>
      <c r="E791" s="1" t="s">
        <v>2174</v>
      </c>
      <c r="F791" s="3">
        <v>0</v>
      </c>
      <c r="H791" s="1" t="s">
        <v>28</v>
      </c>
      <c r="I791" s="5">
        <v>0.01</v>
      </c>
      <c r="J791" s="1" t="s">
        <v>3572</v>
      </c>
      <c r="K791" s="1" t="s">
        <v>6488</v>
      </c>
      <c r="L791" s="1" t="s">
        <v>31</v>
      </c>
      <c r="M791" s="1" t="s">
        <v>7312</v>
      </c>
      <c r="N791" s="1" t="s">
        <v>31</v>
      </c>
      <c r="O791" s="1" t="s">
        <v>7312</v>
      </c>
      <c r="P791" s="1" t="s">
        <v>33</v>
      </c>
      <c r="Q791" s="1" t="s">
        <v>34</v>
      </c>
      <c r="R791" s="2">
        <v>45481.491261574098</v>
      </c>
      <c r="S791" s="1" t="s">
        <v>35</v>
      </c>
      <c r="T791" s="2">
        <v>45504.497499999998</v>
      </c>
      <c r="U791" s="1" t="s">
        <v>36</v>
      </c>
      <c r="V791" s="1" t="s">
        <v>37</v>
      </c>
      <c r="W791" s="1" t="s">
        <v>38</v>
      </c>
      <c r="X791" s="1" t="s">
        <v>39</v>
      </c>
    </row>
    <row r="792" spans="1:24" x14ac:dyDescent="0.3">
      <c r="A792" t="s">
        <v>7313</v>
      </c>
      <c r="B792" s="1" t="s">
        <v>7314</v>
      </c>
      <c r="C792" s="2">
        <v>45481.717997685198</v>
      </c>
      <c r="D792" s="1" t="s">
        <v>7315</v>
      </c>
      <c r="E792" s="1" t="s">
        <v>2725</v>
      </c>
      <c r="F792" s="3">
        <v>0</v>
      </c>
      <c r="H792" s="1" t="s">
        <v>28</v>
      </c>
      <c r="I792" s="5">
        <v>0.01</v>
      </c>
      <c r="J792" s="1" t="s">
        <v>3276</v>
      </c>
      <c r="K792" s="1" t="s">
        <v>7316</v>
      </c>
      <c r="L792" s="1" t="s">
        <v>31</v>
      </c>
      <c r="M792" s="1" t="s">
        <v>7315</v>
      </c>
      <c r="N792" s="1" t="s">
        <v>31</v>
      </c>
      <c r="O792" s="1" t="s">
        <v>7315</v>
      </c>
      <c r="P792" s="1" t="s">
        <v>33</v>
      </c>
      <c r="Q792" s="1" t="s">
        <v>34</v>
      </c>
      <c r="R792" s="2">
        <v>45481.491261574098</v>
      </c>
      <c r="S792" s="1" t="s">
        <v>35</v>
      </c>
      <c r="T792" s="2">
        <v>45504.498900462997</v>
      </c>
      <c r="U792" s="1" t="s">
        <v>36</v>
      </c>
      <c r="V792" s="1" t="s">
        <v>37</v>
      </c>
      <c r="W792" s="1" t="s">
        <v>38</v>
      </c>
      <c r="X792" s="1" t="s">
        <v>39</v>
      </c>
    </row>
    <row r="793" spans="1:24" x14ac:dyDescent="0.3">
      <c r="A793" t="s">
        <v>7317</v>
      </c>
      <c r="B793" s="1" t="s">
        <v>7318</v>
      </c>
      <c r="C793" s="2">
        <v>45481.717997685198</v>
      </c>
      <c r="D793" s="1" t="s">
        <v>7319</v>
      </c>
      <c r="E793" s="1" t="s">
        <v>7320</v>
      </c>
      <c r="F793" s="3">
        <v>0</v>
      </c>
      <c r="H793" s="1" t="s">
        <v>28</v>
      </c>
      <c r="I793" s="5">
        <v>0.01</v>
      </c>
      <c r="J793" s="1" t="s">
        <v>385</v>
      </c>
      <c r="K793" s="1" t="s">
        <v>7321</v>
      </c>
      <c r="L793" s="1" t="s">
        <v>31</v>
      </c>
      <c r="M793" s="1" t="s">
        <v>7319</v>
      </c>
      <c r="N793" s="1" t="s">
        <v>31</v>
      </c>
      <c r="O793" s="1" t="s">
        <v>7319</v>
      </c>
      <c r="P793" s="1" t="s">
        <v>33</v>
      </c>
      <c r="Q793" s="1" t="s">
        <v>34</v>
      </c>
      <c r="R793" s="2">
        <v>45481.491261574098</v>
      </c>
      <c r="S793" s="1" t="s">
        <v>35</v>
      </c>
      <c r="T793" s="2">
        <v>45504.501851851899</v>
      </c>
      <c r="U793" s="1" t="s">
        <v>36</v>
      </c>
      <c r="V793" s="1" t="s">
        <v>37</v>
      </c>
      <c r="W793" s="1" t="s">
        <v>38</v>
      </c>
      <c r="X793" s="1" t="s">
        <v>39</v>
      </c>
    </row>
    <row r="794" spans="1:24" hidden="1" x14ac:dyDescent="0.3">
      <c r="A794" t="s">
        <v>7350</v>
      </c>
      <c r="B794" s="1" t="s">
        <v>7351</v>
      </c>
      <c r="C794" s="2">
        <v>45481.718009259297</v>
      </c>
      <c r="D794" s="1" t="s">
        <v>7352</v>
      </c>
      <c r="E794" s="1" t="s">
        <v>6346</v>
      </c>
      <c r="F794" s="3">
        <v>0</v>
      </c>
      <c r="H794" s="1" t="s">
        <v>28</v>
      </c>
      <c r="I794" s="5">
        <v>0.01</v>
      </c>
      <c r="J794" s="1" t="s">
        <v>2797</v>
      </c>
      <c r="K794" s="1" t="s">
        <v>7353</v>
      </c>
      <c r="L794" s="1" t="s">
        <v>1057</v>
      </c>
      <c r="M794" s="1" t="s">
        <v>7352</v>
      </c>
      <c r="N794" s="1" t="s">
        <v>1057</v>
      </c>
      <c r="O794" s="1" t="s">
        <v>7352</v>
      </c>
      <c r="P794" s="1" t="s">
        <v>33</v>
      </c>
      <c r="Q794" s="1" t="s">
        <v>34</v>
      </c>
      <c r="R794" s="2">
        <v>45481.491273148102</v>
      </c>
      <c r="S794" s="1" t="s">
        <v>35</v>
      </c>
      <c r="T794" s="2">
        <v>45504.527662036999</v>
      </c>
      <c r="U794" s="1" t="s">
        <v>36</v>
      </c>
      <c r="V794" s="1" t="s">
        <v>37</v>
      </c>
      <c r="W794" s="1" t="s">
        <v>38</v>
      </c>
      <c r="X794" s="1" t="s">
        <v>39</v>
      </c>
    </row>
    <row r="795" spans="1:24" x14ac:dyDescent="0.3">
      <c r="A795" t="s">
        <v>7488</v>
      </c>
      <c r="B795" s="1" t="s">
        <v>7489</v>
      </c>
      <c r="C795" s="2">
        <v>45481.718009259297</v>
      </c>
      <c r="D795" s="1" t="s">
        <v>7490</v>
      </c>
      <c r="E795" s="1" t="s">
        <v>3649</v>
      </c>
      <c r="F795" s="3">
        <v>0</v>
      </c>
      <c r="H795" s="1" t="s">
        <v>28</v>
      </c>
      <c r="I795" s="5">
        <v>0.01</v>
      </c>
      <c r="J795" s="1" t="s">
        <v>4784</v>
      </c>
      <c r="K795" s="1" t="s">
        <v>7491</v>
      </c>
      <c r="L795" s="1" t="s">
        <v>31</v>
      </c>
      <c r="M795" s="1">
        <v>27101634</v>
      </c>
      <c r="N795" s="1" t="s">
        <v>31</v>
      </c>
      <c r="O795" s="1" t="s">
        <v>7492</v>
      </c>
      <c r="P795" s="1" t="s">
        <v>33</v>
      </c>
      <c r="Q795" s="1" t="s">
        <v>34</v>
      </c>
      <c r="R795" s="2">
        <v>45481.491307870398</v>
      </c>
      <c r="S795" s="1" t="s">
        <v>35</v>
      </c>
      <c r="T795" s="2">
        <v>45504.598738425899</v>
      </c>
      <c r="U795" s="1" t="s">
        <v>36</v>
      </c>
      <c r="V795" s="1" t="s">
        <v>37</v>
      </c>
      <c r="W795" s="1" t="s">
        <v>38</v>
      </c>
      <c r="X795" s="1" t="s">
        <v>39</v>
      </c>
    </row>
    <row r="796" spans="1:24" x14ac:dyDescent="0.3">
      <c r="A796" t="s">
        <v>7548</v>
      </c>
      <c r="B796" s="1" t="s">
        <v>7549</v>
      </c>
      <c r="C796" s="2">
        <v>45481.718020833301</v>
      </c>
      <c r="D796" s="1" t="s">
        <v>7550</v>
      </c>
      <c r="E796" s="1" t="s">
        <v>1834</v>
      </c>
      <c r="F796" s="3">
        <v>0</v>
      </c>
      <c r="H796" s="1" t="s">
        <v>28</v>
      </c>
      <c r="I796" s="5">
        <v>0.01</v>
      </c>
      <c r="J796" s="1" t="s">
        <v>3889</v>
      </c>
      <c r="K796" s="1" t="s">
        <v>7551</v>
      </c>
      <c r="L796" s="1" t="s">
        <v>31</v>
      </c>
      <c r="M796" s="1" t="s">
        <v>7550</v>
      </c>
      <c r="N796" s="1" t="s">
        <v>31</v>
      </c>
      <c r="O796" s="1" t="s">
        <v>7550</v>
      </c>
      <c r="P796" s="1" t="s">
        <v>33</v>
      </c>
      <c r="Q796" s="1" t="s">
        <v>34</v>
      </c>
      <c r="R796" s="2">
        <v>45481.491319444402</v>
      </c>
      <c r="S796" s="1" t="s">
        <v>35</v>
      </c>
      <c r="T796" s="2">
        <v>45504.620497685202</v>
      </c>
      <c r="U796" s="1" t="s">
        <v>36</v>
      </c>
      <c r="V796" s="1" t="s">
        <v>37</v>
      </c>
      <c r="W796" s="1" t="s">
        <v>38</v>
      </c>
      <c r="X796" s="1" t="s">
        <v>39</v>
      </c>
    </row>
    <row r="797" spans="1:24" x14ac:dyDescent="0.3">
      <c r="A797" t="s">
        <v>7568</v>
      </c>
      <c r="B797" s="1" t="s">
        <v>7569</v>
      </c>
      <c r="C797" s="2">
        <v>45481.718020833301</v>
      </c>
      <c r="D797" s="1" t="s">
        <v>7570</v>
      </c>
      <c r="E797" s="1" t="s">
        <v>7571</v>
      </c>
      <c r="F797" s="3">
        <v>0</v>
      </c>
      <c r="H797" s="1" t="s">
        <v>28</v>
      </c>
      <c r="I797" s="5">
        <v>0.01</v>
      </c>
      <c r="J797" s="1" t="s">
        <v>437</v>
      </c>
      <c r="K797" s="1" t="s">
        <v>7572</v>
      </c>
      <c r="L797" s="1" t="s">
        <v>31</v>
      </c>
      <c r="M797" s="1" t="s">
        <v>7570</v>
      </c>
      <c r="N797" s="1" t="s">
        <v>31</v>
      </c>
      <c r="O797" s="1" t="s">
        <v>7570</v>
      </c>
      <c r="P797" s="1" t="s">
        <v>33</v>
      </c>
      <c r="Q797" s="1" t="s">
        <v>34</v>
      </c>
      <c r="R797" s="2">
        <v>45481.4913310185</v>
      </c>
      <c r="S797" s="1" t="s">
        <v>35</v>
      </c>
      <c r="T797" s="2">
        <v>45504.633182870399</v>
      </c>
      <c r="U797" s="1" t="s">
        <v>36</v>
      </c>
      <c r="V797" s="1" t="s">
        <v>37</v>
      </c>
      <c r="W797" s="1" t="s">
        <v>38</v>
      </c>
      <c r="X797" s="1" t="s">
        <v>39</v>
      </c>
    </row>
    <row r="798" spans="1:24" x14ac:dyDescent="0.3">
      <c r="A798" t="s">
        <v>7573</v>
      </c>
      <c r="B798" s="1" t="s">
        <v>7574</v>
      </c>
      <c r="C798" s="2">
        <v>45481.718020833301</v>
      </c>
      <c r="D798" s="1" t="s">
        <v>7575</v>
      </c>
      <c r="E798" s="1" t="s">
        <v>261</v>
      </c>
      <c r="F798" s="3">
        <v>0</v>
      </c>
      <c r="H798" s="1" t="s">
        <v>28</v>
      </c>
      <c r="I798" s="5">
        <v>0.01</v>
      </c>
      <c r="J798" s="1" t="s">
        <v>57</v>
      </c>
      <c r="K798" s="1" t="s">
        <v>7576</v>
      </c>
      <c r="L798" s="1" t="s">
        <v>31</v>
      </c>
      <c r="M798" s="1" t="s">
        <v>7575</v>
      </c>
      <c r="N798" s="1" t="s">
        <v>31</v>
      </c>
      <c r="O798" s="1" t="s">
        <v>7575</v>
      </c>
      <c r="P798" s="1" t="s">
        <v>33</v>
      </c>
      <c r="Q798" s="1" t="s">
        <v>34</v>
      </c>
      <c r="R798" s="2">
        <v>45481.4913310185</v>
      </c>
      <c r="S798" s="1" t="s">
        <v>35</v>
      </c>
      <c r="T798" s="2">
        <v>45504.635266203702</v>
      </c>
      <c r="U798" s="1" t="s">
        <v>36</v>
      </c>
      <c r="V798" s="1" t="s">
        <v>37</v>
      </c>
      <c r="W798" s="1" t="s">
        <v>38</v>
      </c>
      <c r="X798" s="1" t="s">
        <v>39</v>
      </c>
    </row>
    <row r="799" spans="1:24" x14ac:dyDescent="0.3">
      <c r="A799" t="s">
        <v>7617</v>
      </c>
      <c r="B799" s="1" t="s">
        <v>7618</v>
      </c>
      <c r="C799" s="2">
        <v>45481.718020833301</v>
      </c>
      <c r="D799" s="1" t="s">
        <v>7619</v>
      </c>
      <c r="E799" s="1" t="s">
        <v>1213</v>
      </c>
      <c r="F799" s="3">
        <v>0</v>
      </c>
      <c r="H799" s="1" t="s">
        <v>28</v>
      </c>
      <c r="I799" s="5">
        <v>0.01</v>
      </c>
      <c r="J799" s="1" t="s">
        <v>1214</v>
      </c>
      <c r="K799" s="1" t="s">
        <v>7620</v>
      </c>
      <c r="L799" s="1" t="s">
        <v>31</v>
      </c>
      <c r="M799" s="1" t="s">
        <v>7619</v>
      </c>
      <c r="N799" s="1" t="s">
        <v>31</v>
      </c>
      <c r="O799" s="1" t="s">
        <v>7619</v>
      </c>
      <c r="P799" s="1" t="s">
        <v>33</v>
      </c>
      <c r="Q799" s="1" t="s">
        <v>34</v>
      </c>
      <c r="R799" s="2">
        <v>45481.491342592599</v>
      </c>
      <c r="S799" s="1" t="s">
        <v>35</v>
      </c>
      <c r="T799" s="2">
        <v>45505.437731481499</v>
      </c>
      <c r="U799" s="1" t="s">
        <v>36</v>
      </c>
      <c r="V799" s="1" t="s">
        <v>37</v>
      </c>
      <c r="W799" s="1" t="s">
        <v>38</v>
      </c>
      <c r="X799" s="1" t="s">
        <v>39</v>
      </c>
    </row>
    <row r="800" spans="1:24" x14ac:dyDescent="0.3">
      <c r="A800" t="s">
        <v>7702</v>
      </c>
      <c r="B800" s="1" t="s">
        <v>7703</v>
      </c>
      <c r="C800" s="2">
        <v>45481.7180324074</v>
      </c>
      <c r="D800" s="1" t="s">
        <v>7704</v>
      </c>
      <c r="E800" s="1" t="s">
        <v>921</v>
      </c>
      <c r="F800" s="3">
        <v>0</v>
      </c>
      <c r="H800" s="1" t="s">
        <v>28</v>
      </c>
      <c r="I800" s="5">
        <v>0.01</v>
      </c>
      <c r="J800" s="1" t="s">
        <v>437</v>
      </c>
      <c r="K800" s="1" t="s">
        <v>7705</v>
      </c>
      <c r="L800" s="1" t="s">
        <v>31</v>
      </c>
      <c r="M800" s="1" t="s">
        <v>7704</v>
      </c>
      <c r="N800" s="1" t="s">
        <v>31</v>
      </c>
      <c r="O800" s="1" t="s">
        <v>7704</v>
      </c>
      <c r="P800" s="1" t="s">
        <v>33</v>
      </c>
      <c r="Q800" s="1" t="s">
        <v>34</v>
      </c>
      <c r="R800" s="2">
        <v>45481.491365740701</v>
      </c>
      <c r="S800" s="1" t="s">
        <v>35</v>
      </c>
      <c r="T800" s="2">
        <v>45505.505451388897</v>
      </c>
      <c r="U800" s="1" t="s">
        <v>36</v>
      </c>
      <c r="V800" s="1" t="s">
        <v>37</v>
      </c>
      <c r="W800" s="1" t="s">
        <v>38</v>
      </c>
      <c r="X800" s="1" t="s">
        <v>39</v>
      </c>
    </row>
    <row r="801" spans="1:24" x14ac:dyDescent="0.3">
      <c r="A801" t="s">
        <v>7718</v>
      </c>
      <c r="B801" s="1" t="s">
        <v>7719</v>
      </c>
      <c r="C801" s="2">
        <v>45481.7180324074</v>
      </c>
      <c r="D801" s="1" t="s">
        <v>7720</v>
      </c>
      <c r="E801" s="1" t="s">
        <v>3055</v>
      </c>
      <c r="F801" s="3">
        <v>0</v>
      </c>
      <c r="H801" s="1" t="s">
        <v>28</v>
      </c>
      <c r="I801" s="5">
        <v>0.01</v>
      </c>
      <c r="J801" s="1" t="s">
        <v>1477</v>
      </c>
      <c r="K801" s="1" t="s">
        <v>7721</v>
      </c>
      <c r="L801" s="1" t="s">
        <v>31</v>
      </c>
      <c r="M801" s="1" t="s">
        <v>7720</v>
      </c>
      <c r="N801" s="1" t="s">
        <v>31</v>
      </c>
      <c r="O801" s="1" t="s">
        <v>7722</v>
      </c>
      <c r="P801" s="1" t="s">
        <v>33</v>
      </c>
      <c r="Q801" s="1" t="s">
        <v>34</v>
      </c>
      <c r="R801" s="2">
        <v>45481.4913773148</v>
      </c>
      <c r="S801" s="1" t="s">
        <v>35</v>
      </c>
      <c r="T801" s="2">
        <v>45505.5234375</v>
      </c>
      <c r="U801" s="1" t="s">
        <v>36</v>
      </c>
      <c r="V801" s="1" t="s">
        <v>37</v>
      </c>
      <c r="W801" s="1" t="s">
        <v>38</v>
      </c>
      <c r="X801" s="1" t="s">
        <v>39</v>
      </c>
    </row>
    <row r="802" spans="1:24" x14ac:dyDescent="0.3">
      <c r="A802" t="s">
        <v>7723</v>
      </c>
      <c r="B802" s="1" t="s">
        <v>7724</v>
      </c>
      <c r="C802" s="2">
        <v>45481.7180324074</v>
      </c>
      <c r="D802" s="1" t="s">
        <v>7725</v>
      </c>
      <c r="E802" s="1" t="s">
        <v>885</v>
      </c>
      <c r="F802" s="3">
        <v>0</v>
      </c>
      <c r="H802" s="1" t="s">
        <v>28</v>
      </c>
      <c r="I802" s="5">
        <v>0.01</v>
      </c>
      <c r="J802" s="1" t="s">
        <v>1477</v>
      </c>
      <c r="K802" s="1" t="s">
        <v>7726</v>
      </c>
      <c r="L802" s="1" t="s">
        <v>31</v>
      </c>
      <c r="M802" s="1" t="s">
        <v>7725</v>
      </c>
      <c r="N802" s="1" t="s">
        <v>31</v>
      </c>
      <c r="O802" s="1" t="s">
        <v>7727</v>
      </c>
      <c r="P802" s="1" t="s">
        <v>33</v>
      </c>
      <c r="Q802" s="1" t="s">
        <v>34</v>
      </c>
      <c r="R802" s="2">
        <v>45481.4913773148</v>
      </c>
      <c r="S802" s="1" t="s">
        <v>35</v>
      </c>
      <c r="T802" s="2">
        <v>45505.5238425926</v>
      </c>
      <c r="U802" s="1" t="s">
        <v>36</v>
      </c>
      <c r="V802" s="1" t="s">
        <v>37</v>
      </c>
      <c r="W802" s="1" t="s">
        <v>38</v>
      </c>
      <c r="X802" s="1" t="s">
        <v>39</v>
      </c>
    </row>
    <row r="803" spans="1:24" x14ac:dyDescent="0.3">
      <c r="A803" t="s">
        <v>7728</v>
      </c>
      <c r="B803" s="1" t="s">
        <v>7729</v>
      </c>
      <c r="C803" s="2">
        <v>45481.7180324074</v>
      </c>
      <c r="D803" s="1" t="s">
        <v>7730</v>
      </c>
      <c r="E803" s="1" t="s">
        <v>3055</v>
      </c>
      <c r="F803" s="3">
        <v>0</v>
      </c>
      <c r="H803" s="1" t="s">
        <v>28</v>
      </c>
      <c r="I803" s="5">
        <v>0.01</v>
      </c>
      <c r="J803" s="1" t="s">
        <v>1477</v>
      </c>
      <c r="K803" s="1" t="s">
        <v>7731</v>
      </c>
      <c r="L803" s="1" t="s">
        <v>31</v>
      </c>
      <c r="M803" s="1" t="s">
        <v>7730</v>
      </c>
      <c r="N803" s="1" t="s">
        <v>31</v>
      </c>
      <c r="O803" s="1" t="s">
        <v>7732</v>
      </c>
      <c r="P803" s="1" t="s">
        <v>33</v>
      </c>
      <c r="Q803" s="1" t="s">
        <v>34</v>
      </c>
      <c r="R803" s="2">
        <v>45481.4913773148</v>
      </c>
      <c r="S803" s="1" t="s">
        <v>35</v>
      </c>
      <c r="T803" s="2">
        <v>45505.524236111101</v>
      </c>
      <c r="U803" s="1" t="s">
        <v>36</v>
      </c>
      <c r="V803" s="1" t="s">
        <v>37</v>
      </c>
      <c r="W803" s="1" t="s">
        <v>38</v>
      </c>
      <c r="X803" s="1" t="s">
        <v>39</v>
      </c>
    </row>
    <row r="804" spans="1:24" x14ac:dyDescent="0.3">
      <c r="A804" t="s">
        <v>7733</v>
      </c>
      <c r="B804" s="1" t="s">
        <v>7734</v>
      </c>
      <c r="C804" s="2">
        <v>45481.7180324074</v>
      </c>
      <c r="D804" s="1" t="s">
        <v>7735</v>
      </c>
      <c r="E804" s="1" t="s">
        <v>390</v>
      </c>
      <c r="F804" s="3">
        <v>0</v>
      </c>
      <c r="H804" s="1" t="s">
        <v>28</v>
      </c>
      <c r="I804" s="5">
        <v>0.01</v>
      </c>
      <c r="J804" s="1" t="s">
        <v>3282</v>
      </c>
      <c r="K804" s="1" t="s">
        <v>7736</v>
      </c>
      <c r="L804" s="1" t="s">
        <v>31</v>
      </c>
      <c r="M804" s="1" t="s">
        <v>7735</v>
      </c>
      <c r="N804" s="1" t="s">
        <v>31</v>
      </c>
      <c r="O804" s="1" t="s">
        <v>7737</v>
      </c>
      <c r="P804" s="1" t="s">
        <v>33</v>
      </c>
      <c r="Q804" s="1" t="s">
        <v>34</v>
      </c>
      <c r="R804" s="2">
        <v>45481.491388888899</v>
      </c>
      <c r="S804" s="1" t="s">
        <v>35</v>
      </c>
      <c r="T804" s="2">
        <v>45505.551666666703</v>
      </c>
      <c r="U804" s="1" t="s">
        <v>36</v>
      </c>
      <c r="V804" s="1" t="s">
        <v>37</v>
      </c>
      <c r="W804" s="1" t="s">
        <v>38</v>
      </c>
      <c r="X804" s="1" t="s">
        <v>39</v>
      </c>
    </row>
    <row r="805" spans="1:24" x14ac:dyDescent="0.3">
      <c r="A805" t="s">
        <v>7886</v>
      </c>
      <c r="B805" s="1" t="s">
        <v>7887</v>
      </c>
      <c r="C805" s="2">
        <v>45481.718043981498</v>
      </c>
      <c r="D805" s="1" t="s">
        <v>7888</v>
      </c>
      <c r="E805" s="1" t="s">
        <v>4089</v>
      </c>
      <c r="F805" s="3">
        <v>0</v>
      </c>
      <c r="H805" s="1" t="s">
        <v>28</v>
      </c>
      <c r="I805" s="5">
        <v>0.01</v>
      </c>
      <c r="J805" s="1" t="s">
        <v>6394</v>
      </c>
      <c r="K805" s="1" t="s">
        <v>7889</v>
      </c>
      <c r="L805" s="1" t="s">
        <v>31</v>
      </c>
      <c r="M805" s="1" t="s">
        <v>7888</v>
      </c>
      <c r="N805" s="1" t="s">
        <v>31</v>
      </c>
      <c r="O805" s="1" t="s">
        <v>7888</v>
      </c>
      <c r="P805" s="1" t="s">
        <v>33</v>
      </c>
      <c r="Q805" s="1" t="s">
        <v>34</v>
      </c>
      <c r="R805" s="2">
        <v>45481.4914699074</v>
      </c>
      <c r="S805" s="1" t="s">
        <v>35</v>
      </c>
      <c r="T805" s="2">
        <v>45506.339791666702</v>
      </c>
      <c r="U805" s="1" t="s">
        <v>36</v>
      </c>
      <c r="V805" s="1" t="s">
        <v>37</v>
      </c>
      <c r="W805" s="1" t="s">
        <v>38</v>
      </c>
      <c r="X805" s="1" t="s">
        <v>39</v>
      </c>
    </row>
    <row r="806" spans="1:24" x14ac:dyDescent="0.3">
      <c r="A806" t="s">
        <v>8090</v>
      </c>
      <c r="B806" s="1" t="s">
        <v>8091</v>
      </c>
      <c r="C806" s="2">
        <v>45481.7180787037</v>
      </c>
      <c r="D806" s="1" t="s">
        <v>8092</v>
      </c>
      <c r="E806" s="1" t="s">
        <v>1937</v>
      </c>
      <c r="F806" s="3">
        <v>0</v>
      </c>
      <c r="H806" s="1" t="s">
        <v>28</v>
      </c>
      <c r="I806" s="5">
        <v>0.01</v>
      </c>
      <c r="J806" s="1" t="s">
        <v>8088</v>
      </c>
      <c r="K806" s="1" t="s">
        <v>8093</v>
      </c>
      <c r="L806" s="1" t="s">
        <v>31</v>
      </c>
      <c r="M806" s="1">
        <v>300399536</v>
      </c>
      <c r="N806" s="1" t="s">
        <v>31</v>
      </c>
      <c r="O806" s="1" t="s">
        <v>8094</v>
      </c>
      <c r="P806" s="1" t="s">
        <v>108</v>
      </c>
      <c r="Q806" s="1" t="s">
        <v>34</v>
      </c>
      <c r="R806" s="2">
        <v>45481.491527777798</v>
      </c>
      <c r="S806" s="1" t="s">
        <v>1055</v>
      </c>
      <c r="T806" s="2">
        <v>45505.540833333303</v>
      </c>
      <c r="U806" s="1" t="s">
        <v>36</v>
      </c>
      <c r="V806" s="1" t="s">
        <v>37</v>
      </c>
      <c r="W806" s="1" t="s">
        <v>38</v>
      </c>
      <c r="X806" s="1" t="s">
        <v>39</v>
      </c>
    </row>
    <row r="807" spans="1:24" x14ac:dyDescent="0.3">
      <c r="A807" t="s">
        <v>8152</v>
      </c>
      <c r="B807" s="1" t="s">
        <v>8153</v>
      </c>
      <c r="C807" s="2">
        <v>45481.718090277798</v>
      </c>
      <c r="D807" s="1" t="s">
        <v>8154</v>
      </c>
      <c r="E807" s="1" t="s">
        <v>5818</v>
      </c>
      <c r="F807" s="3">
        <v>0</v>
      </c>
      <c r="H807" s="1" t="s">
        <v>28</v>
      </c>
      <c r="I807" s="5">
        <v>0.01</v>
      </c>
      <c r="J807" s="1" t="s">
        <v>8155</v>
      </c>
      <c r="K807" s="1" t="s">
        <v>8156</v>
      </c>
      <c r="L807" s="1" t="s">
        <v>31</v>
      </c>
      <c r="M807" s="1">
        <v>300400200</v>
      </c>
      <c r="N807" s="1" t="s">
        <v>31</v>
      </c>
      <c r="O807" s="1" t="s">
        <v>8157</v>
      </c>
      <c r="P807" s="1" t="s">
        <v>108</v>
      </c>
      <c r="Q807" s="1" t="s">
        <v>34</v>
      </c>
      <c r="R807" s="2">
        <v>45481.491539351897</v>
      </c>
      <c r="S807" s="1" t="s">
        <v>1055</v>
      </c>
      <c r="T807" s="2">
        <v>45505.570625</v>
      </c>
      <c r="U807" s="1" t="s">
        <v>36</v>
      </c>
      <c r="V807" s="1" t="s">
        <v>37</v>
      </c>
      <c r="W807" s="1" t="s">
        <v>38</v>
      </c>
      <c r="X807" s="1" t="s">
        <v>39</v>
      </c>
    </row>
    <row r="808" spans="1:24" x14ac:dyDescent="0.3">
      <c r="A808" t="s">
        <v>8158</v>
      </c>
      <c r="B808" s="1" t="s">
        <v>8159</v>
      </c>
      <c r="C808" s="2">
        <v>45481.718090277798</v>
      </c>
      <c r="D808" s="1" t="s">
        <v>8160</v>
      </c>
      <c r="E808" s="1" t="s">
        <v>4003</v>
      </c>
      <c r="F808" s="3">
        <v>0</v>
      </c>
      <c r="H808" s="1" t="s">
        <v>28</v>
      </c>
      <c r="I808" s="5">
        <v>0.01</v>
      </c>
      <c r="J808" s="1" t="s">
        <v>7947</v>
      </c>
      <c r="K808" s="1" t="s">
        <v>8161</v>
      </c>
      <c r="L808" s="1" t="s">
        <v>31</v>
      </c>
      <c r="M808" s="1">
        <v>300400250</v>
      </c>
      <c r="N808" s="1" t="s">
        <v>31</v>
      </c>
      <c r="O808" s="1" t="s">
        <v>8162</v>
      </c>
      <c r="P808" s="1" t="s">
        <v>33</v>
      </c>
      <c r="Q808" s="1" t="s">
        <v>34</v>
      </c>
      <c r="R808" s="2">
        <v>45481.491550925901</v>
      </c>
      <c r="S808" s="1" t="s">
        <v>1055</v>
      </c>
      <c r="T808" s="2">
        <v>45505.571180555598</v>
      </c>
      <c r="U808" s="1" t="s">
        <v>36</v>
      </c>
      <c r="V808" s="1" t="s">
        <v>37</v>
      </c>
      <c r="W808" s="1" t="s">
        <v>38</v>
      </c>
      <c r="X808" s="1" t="s">
        <v>39</v>
      </c>
    </row>
    <row r="809" spans="1:24" x14ac:dyDescent="0.3">
      <c r="A809" t="s">
        <v>8163</v>
      </c>
      <c r="B809" s="1" t="s">
        <v>8164</v>
      </c>
      <c r="C809" s="2">
        <v>45481.718090277798</v>
      </c>
      <c r="D809" s="1" t="s">
        <v>8165</v>
      </c>
      <c r="E809" s="1" t="s">
        <v>5818</v>
      </c>
      <c r="F809" s="3">
        <v>0</v>
      </c>
      <c r="H809" s="1" t="s">
        <v>28</v>
      </c>
      <c r="I809" s="5">
        <v>0.01</v>
      </c>
      <c r="J809" s="1" t="s">
        <v>98</v>
      </c>
      <c r="K809" s="1" t="s">
        <v>8166</v>
      </c>
      <c r="L809" s="1" t="s">
        <v>31</v>
      </c>
      <c r="M809" s="1">
        <v>300400268</v>
      </c>
      <c r="N809" s="1" t="s">
        <v>31</v>
      </c>
      <c r="O809" s="1" t="s">
        <v>8167</v>
      </c>
      <c r="P809" s="1" t="s">
        <v>33</v>
      </c>
      <c r="Q809" s="1" t="s">
        <v>34</v>
      </c>
      <c r="R809" s="2">
        <v>45481.491550925901</v>
      </c>
      <c r="S809" s="1" t="s">
        <v>1055</v>
      </c>
      <c r="T809" s="2">
        <v>45505.572546296302</v>
      </c>
      <c r="U809" s="1" t="s">
        <v>36</v>
      </c>
      <c r="V809" s="1" t="s">
        <v>37</v>
      </c>
      <c r="W809" s="1" t="s">
        <v>38</v>
      </c>
      <c r="X809" s="1" t="s">
        <v>39</v>
      </c>
    </row>
    <row r="810" spans="1:24" x14ac:dyDescent="0.3">
      <c r="A810" t="s">
        <v>8168</v>
      </c>
      <c r="B810" s="1" t="s">
        <v>8169</v>
      </c>
      <c r="C810" s="2">
        <v>45481.718090277798</v>
      </c>
      <c r="D810" s="1" t="s">
        <v>8170</v>
      </c>
      <c r="E810" s="1" t="s">
        <v>1937</v>
      </c>
      <c r="F810" s="3">
        <v>0</v>
      </c>
      <c r="H810" s="1" t="s">
        <v>28</v>
      </c>
      <c r="I810" s="5">
        <v>0.01</v>
      </c>
      <c r="J810" s="1" t="s">
        <v>8171</v>
      </c>
      <c r="K810" s="1" t="s">
        <v>8172</v>
      </c>
      <c r="L810" s="1" t="s">
        <v>31</v>
      </c>
      <c r="M810" s="1">
        <v>300400269</v>
      </c>
      <c r="N810" s="1" t="s">
        <v>31</v>
      </c>
      <c r="O810" s="1" t="s">
        <v>8173</v>
      </c>
      <c r="P810" s="1" t="s">
        <v>108</v>
      </c>
      <c r="Q810" s="1" t="s">
        <v>34</v>
      </c>
      <c r="R810" s="2">
        <v>45481.491550925901</v>
      </c>
      <c r="S810" s="1" t="s">
        <v>1055</v>
      </c>
      <c r="T810" s="2">
        <v>45505.573993055601</v>
      </c>
      <c r="U810" s="1" t="s">
        <v>36</v>
      </c>
      <c r="V810" s="1" t="s">
        <v>37</v>
      </c>
      <c r="W810" s="1" t="s">
        <v>38</v>
      </c>
      <c r="X810" s="1" t="s">
        <v>39</v>
      </c>
    </row>
    <row r="811" spans="1:24" x14ac:dyDescent="0.3">
      <c r="A811" t="s">
        <v>8174</v>
      </c>
      <c r="B811" s="1" t="s">
        <v>8175</v>
      </c>
      <c r="C811" s="2">
        <v>45481.718090277798</v>
      </c>
      <c r="D811" s="1" t="s">
        <v>8176</v>
      </c>
      <c r="E811" s="1" t="s">
        <v>1937</v>
      </c>
      <c r="F811" s="3">
        <v>0</v>
      </c>
      <c r="H811" s="1" t="s">
        <v>28</v>
      </c>
      <c r="I811" s="5">
        <v>0.01</v>
      </c>
      <c r="J811" s="1" t="s">
        <v>5721</v>
      </c>
      <c r="K811" s="1" t="s">
        <v>8177</v>
      </c>
      <c r="L811" s="1" t="s">
        <v>31</v>
      </c>
      <c r="M811" s="1">
        <v>300400270</v>
      </c>
      <c r="N811" s="1" t="s">
        <v>31</v>
      </c>
      <c r="O811" s="1" t="s">
        <v>8178</v>
      </c>
      <c r="P811" s="1" t="s">
        <v>33</v>
      </c>
      <c r="Q811" s="1" t="s">
        <v>34</v>
      </c>
      <c r="R811" s="2">
        <v>45481.491550925901</v>
      </c>
      <c r="S811" s="1" t="s">
        <v>1055</v>
      </c>
      <c r="T811" s="2">
        <v>45505.574444444399</v>
      </c>
      <c r="U811" s="1" t="s">
        <v>36</v>
      </c>
      <c r="V811" s="1" t="s">
        <v>37</v>
      </c>
      <c r="W811" s="1" t="s">
        <v>38</v>
      </c>
      <c r="X811" s="1" t="s">
        <v>39</v>
      </c>
    </row>
    <row r="812" spans="1:24" x14ac:dyDescent="0.3">
      <c r="A812" t="s">
        <v>8179</v>
      </c>
      <c r="B812" s="1" t="s">
        <v>8180</v>
      </c>
      <c r="C812" s="2">
        <v>45481.718090277798</v>
      </c>
      <c r="D812" s="1" t="s">
        <v>8181</v>
      </c>
      <c r="E812" s="1" t="s">
        <v>2643</v>
      </c>
      <c r="F812" s="3">
        <v>0</v>
      </c>
      <c r="H812" s="1" t="s">
        <v>28</v>
      </c>
      <c r="I812" s="5">
        <v>0.01</v>
      </c>
      <c r="J812" s="1" t="s">
        <v>1950</v>
      </c>
      <c r="K812" s="1" t="s">
        <v>8182</v>
      </c>
      <c r="L812" s="1" t="s">
        <v>31</v>
      </c>
      <c r="M812" s="1">
        <v>300400325</v>
      </c>
      <c r="N812" s="1" t="s">
        <v>31</v>
      </c>
      <c r="O812" s="1" t="s">
        <v>8183</v>
      </c>
      <c r="P812" s="1" t="s">
        <v>33</v>
      </c>
      <c r="Q812" s="1" t="s">
        <v>34</v>
      </c>
      <c r="R812" s="2">
        <v>45481.491550925901</v>
      </c>
      <c r="S812" s="1" t="s">
        <v>1055</v>
      </c>
      <c r="T812" s="2">
        <v>45505.575289351902</v>
      </c>
      <c r="U812" s="1" t="s">
        <v>36</v>
      </c>
      <c r="V812" s="1" t="s">
        <v>37</v>
      </c>
      <c r="W812" s="1" t="s">
        <v>38</v>
      </c>
      <c r="X812" s="1" t="s">
        <v>39</v>
      </c>
    </row>
    <row r="813" spans="1:24" x14ac:dyDescent="0.3">
      <c r="A813" t="s">
        <v>8184</v>
      </c>
      <c r="B813" s="1" t="s">
        <v>8185</v>
      </c>
      <c r="C813" s="2">
        <v>45481.718090277798</v>
      </c>
      <c r="D813" s="1" t="s">
        <v>8186</v>
      </c>
      <c r="E813" s="1" t="s">
        <v>8187</v>
      </c>
      <c r="F813" s="3">
        <v>0</v>
      </c>
      <c r="H813" s="1" t="s">
        <v>28</v>
      </c>
      <c r="I813" s="5">
        <v>0.01</v>
      </c>
      <c r="J813" s="1" t="s">
        <v>1950</v>
      </c>
      <c r="K813" s="1" t="s">
        <v>8188</v>
      </c>
      <c r="L813" s="1" t="s">
        <v>31</v>
      </c>
      <c r="M813" s="1">
        <v>300407327</v>
      </c>
      <c r="N813" s="1" t="s">
        <v>31</v>
      </c>
      <c r="O813" s="1" t="s">
        <v>8189</v>
      </c>
      <c r="P813" s="1" t="s">
        <v>33</v>
      </c>
      <c r="Q813" s="1" t="s">
        <v>34</v>
      </c>
      <c r="R813" s="2">
        <v>45481.491550925901</v>
      </c>
      <c r="S813" s="1" t="s">
        <v>1055</v>
      </c>
      <c r="T813" s="2">
        <v>45505.576261574097</v>
      </c>
      <c r="U813" s="1" t="s">
        <v>36</v>
      </c>
      <c r="V813" s="1" t="s">
        <v>37</v>
      </c>
      <c r="W813" s="1" t="s">
        <v>38</v>
      </c>
      <c r="X813" s="1" t="s">
        <v>39</v>
      </c>
    </row>
    <row r="814" spans="1:24" x14ac:dyDescent="0.3">
      <c r="A814" t="s">
        <v>8190</v>
      </c>
      <c r="B814" s="1" t="s">
        <v>8191</v>
      </c>
      <c r="C814" s="2">
        <v>45481.718090277798</v>
      </c>
      <c r="D814" s="1" t="s">
        <v>8192</v>
      </c>
      <c r="E814" s="1" t="s">
        <v>4003</v>
      </c>
      <c r="F814" s="3">
        <v>0</v>
      </c>
      <c r="H814" s="1" t="s">
        <v>28</v>
      </c>
      <c r="I814" s="5">
        <v>0.01</v>
      </c>
      <c r="J814" s="1" t="s">
        <v>1950</v>
      </c>
      <c r="K814" s="1" t="s">
        <v>8193</v>
      </c>
      <c r="L814" s="1" t="s">
        <v>31</v>
      </c>
      <c r="M814" s="1">
        <v>300409959</v>
      </c>
      <c r="N814" s="1" t="s">
        <v>31</v>
      </c>
      <c r="O814" s="1" t="s">
        <v>8194</v>
      </c>
      <c r="P814" s="1" t="s">
        <v>33</v>
      </c>
      <c r="Q814" s="1" t="s">
        <v>34</v>
      </c>
      <c r="R814" s="2">
        <v>45481.491550925901</v>
      </c>
      <c r="S814" s="1" t="s">
        <v>1055</v>
      </c>
      <c r="T814" s="2">
        <v>45505.5765972222</v>
      </c>
      <c r="U814" s="1" t="s">
        <v>36</v>
      </c>
      <c r="V814" s="1" t="s">
        <v>37</v>
      </c>
      <c r="W814" s="1" t="s">
        <v>38</v>
      </c>
      <c r="X814" s="1" t="s">
        <v>39</v>
      </c>
    </row>
    <row r="815" spans="1:24" x14ac:dyDescent="0.3">
      <c r="A815" t="s">
        <v>8195</v>
      </c>
      <c r="B815" s="1" t="s">
        <v>8196</v>
      </c>
      <c r="C815" s="2">
        <v>45481.718090277798</v>
      </c>
      <c r="D815" s="1" t="s">
        <v>8197</v>
      </c>
      <c r="E815" s="1" t="s">
        <v>4003</v>
      </c>
      <c r="F815" s="3">
        <v>0</v>
      </c>
      <c r="H815" s="1" t="s">
        <v>28</v>
      </c>
      <c r="I815" s="5">
        <v>0.01</v>
      </c>
      <c r="J815" s="1" t="s">
        <v>1950</v>
      </c>
      <c r="K815" s="1" t="s">
        <v>8198</v>
      </c>
      <c r="L815" s="1" t="s">
        <v>31</v>
      </c>
      <c r="M815" s="1">
        <v>300412305</v>
      </c>
      <c r="N815" s="1" t="s">
        <v>31</v>
      </c>
      <c r="O815" s="1" t="s">
        <v>8199</v>
      </c>
      <c r="P815" s="1" t="s">
        <v>33</v>
      </c>
      <c r="Q815" s="1" t="s">
        <v>34</v>
      </c>
      <c r="R815" s="2">
        <v>45481.491550925901</v>
      </c>
      <c r="S815" s="1" t="s">
        <v>1055</v>
      </c>
      <c r="T815" s="2">
        <v>45505.5773148148</v>
      </c>
      <c r="U815" s="1" t="s">
        <v>36</v>
      </c>
      <c r="V815" s="1" t="s">
        <v>37</v>
      </c>
      <c r="W815" s="1" t="s">
        <v>38</v>
      </c>
      <c r="X815" s="1" t="s">
        <v>39</v>
      </c>
    </row>
    <row r="816" spans="1:24" x14ac:dyDescent="0.3">
      <c r="A816" t="s">
        <v>8200</v>
      </c>
      <c r="B816" s="1" t="s">
        <v>8201</v>
      </c>
      <c r="C816" s="2">
        <v>45481.718090277798</v>
      </c>
      <c r="D816" s="1" t="s">
        <v>8202</v>
      </c>
      <c r="E816" s="1" t="s">
        <v>5818</v>
      </c>
      <c r="F816" s="3">
        <v>0</v>
      </c>
      <c r="H816" s="1" t="s">
        <v>28</v>
      </c>
      <c r="I816" s="5">
        <v>0.01</v>
      </c>
      <c r="J816" s="1" t="s">
        <v>6202</v>
      </c>
      <c r="K816" s="1" t="s">
        <v>8203</v>
      </c>
      <c r="L816" s="1" t="s">
        <v>31</v>
      </c>
      <c r="M816" s="1">
        <v>300413861</v>
      </c>
      <c r="N816" s="1" t="s">
        <v>31</v>
      </c>
      <c r="O816" s="1" t="s">
        <v>8204</v>
      </c>
      <c r="P816" s="1" t="s">
        <v>108</v>
      </c>
      <c r="Q816" s="1" t="s">
        <v>34</v>
      </c>
      <c r="R816" s="2">
        <v>45481.491550925901</v>
      </c>
      <c r="S816" s="1" t="s">
        <v>1055</v>
      </c>
      <c r="T816" s="2">
        <v>45505.5808217593</v>
      </c>
      <c r="U816" s="1" t="s">
        <v>36</v>
      </c>
      <c r="V816" s="1" t="s">
        <v>37</v>
      </c>
      <c r="W816" s="1" t="s">
        <v>38</v>
      </c>
      <c r="X816" s="1" t="s">
        <v>39</v>
      </c>
    </row>
    <row r="817" spans="1:24" x14ac:dyDescent="0.3">
      <c r="A817" t="s">
        <v>8205</v>
      </c>
      <c r="B817" s="1" t="s">
        <v>8206</v>
      </c>
      <c r="C817" s="2">
        <v>45481.718090277798</v>
      </c>
      <c r="D817" s="1" t="s">
        <v>8207</v>
      </c>
      <c r="E817" s="1" t="s">
        <v>2399</v>
      </c>
      <c r="F817" s="3">
        <v>0</v>
      </c>
      <c r="H817" s="1" t="s">
        <v>28</v>
      </c>
      <c r="I817" s="5">
        <v>0.01</v>
      </c>
      <c r="J817" s="1" t="s">
        <v>239</v>
      </c>
      <c r="K817" s="1" t="s">
        <v>8208</v>
      </c>
      <c r="L817" s="1" t="s">
        <v>31</v>
      </c>
      <c r="M817" s="1">
        <v>300413862</v>
      </c>
      <c r="N817" s="1" t="s">
        <v>31</v>
      </c>
      <c r="O817" s="1" t="s">
        <v>8209</v>
      </c>
      <c r="P817" s="1" t="s">
        <v>33</v>
      </c>
      <c r="Q817" s="1" t="s">
        <v>34</v>
      </c>
      <c r="R817" s="2">
        <v>45481.491550925901</v>
      </c>
      <c r="S817" s="1" t="s">
        <v>1055</v>
      </c>
      <c r="T817" s="2">
        <v>45505.581458333298</v>
      </c>
      <c r="U817" s="1" t="s">
        <v>36</v>
      </c>
      <c r="V817" s="1" t="s">
        <v>37</v>
      </c>
      <c r="W817" s="1" t="s">
        <v>38</v>
      </c>
      <c r="X817" s="1" t="s">
        <v>39</v>
      </c>
    </row>
    <row r="818" spans="1:24" x14ac:dyDescent="0.3">
      <c r="A818" t="s">
        <v>8210</v>
      </c>
      <c r="B818" s="1" t="s">
        <v>8211</v>
      </c>
      <c r="C818" s="2">
        <v>45481.718090277798</v>
      </c>
      <c r="D818" s="1" t="s">
        <v>8212</v>
      </c>
      <c r="E818" s="1" t="s">
        <v>5818</v>
      </c>
      <c r="F818" s="3">
        <v>0</v>
      </c>
      <c r="H818" s="1" t="s">
        <v>28</v>
      </c>
      <c r="I818" s="5">
        <v>0.01</v>
      </c>
      <c r="J818" s="1" t="s">
        <v>8213</v>
      </c>
      <c r="K818" s="1" t="s">
        <v>8214</v>
      </c>
      <c r="L818" s="1" t="s">
        <v>31</v>
      </c>
      <c r="M818" s="1">
        <v>300413863</v>
      </c>
      <c r="N818" s="1" t="s">
        <v>31</v>
      </c>
      <c r="O818" s="1" t="s">
        <v>8215</v>
      </c>
      <c r="P818" s="1" t="s">
        <v>108</v>
      </c>
      <c r="Q818" s="1" t="s">
        <v>34</v>
      </c>
      <c r="R818" s="2">
        <v>45481.491562499999</v>
      </c>
      <c r="S818" s="1" t="s">
        <v>1055</v>
      </c>
      <c r="T818" s="2">
        <v>45505.585011574098</v>
      </c>
      <c r="U818" s="1" t="s">
        <v>36</v>
      </c>
      <c r="V818" s="1" t="s">
        <v>37</v>
      </c>
      <c r="W818" s="1" t="s">
        <v>38</v>
      </c>
      <c r="X818" s="1" t="s">
        <v>39</v>
      </c>
    </row>
    <row r="819" spans="1:24" x14ac:dyDescent="0.3">
      <c r="A819" t="s">
        <v>8216</v>
      </c>
      <c r="B819" s="1" t="s">
        <v>8217</v>
      </c>
      <c r="C819" s="2">
        <v>45481.718090277798</v>
      </c>
      <c r="D819" s="1" t="s">
        <v>8218</v>
      </c>
      <c r="E819" s="1" t="s">
        <v>5756</v>
      </c>
      <c r="F819" s="3">
        <v>0</v>
      </c>
      <c r="H819" s="1" t="s">
        <v>28</v>
      </c>
      <c r="I819" s="5">
        <v>0.01</v>
      </c>
      <c r="J819" s="1" t="s">
        <v>147</v>
      </c>
      <c r="K819" s="1" t="s">
        <v>8219</v>
      </c>
      <c r="L819" s="1" t="s">
        <v>31</v>
      </c>
      <c r="M819" s="1">
        <v>300431175</v>
      </c>
      <c r="N819" s="1" t="s">
        <v>31</v>
      </c>
      <c r="O819" s="1" t="s">
        <v>8220</v>
      </c>
      <c r="P819" s="1" t="s">
        <v>108</v>
      </c>
      <c r="Q819" s="1" t="s">
        <v>34</v>
      </c>
      <c r="R819" s="2">
        <v>45481.491562499999</v>
      </c>
      <c r="S819" s="1" t="s">
        <v>1055</v>
      </c>
      <c r="T819" s="2">
        <v>45505.5867013889</v>
      </c>
      <c r="U819" s="1" t="s">
        <v>36</v>
      </c>
      <c r="V819" s="1" t="s">
        <v>37</v>
      </c>
      <c r="W819" s="1" t="s">
        <v>38</v>
      </c>
      <c r="X819" s="1" t="s">
        <v>39</v>
      </c>
    </row>
    <row r="820" spans="1:24" x14ac:dyDescent="0.3">
      <c r="A820" t="s">
        <v>8221</v>
      </c>
      <c r="B820" s="1" t="s">
        <v>8222</v>
      </c>
      <c r="C820" s="2">
        <v>45481.718090277798</v>
      </c>
      <c r="D820" s="1" t="s">
        <v>8223</v>
      </c>
      <c r="E820" s="1" t="s">
        <v>1045</v>
      </c>
      <c r="F820" s="3">
        <v>0</v>
      </c>
      <c r="H820" s="1" t="s">
        <v>28</v>
      </c>
      <c r="I820" s="5">
        <v>0.01</v>
      </c>
      <c r="J820" s="1" t="s">
        <v>8224</v>
      </c>
      <c r="K820" s="1" t="s">
        <v>8225</v>
      </c>
      <c r="L820" s="1" t="s">
        <v>31</v>
      </c>
      <c r="M820" s="1">
        <v>300450539</v>
      </c>
      <c r="N820" s="1" t="s">
        <v>31</v>
      </c>
      <c r="O820" s="1" t="s">
        <v>8226</v>
      </c>
      <c r="P820" s="1" t="s">
        <v>33</v>
      </c>
      <c r="Q820" s="1" t="s">
        <v>34</v>
      </c>
      <c r="R820" s="2">
        <v>45481.491562499999</v>
      </c>
      <c r="S820" s="1" t="s">
        <v>1055</v>
      </c>
      <c r="T820" s="2">
        <v>45505.5889930556</v>
      </c>
      <c r="U820" s="1" t="s">
        <v>36</v>
      </c>
      <c r="V820" s="1" t="s">
        <v>37</v>
      </c>
      <c r="W820" s="1" t="s">
        <v>38</v>
      </c>
      <c r="X820" s="1" t="s">
        <v>39</v>
      </c>
    </row>
    <row r="821" spans="1:24" x14ac:dyDescent="0.3">
      <c r="A821" t="s">
        <v>8227</v>
      </c>
      <c r="B821" s="1" t="s">
        <v>8228</v>
      </c>
      <c r="C821" s="2">
        <v>45481.718090277798</v>
      </c>
      <c r="D821" s="1" t="s">
        <v>8229</v>
      </c>
      <c r="E821" s="1" t="s">
        <v>7933</v>
      </c>
      <c r="F821" s="3">
        <v>0</v>
      </c>
      <c r="H821" s="1" t="s">
        <v>28</v>
      </c>
      <c r="I821" s="5">
        <v>0.01</v>
      </c>
      <c r="J821" s="1" t="s">
        <v>8230</v>
      </c>
      <c r="K821" s="1" t="s">
        <v>8231</v>
      </c>
      <c r="L821" s="1" t="s">
        <v>31</v>
      </c>
      <c r="M821" s="1">
        <v>300467609</v>
      </c>
      <c r="N821" s="1" t="s">
        <v>31</v>
      </c>
      <c r="O821" s="1" t="s">
        <v>8232</v>
      </c>
      <c r="P821" s="1" t="s">
        <v>108</v>
      </c>
      <c r="Q821" s="1" t="s">
        <v>34</v>
      </c>
      <c r="R821" s="2">
        <v>45481.491562499999</v>
      </c>
      <c r="S821" s="1" t="s">
        <v>1055</v>
      </c>
      <c r="T821" s="2">
        <v>45505.591666666704</v>
      </c>
      <c r="U821" s="1" t="s">
        <v>36</v>
      </c>
      <c r="V821" s="1" t="s">
        <v>37</v>
      </c>
      <c r="W821" s="1" t="s">
        <v>38</v>
      </c>
      <c r="X821" s="1" t="s">
        <v>39</v>
      </c>
    </row>
    <row r="822" spans="1:24" x14ac:dyDescent="0.3">
      <c r="A822" t="s">
        <v>8233</v>
      </c>
      <c r="B822" s="1" t="s">
        <v>8234</v>
      </c>
      <c r="C822" s="2">
        <v>45481.718090277798</v>
      </c>
      <c r="D822" s="1" t="s">
        <v>8235</v>
      </c>
      <c r="E822" s="1" t="s">
        <v>5823</v>
      </c>
      <c r="F822" s="3">
        <v>0</v>
      </c>
      <c r="H822" s="1" t="s">
        <v>28</v>
      </c>
      <c r="I822" s="5">
        <v>0.01</v>
      </c>
      <c r="J822" s="1" t="s">
        <v>1950</v>
      </c>
      <c r="K822" s="1" t="s">
        <v>8236</v>
      </c>
      <c r="L822" s="1" t="s">
        <v>31</v>
      </c>
      <c r="M822" s="1">
        <v>300491325</v>
      </c>
      <c r="N822" s="1" t="s">
        <v>31</v>
      </c>
      <c r="O822" s="1" t="s">
        <v>8237</v>
      </c>
      <c r="P822" s="1" t="s">
        <v>33</v>
      </c>
      <c r="Q822" s="1" t="s">
        <v>34</v>
      </c>
      <c r="R822" s="2">
        <v>45481.491562499999</v>
      </c>
      <c r="S822" s="1" t="s">
        <v>1055</v>
      </c>
      <c r="T822" s="2">
        <v>45505.593136574098</v>
      </c>
      <c r="U822" s="1" t="s">
        <v>36</v>
      </c>
      <c r="V822" s="1" t="s">
        <v>37</v>
      </c>
      <c r="W822" s="1" t="s">
        <v>38</v>
      </c>
      <c r="X822" s="1" t="s">
        <v>39</v>
      </c>
    </row>
    <row r="823" spans="1:24" x14ac:dyDescent="0.3">
      <c r="A823" t="s">
        <v>8238</v>
      </c>
      <c r="B823" s="1" t="s">
        <v>8239</v>
      </c>
      <c r="C823" s="2">
        <v>45481.718090277798</v>
      </c>
      <c r="D823" s="1" t="s">
        <v>8240</v>
      </c>
      <c r="E823" s="1" t="s">
        <v>5823</v>
      </c>
      <c r="F823" s="3">
        <v>0</v>
      </c>
      <c r="H823" s="1" t="s">
        <v>28</v>
      </c>
      <c r="I823" s="5">
        <v>0.01</v>
      </c>
      <c r="J823" s="1" t="s">
        <v>1950</v>
      </c>
      <c r="K823" s="1" t="s">
        <v>8241</v>
      </c>
      <c r="L823" s="1" t="s">
        <v>31</v>
      </c>
      <c r="M823" s="1">
        <v>300491345</v>
      </c>
      <c r="N823" s="1" t="s">
        <v>31</v>
      </c>
      <c r="O823" s="1" t="s">
        <v>8242</v>
      </c>
      <c r="P823" s="1" t="s">
        <v>33</v>
      </c>
      <c r="Q823" s="1" t="s">
        <v>34</v>
      </c>
      <c r="R823" s="2">
        <v>45481.491562499999</v>
      </c>
      <c r="S823" s="1" t="s">
        <v>1055</v>
      </c>
      <c r="T823" s="2">
        <v>45505.593472222201</v>
      </c>
      <c r="U823" s="1" t="s">
        <v>36</v>
      </c>
      <c r="V823" s="1" t="s">
        <v>37</v>
      </c>
      <c r="W823" s="1" t="s">
        <v>38</v>
      </c>
      <c r="X823" s="1" t="s">
        <v>39</v>
      </c>
    </row>
    <row r="824" spans="1:24" x14ac:dyDescent="0.3">
      <c r="A824" t="s">
        <v>8243</v>
      </c>
      <c r="B824" s="1" t="s">
        <v>8244</v>
      </c>
      <c r="C824" s="2">
        <v>45481.718090277798</v>
      </c>
      <c r="D824" s="1" t="s">
        <v>8245</v>
      </c>
      <c r="E824" s="1" t="s">
        <v>8246</v>
      </c>
      <c r="F824" s="3">
        <v>0</v>
      </c>
      <c r="H824" s="1" t="s">
        <v>28</v>
      </c>
      <c r="I824" s="5">
        <v>0.01</v>
      </c>
      <c r="J824" s="1" t="s">
        <v>1342</v>
      </c>
      <c r="K824" s="1" t="s">
        <v>8247</v>
      </c>
      <c r="L824" s="1" t="s">
        <v>31</v>
      </c>
      <c r="M824" s="1">
        <v>300496839</v>
      </c>
      <c r="N824" s="1" t="s">
        <v>31</v>
      </c>
      <c r="O824" s="1" t="s">
        <v>8248</v>
      </c>
      <c r="P824" s="1" t="s">
        <v>33</v>
      </c>
      <c r="Q824" s="1" t="s">
        <v>34</v>
      </c>
      <c r="R824" s="2">
        <v>45481.491562499999</v>
      </c>
      <c r="S824" s="1" t="s">
        <v>1055</v>
      </c>
      <c r="T824" s="2">
        <v>45505.594629629602</v>
      </c>
      <c r="U824" s="1" t="s">
        <v>36</v>
      </c>
      <c r="V824" s="1" t="s">
        <v>37</v>
      </c>
      <c r="W824" s="1" t="s">
        <v>38</v>
      </c>
      <c r="X824" s="1" t="s">
        <v>39</v>
      </c>
    </row>
    <row r="825" spans="1:24" x14ac:dyDescent="0.3">
      <c r="A825" t="s">
        <v>8264</v>
      </c>
      <c r="B825" s="1" t="s">
        <v>8265</v>
      </c>
      <c r="C825" s="2">
        <v>45481.718090277798</v>
      </c>
      <c r="D825" s="1" t="s">
        <v>8266</v>
      </c>
      <c r="E825" s="1" t="s">
        <v>6982</v>
      </c>
      <c r="F825" s="3">
        <v>0</v>
      </c>
      <c r="H825" s="1" t="s">
        <v>28</v>
      </c>
      <c r="I825" s="5">
        <v>0.01</v>
      </c>
      <c r="J825" s="1" t="s">
        <v>187</v>
      </c>
      <c r="K825" s="1" t="s">
        <v>8267</v>
      </c>
      <c r="L825" s="1" t="s">
        <v>31</v>
      </c>
      <c r="M825" s="1" t="s">
        <v>8266</v>
      </c>
      <c r="N825" s="1" t="s">
        <v>31</v>
      </c>
      <c r="O825" s="1" t="s">
        <v>8268</v>
      </c>
      <c r="P825" s="1" t="s">
        <v>108</v>
      </c>
      <c r="Q825" s="1" t="s">
        <v>34</v>
      </c>
      <c r="R825" s="2">
        <v>45481.491574074098</v>
      </c>
      <c r="S825" s="1" t="s">
        <v>1055</v>
      </c>
      <c r="T825" s="2">
        <v>45505.603900463</v>
      </c>
      <c r="U825" s="1" t="s">
        <v>36</v>
      </c>
      <c r="V825" s="1" t="s">
        <v>37</v>
      </c>
      <c r="W825" s="1" t="s">
        <v>38</v>
      </c>
      <c r="X825" s="1" t="s">
        <v>39</v>
      </c>
    </row>
    <row r="826" spans="1:24" x14ac:dyDescent="0.3">
      <c r="A826" t="s">
        <v>8269</v>
      </c>
      <c r="B826" s="1" t="s">
        <v>8270</v>
      </c>
      <c r="C826" s="2">
        <v>45481.718090277798</v>
      </c>
      <c r="D826" s="1" t="s">
        <v>8271</v>
      </c>
      <c r="E826" s="1" t="s">
        <v>2090</v>
      </c>
      <c r="F826" s="3">
        <v>0</v>
      </c>
      <c r="H826" s="1" t="s">
        <v>28</v>
      </c>
      <c r="I826" s="5">
        <v>0.01</v>
      </c>
      <c r="J826" s="1" t="s">
        <v>4059</v>
      </c>
      <c r="K826" s="1" t="s">
        <v>8272</v>
      </c>
      <c r="L826" s="1" t="s">
        <v>31</v>
      </c>
      <c r="M826" s="1" t="s">
        <v>8271</v>
      </c>
      <c r="N826" s="1" t="s">
        <v>31</v>
      </c>
      <c r="O826" s="1" t="s">
        <v>8273</v>
      </c>
      <c r="P826" s="1" t="s">
        <v>33</v>
      </c>
      <c r="Q826" s="1" t="s">
        <v>34</v>
      </c>
      <c r="R826" s="2">
        <v>45481.491574074098</v>
      </c>
      <c r="S826" s="1" t="s">
        <v>1055</v>
      </c>
      <c r="T826" s="2">
        <v>45505.604675925897</v>
      </c>
      <c r="U826" s="1" t="s">
        <v>36</v>
      </c>
      <c r="V826" s="1" t="s">
        <v>37</v>
      </c>
      <c r="W826" s="1" t="s">
        <v>38</v>
      </c>
      <c r="X826" s="1" t="s">
        <v>39</v>
      </c>
    </row>
    <row r="827" spans="1:24" hidden="1" x14ac:dyDescent="0.3">
      <c r="A827" t="s">
        <v>8274</v>
      </c>
      <c r="B827" s="1" t="s">
        <v>8275</v>
      </c>
      <c r="C827" s="2">
        <v>45481.718090277798</v>
      </c>
      <c r="D827" s="1" t="s">
        <v>8276</v>
      </c>
      <c r="E827" s="1" t="s">
        <v>8277</v>
      </c>
      <c r="F827" s="3">
        <v>0</v>
      </c>
      <c r="H827" s="1" t="s">
        <v>28</v>
      </c>
      <c r="I827" s="5">
        <v>0.01</v>
      </c>
      <c r="J827" s="1" t="s">
        <v>5291</v>
      </c>
      <c r="K827" s="1" t="s">
        <v>8278</v>
      </c>
      <c r="L827" s="1" t="s">
        <v>5342</v>
      </c>
      <c r="M827" s="1" t="s">
        <v>8276</v>
      </c>
      <c r="N827" s="1" t="s">
        <v>5342</v>
      </c>
      <c r="O827" s="1" t="s">
        <v>8279</v>
      </c>
      <c r="P827" s="1" t="s">
        <v>108</v>
      </c>
      <c r="Q827" s="1" t="s">
        <v>34</v>
      </c>
      <c r="R827" s="2">
        <v>45481.491574074098</v>
      </c>
      <c r="S827" s="1" t="s">
        <v>1055</v>
      </c>
      <c r="T827" s="2">
        <v>45505.605775463002</v>
      </c>
      <c r="U827" s="1" t="s">
        <v>36</v>
      </c>
      <c r="V827" s="1" t="s">
        <v>37</v>
      </c>
      <c r="W827" s="1" t="s">
        <v>38</v>
      </c>
      <c r="X827" s="1" t="s">
        <v>39</v>
      </c>
    </row>
    <row r="828" spans="1:24" x14ac:dyDescent="0.3">
      <c r="A828" t="s">
        <v>8280</v>
      </c>
      <c r="B828" s="1" t="s">
        <v>8281</v>
      </c>
      <c r="C828" s="2">
        <v>45481.718090277798</v>
      </c>
      <c r="D828" s="1" t="s">
        <v>8282</v>
      </c>
      <c r="E828" s="1" t="s">
        <v>3786</v>
      </c>
      <c r="F828" s="3">
        <v>0</v>
      </c>
      <c r="H828" s="1" t="s">
        <v>28</v>
      </c>
      <c r="I828" s="5">
        <v>0.01</v>
      </c>
      <c r="J828" s="1" t="s">
        <v>8283</v>
      </c>
      <c r="K828" s="1" t="s">
        <v>8284</v>
      </c>
      <c r="L828" s="1" t="s">
        <v>31</v>
      </c>
      <c r="M828" s="1" t="s">
        <v>8282</v>
      </c>
      <c r="N828" s="1" t="s">
        <v>31</v>
      </c>
      <c r="O828" s="1" t="s">
        <v>8285</v>
      </c>
      <c r="P828" s="1" t="s">
        <v>108</v>
      </c>
      <c r="Q828" s="1" t="s">
        <v>34</v>
      </c>
      <c r="R828" s="2">
        <v>45481.491574074098</v>
      </c>
      <c r="S828" s="1" t="s">
        <v>1055</v>
      </c>
      <c r="T828" s="2">
        <v>45505.6072569444</v>
      </c>
      <c r="U828" s="1" t="s">
        <v>36</v>
      </c>
      <c r="V828" s="1" t="s">
        <v>37</v>
      </c>
      <c r="W828" s="1" t="s">
        <v>38</v>
      </c>
      <c r="X828" s="1" t="s">
        <v>39</v>
      </c>
    </row>
    <row r="829" spans="1:24" x14ac:dyDescent="0.3">
      <c r="A829" t="s">
        <v>8286</v>
      </c>
      <c r="B829" s="1" t="s">
        <v>8287</v>
      </c>
      <c r="C829" s="2">
        <v>45481.718090277798</v>
      </c>
      <c r="D829" s="1" t="s">
        <v>8288</v>
      </c>
      <c r="E829" s="1" t="s">
        <v>1450</v>
      </c>
      <c r="F829" s="3">
        <v>0</v>
      </c>
      <c r="H829" s="1" t="s">
        <v>28</v>
      </c>
      <c r="I829" s="5">
        <v>0.01</v>
      </c>
      <c r="J829" s="1" t="s">
        <v>79</v>
      </c>
      <c r="K829" s="1" t="s">
        <v>79</v>
      </c>
      <c r="L829" s="1" t="s">
        <v>31</v>
      </c>
      <c r="M829" s="1">
        <v>301160.3</v>
      </c>
      <c r="N829" s="1" t="s">
        <v>31</v>
      </c>
      <c r="O829" s="1" t="s">
        <v>8289</v>
      </c>
      <c r="P829" s="1" t="s">
        <v>108</v>
      </c>
      <c r="Q829" s="1" t="s">
        <v>34</v>
      </c>
      <c r="R829" s="2">
        <v>45481.491574074098</v>
      </c>
      <c r="S829" s="1" t="s">
        <v>1055</v>
      </c>
      <c r="T829" s="2">
        <v>45505.6082523148</v>
      </c>
      <c r="U829" s="1" t="s">
        <v>36</v>
      </c>
      <c r="V829" s="1" t="s">
        <v>37</v>
      </c>
      <c r="W829" s="1" t="s">
        <v>38</v>
      </c>
      <c r="X829" s="1" t="s">
        <v>39</v>
      </c>
    </row>
    <row r="830" spans="1:24" x14ac:dyDescent="0.3">
      <c r="A830" t="s">
        <v>8296</v>
      </c>
      <c r="B830" s="1" t="s">
        <v>8297</v>
      </c>
      <c r="C830" s="2">
        <v>45481.718090277798</v>
      </c>
      <c r="D830" s="1" t="s">
        <v>8298</v>
      </c>
      <c r="E830" s="1" t="s">
        <v>1235</v>
      </c>
      <c r="F830" s="3">
        <v>0</v>
      </c>
      <c r="H830" s="1" t="s">
        <v>28</v>
      </c>
      <c r="I830" s="5">
        <v>0.01</v>
      </c>
      <c r="J830" s="1" t="s">
        <v>559</v>
      </c>
      <c r="K830" s="1" t="s">
        <v>8299</v>
      </c>
      <c r="L830" s="1" t="s">
        <v>31</v>
      </c>
      <c r="M830" s="1" t="s">
        <v>8298</v>
      </c>
      <c r="N830" s="1" t="s">
        <v>31</v>
      </c>
      <c r="O830" s="1" t="s">
        <v>8300</v>
      </c>
      <c r="P830" s="1" t="s">
        <v>33</v>
      </c>
      <c r="Q830" s="1" t="s">
        <v>34</v>
      </c>
      <c r="R830" s="2">
        <v>45481.491585648102</v>
      </c>
      <c r="S830" s="1" t="s">
        <v>1055</v>
      </c>
      <c r="T830" s="2">
        <v>45509.277858796297</v>
      </c>
      <c r="U830" s="1" t="s">
        <v>36</v>
      </c>
      <c r="V830" s="1" t="s">
        <v>37</v>
      </c>
      <c r="W830" s="1" t="s">
        <v>38</v>
      </c>
      <c r="X830" s="1" t="s">
        <v>39</v>
      </c>
    </row>
    <row r="831" spans="1:24" x14ac:dyDescent="0.3">
      <c r="A831" t="s">
        <v>8301</v>
      </c>
      <c r="B831" s="1" t="s">
        <v>8302</v>
      </c>
      <c r="C831" s="2">
        <v>45481.718090277798</v>
      </c>
      <c r="D831" s="1" t="s">
        <v>8303</v>
      </c>
      <c r="E831" s="1" t="s">
        <v>1450</v>
      </c>
      <c r="F831" s="3">
        <v>0</v>
      </c>
      <c r="H831" s="1" t="s">
        <v>28</v>
      </c>
      <c r="I831" s="5">
        <v>0.01</v>
      </c>
      <c r="J831" s="1" t="s">
        <v>8304</v>
      </c>
      <c r="K831" s="1" t="s">
        <v>8305</v>
      </c>
      <c r="L831" s="1" t="s">
        <v>31</v>
      </c>
      <c r="M831" s="1">
        <v>301277.3</v>
      </c>
      <c r="N831" s="1" t="s">
        <v>31</v>
      </c>
      <c r="O831" s="1" t="s">
        <v>8306</v>
      </c>
      <c r="P831" s="1" t="s">
        <v>108</v>
      </c>
      <c r="Q831" s="1" t="s">
        <v>34</v>
      </c>
      <c r="R831" s="2">
        <v>45481.491585648102</v>
      </c>
      <c r="S831" s="1" t="s">
        <v>1055</v>
      </c>
      <c r="T831" s="2">
        <v>45509.278680555602</v>
      </c>
      <c r="U831" s="1" t="s">
        <v>36</v>
      </c>
      <c r="V831" s="1" t="s">
        <v>37</v>
      </c>
      <c r="W831" s="1" t="s">
        <v>38</v>
      </c>
      <c r="X831" s="1" t="s">
        <v>39</v>
      </c>
    </row>
    <row r="832" spans="1:24" x14ac:dyDescent="0.3">
      <c r="A832" t="s">
        <v>8313</v>
      </c>
      <c r="B832" s="1" t="s">
        <v>8314</v>
      </c>
      <c r="C832" s="2">
        <v>45481.718090277798</v>
      </c>
      <c r="D832" s="1" t="s">
        <v>8315</v>
      </c>
      <c r="E832" s="1" t="s">
        <v>2399</v>
      </c>
      <c r="F832" s="3">
        <v>0</v>
      </c>
      <c r="H832" s="1" t="s">
        <v>28</v>
      </c>
      <c r="I832" s="5">
        <v>0.01</v>
      </c>
      <c r="J832" s="1" t="s">
        <v>131</v>
      </c>
      <c r="K832" s="1" t="s">
        <v>131</v>
      </c>
      <c r="L832" s="1" t="s">
        <v>31</v>
      </c>
      <c r="M832" s="1" t="s">
        <v>8315</v>
      </c>
      <c r="N832" s="1" t="s">
        <v>31</v>
      </c>
      <c r="O832" s="1" t="s">
        <v>8316</v>
      </c>
      <c r="P832" s="1" t="s">
        <v>108</v>
      </c>
      <c r="Q832" s="1" t="s">
        <v>34</v>
      </c>
      <c r="R832" s="2">
        <v>45481.491585648102</v>
      </c>
      <c r="S832" s="1" t="s">
        <v>1055</v>
      </c>
      <c r="T832" s="2">
        <v>45509.284270833297</v>
      </c>
      <c r="U832" s="1" t="s">
        <v>36</v>
      </c>
      <c r="V832" s="1" t="s">
        <v>37</v>
      </c>
      <c r="W832" s="1" t="s">
        <v>38</v>
      </c>
      <c r="X832" s="1" t="s">
        <v>39</v>
      </c>
    </row>
    <row r="833" spans="1:24" x14ac:dyDescent="0.3">
      <c r="A833" t="s">
        <v>8317</v>
      </c>
      <c r="B833" s="1" t="s">
        <v>8318</v>
      </c>
      <c r="C833" s="2">
        <v>45481.718090277798</v>
      </c>
      <c r="D833" s="1" t="s">
        <v>8319</v>
      </c>
      <c r="E833" s="1" t="s">
        <v>373</v>
      </c>
      <c r="F833" s="3">
        <v>0</v>
      </c>
      <c r="H833" s="1" t="s">
        <v>28</v>
      </c>
      <c r="I833" s="5">
        <v>0.01</v>
      </c>
      <c r="J833" s="1" t="s">
        <v>131</v>
      </c>
      <c r="K833" s="1" t="s">
        <v>131</v>
      </c>
      <c r="L833" s="1" t="s">
        <v>31</v>
      </c>
      <c r="M833" s="1" t="s">
        <v>8319</v>
      </c>
      <c r="N833" s="1" t="s">
        <v>31</v>
      </c>
      <c r="O833" s="1" t="s">
        <v>8320</v>
      </c>
      <c r="P833" s="1" t="s">
        <v>108</v>
      </c>
      <c r="Q833" s="1" t="s">
        <v>34</v>
      </c>
      <c r="R833" s="2">
        <v>45481.491585648102</v>
      </c>
      <c r="S833" s="1" t="s">
        <v>1055</v>
      </c>
      <c r="T833" s="2">
        <v>45509.284791666701</v>
      </c>
      <c r="U833" s="1" t="s">
        <v>36</v>
      </c>
      <c r="V833" s="1" t="s">
        <v>37</v>
      </c>
      <c r="W833" s="1" t="s">
        <v>38</v>
      </c>
      <c r="X833" s="1" t="s">
        <v>39</v>
      </c>
    </row>
    <row r="834" spans="1:24" x14ac:dyDescent="0.3">
      <c r="A834" t="s">
        <v>8327</v>
      </c>
      <c r="B834" s="1" t="s">
        <v>8328</v>
      </c>
      <c r="C834" s="2">
        <v>45481.718090277798</v>
      </c>
      <c r="D834" s="1" t="s">
        <v>8329</v>
      </c>
      <c r="E834" s="1" t="s">
        <v>2168</v>
      </c>
      <c r="F834" s="3">
        <v>0</v>
      </c>
      <c r="H834" s="1" t="s">
        <v>28</v>
      </c>
      <c r="I834" s="5">
        <v>0.01</v>
      </c>
      <c r="J834" s="1" t="s">
        <v>8330</v>
      </c>
      <c r="K834" s="1" t="s">
        <v>8331</v>
      </c>
      <c r="L834" s="1" t="s">
        <v>31</v>
      </c>
      <c r="M834" s="1">
        <v>3026590</v>
      </c>
      <c r="N834" s="1" t="s">
        <v>31</v>
      </c>
      <c r="O834" s="1" t="s">
        <v>8332</v>
      </c>
      <c r="P834" s="1" t="s">
        <v>108</v>
      </c>
      <c r="Q834" s="1" t="s">
        <v>34</v>
      </c>
      <c r="R834" s="2">
        <v>45481.491585648102</v>
      </c>
      <c r="S834" s="1" t="s">
        <v>1055</v>
      </c>
      <c r="T834" s="2">
        <v>45509.288773148102</v>
      </c>
      <c r="U834" s="1" t="s">
        <v>36</v>
      </c>
      <c r="V834" s="1" t="s">
        <v>37</v>
      </c>
      <c r="W834" s="1" t="s">
        <v>38</v>
      </c>
      <c r="X834" s="1" t="s">
        <v>39</v>
      </c>
    </row>
    <row r="835" spans="1:24" x14ac:dyDescent="0.3">
      <c r="A835" t="s">
        <v>8333</v>
      </c>
      <c r="B835" s="1" t="s">
        <v>8334</v>
      </c>
      <c r="C835" s="2">
        <v>45481.718090277798</v>
      </c>
      <c r="D835" s="1" t="s">
        <v>8335</v>
      </c>
      <c r="E835" s="1" t="s">
        <v>2483</v>
      </c>
      <c r="F835" s="3">
        <v>0</v>
      </c>
      <c r="H835" s="1" t="s">
        <v>28</v>
      </c>
      <c r="I835" s="5">
        <v>0.01</v>
      </c>
      <c r="J835" s="1" t="s">
        <v>8336</v>
      </c>
      <c r="K835" s="1" t="s">
        <v>8337</v>
      </c>
      <c r="L835" s="1" t="s">
        <v>31</v>
      </c>
      <c r="M835" s="1">
        <v>30284393</v>
      </c>
      <c r="N835" s="1" t="s">
        <v>31</v>
      </c>
      <c r="O835" s="1" t="s">
        <v>8338</v>
      </c>
      <c r="P835" s="1" t="s">
        <v>108</v>
      </c>
      <c r="Q835" s="1" t="s">
        <v>34</v>
      </c>
      <c r="R835" s="2">
        <v>45481.491585648102</v>
      </c>
      <c r="S835" s="1" t="s">
        <v>1055</v>
      </c>
      <c r="T835" s="2">
        <v>45509.291388888902</v>
      </c>
      <c r="U835" s="1" t="s">
        <v>36</v>
      </c>
      <c r="V835" s="1" t="s">
        <v>37</v>
      </c>
      <c r="W835" s="1" t="s">
        <v>38</v>
      </c>
      <c r="X835" s="1" t="s">
        <v>39</v>
      </c>
    </row>
    <row r="836" spans="1:24" x14ac:dyDescent="0.3">
      <c r="A836" t="s">
        <v>8361</v>
      </c>
      <c r="B836" s="1" t="s">
        <v>8362</v>
      </c>
      <c r="C836" s="2">
        <v>45481.718101851897</v>
      </c>
      <c r="D836" s="1" t="s">
        <v>8363</v>
      </c>
      <c r="E836" s="1" t="s">
        <v>1956</v>
      </c>
      <c r="F836" s="3">
        <v>0</v>
      </c>
      <c r="H836" s="1" t="s">
        <v>28</v>
      </c>
      <c r="I836" s="5">
        <v>0.01</v>
      </c>
      <c r="J836" s="1" t="s">
        <v>1543</v>
      </c>
      <c r="K836" s="1" t="s">
        <v>8364</v>
      </c>
      <c r="L836" s="1" t="s">
        <v>31</v>
      </c>
      <c r="M836" s="1" t="s">
        <v>8363</v>
      </c>
      <c r="N836" s="1" t="s">
        <v>31</v>
      </c>
      <c r="O836" s="1" t="s">
        <v>8365</v>
      </c>
      <c r="P836" s="1" t="s">
        <v>108</v>
      </c>
      <c r="Q836" s="1" t="s">
        <v>34</v>
      </c>
      <c r="R836" s="2">
        <v>45481.491597222201</v>
      </c>
      <c r="S836" s="1" t="s">
        <v>1055</v>
      </c>
      <c r="T836" s="2">
        <v>45509.3464467593</v>
      </c>
      <c r="U836" s="1" t="s">
        <v>36</v>
      </c>
      <c r="V836" s="1" t="s">
        <v>37</v>
      </c>
      <c r="W836" s="1" t="s">
        <v>38</v>
      </c>
      <c r="X836" s="1" t="s">
        <v>39</v>
      </c>
    </row>
    <row r="837" spans="1:24" x14ac:dyDescent="0.3">
      <c r="A837" t="s">
        <v>8382</v>
      </c>
      <c r="B837" s="1" t="s">
        <v>8383</v>
      </c>
      <c r="C837" s="2">
        <v>45481.718101851897</v>
      </c>
      <c r="D837" s="1" t="s">
        <v>8384</v>
      </c>
      <c r="E837" s="1" t="s">
        <v>2725</v>
      </c>
      <c r="F837" s="3">
        <v>0</v>
      </c>
      <c r="H837" s="1" t="s">
        <v>28</v>
      </c>
      <c r="I837" s="5">
        <v>0.01</v>
      </c>
      <c r="J837" s="1" t="s">
        <v>7015</v>
      </c>
      <c r="K837" s="1" t="s">
        <v>8385</v>
      </c>
      <c r="L837" s="1" t="s">
        <v>31</v>
      </c>
      <c r="M837" s="1" t="s">
        <v>8384</v>
      </c>
      <c r="N837" s="1" t="s">
        <v>31</v>
      </c>
      <c r="O837" s="1" t="s">
        <v>8386</v>
      </c>
      <c r="P837" s="1" t="s">
        <v>108</v>
      </c>
      <c r="Q837" s="1" t="s">
        <v>34</v>
      </c>
      <c r="R837" s="2">
        <v>45481.491608796299</v>
      </c>
      <c r="S837" s="1" t="s">
        <v>1055</v>
      </c>
      <c r="T837" s="2">
        <v>45509.369502314803</v>
      </c>
      <c r="U837" s="1" t="s">
        <v>36</v>
      </c>
      <c r="V837" s="1" t="s">
        <v>37</v>
      </c>
      <c r="W837" s="1" t="s">
        <v>38</v>
      </c>
      <c r="X837" s="1" t="s">
        <v>39</v>
      </c>
    </row>
    <row r="838" spans="1:24" x14ac:dyDescent="0.3">
      <c r="A838" t="s">
        <v>8397</v>
      </c>
      <c r="B838" s="1" t="s">
        <v>8398</v>
      </c>
      <c r="C838" s="2">
        <v>45481.718101851897</v>
      </c>
      <c r="D838" s="1" t="s">
        <v>8399</v>
      </c>
      <c r="E838" s="1" t="s">
        <v>6905</v>
      </c>
      <c r="F838" s="3">
        <v>0</v>
      </c>
      <c r="H838" s="1" t="s">
        <v>28</v>
      </c>
      <c r="I838" s="5">
        <v>0.01</v>
      </c>
      <c r="J838" s="1" t="s">
        <v>437</v>
      </c>
      <c r="K838" s="1" t="s">
        <v>8400</v>
      </c>
      <c r="L838" s="1" t="s">
        <v>31</v>
      </c>
      <c r="M838" s="1" t="s">
        <v>8399</v>
      </c>
      <c r="N838" s="1" t="s">
        <v>31</v>
      </c>
      <c r="O838" s="1" t="s">
        <v>8401</v>
      </c>
      <c r="P838" s="1" t="s">
        <v>108</v>
      </c>
      <c r="Q838" s="1" t="s">
        <v>34</v>
      </c>
      <c r="R838" s="2">
        <v>45481.491608796299</v>
      </c>
      <c r="S838" s="1" t="s">
        <v>1055</v>
      </c>
      <c r="T838" s="2">
        <v>45509.375081018501</v>
      </c>
      <c r="U838" s="1" t="s">
        <v>36</v>
      </c>
      <c r="V838" s="1" t="s">
        <v>37</v>
      </c>
      <c r="W838" s="1" t="s">
        <v>38</v>
      </c>
      <c r="X838" s="1" t="s">
        <v>39</v>
      </c>
    </row>
    <row r="839" spans="1:24" x14ac:dyDescent="0.3">
      <c r="A839" t="s">
        <v>8407</v>
      </c>
      <c r="B839" s="1" t="s">
        <v>8408</v>
      </c>
      <c r="C839" s="2">
        <v>45481.718101851897</v>
      </c>
      <c r="D839" s="1" t="s">
        <v>8409</v>
      </c>
      <c r="E839" s="1" t="s">
        <v>1923</v>
      </c>
      <c r="F839" s="3">
        <v>0</v>
      </c>
      <c r="H839" s="1" t="s">
        <v>28</v>
      </c>
      <c r="I839" s="5">
        <v>0.01</v>
      </c>
      <c r="J839" s="1" t="s">
        <v>1950</v>
      </c>
      <c r="K839" s="1" t="s">
        <v>8410</v>
      </c>
      <c r="L839" s="1" t="s">
        <v>31</v>
      </c>
      <c r="M839" s="1" t="s">
        <v>8409</v>
      </c>
      <c r="N839" s="1" t="s">
        <v>31</v>
      </c>
      <c r="O839" s="1" t="s">
        <v>8411</v>
      </c>
      <c r="P839" s="1" t="s">
        <v>108</v>
      </c>
      <c r="Q839" s="1" t="s">
        <v>34</v>
      </c>
      <c r="R839" s="2">
        <v>45481.491608796299</v>
      </c>
      <c r="S839" s="1" t="s">
        <v>1055</v>
      </c>
      <c r="T839" s="2">
        <v>45509.421805555598</v>
      </c>
      <c r="U839" s="1" t="s">
        <v>36</v>
      </c>
      <c r="V839" s="1" t="s">
        <v>37</v>
      </c>
      <c r="W839" s="1" t="s">
        <v>38</v>
      </c>
      <c r="X839" s="1" t="s">
        <v>39</v>
      </c>
    </row>
    <row r="840" spans="1:24" x14ac:dyDescent="0.3">
      <c r="A840" t="s">
        <v>8417</v>
      </c>
      <c r="B840" s="1" t="s">
        <v>8418</v>
      </c>
      <c r="C840" s="2">
        <v>45481.718101851897</v>
      </c>
      <c r="D840" s="1" t="s">
        <v>8419</v>
      </c>
      <c r="E840" s="1" t="s">
        <v>8420</v>
      </c>
      <c r="F840" s="3">
        <v>0</v>
      </c>
      <c r="H840" s="1" t="s">
        <v>28</v>
      </c>
      <c r="I840" s="5">
        <v>0.01</v>
      </c>
      <c r="J840" s="1" t="s">
        <v>385</v>
      </c>
      <c r="K840" s="1" t="s">
        <v>8421</v>
      </c>
      <c r="L840" s="1" t="s">
        <v>31</v>
      </c>
      <c r="M840" s="1" t="s">
        <v>8419</v>
      </c>
      <c r="N840" s="1" t="s">
        <v>31</v>
      </c>
      <c r="O840" s="1" t="s">
        <v>8422</v>
      </c>
      <c r="P840" s="1" t="s">
        <v>108</v>
      </c>
      <c r="Q840" s="1" t="s">
        <v>34</v>
      </c>
      <c r="R840" s="2">
        <v>45481.491608796299</v>
      </c>
      <c r="S840" s="1" t="s">
        <v>1055</v>
      </c>
      <c r="T840" s="2">
        <v>45509.427430555603</v>
      </c>
      <c r="U840" s="1" t="s">
        <v>36</v>
      </c>
      <c r="V840" s="1" t="s">
        <v>37</v>
      </c>
      <c r="W840" s="1" t="s">
        <v>38</v>
      </c>
      <c r="X840" s="1" t="s">
        <v>39</v>
      </c>
    </row>
    <row r="841" spans="1:24" x14ac:dyDescent="0.3">
      <c r="A841" t="s">
        <v>8423</v>
      </c>
      <c r="B841" s="1" t="s">
        <v>8424</v>
      </c>
      <c r="C841" s="2">
        <v>45481.718101851897</v>
      </c>
      <c r="D841" s="1" t="s">
        <v>8425</v>
      </c>
      <c r="E841" s="1" t="s">
        <v>2056</v>
      </c>
      <c r="F841" s="3">
        <v>0</v>
      </c>
      <c r="H841" s="1" t="s">
        <v>28</v>
      </c>
      <c r="I841" s="5">
        <v>0.01</v>
      </c>
      <c r="J841" s="1" t="s">
        <v>8426</v>
      </c>
      <c r="K841" s="1" t="s">
        <v>8427</v>
      </c>
      <c r="L841" s="1" t="s">
        <v>31</v>
      </c>
      <c r="M841" s="1">
        <v>310068</v>
      </c>
      <c r="N841" s="1" t="s">
        <v>31</v>
      </c>
      <c r="O841" s="1" t="s">
        <v>8428</v>
      </c>
      <c r="P841" s="1" t="s">
        <v>108</v>
      </c>
      <c r="Q841" s="1" t="s">
        <v>34</v>
      </c>
      <c r="R841" s="2">
        <v>45481.491608796299</v>
      </c>
      <c r="S841" s="1" t="s">
        <v>1055</v>
      </c>
      <c r="T841" s="2">
        <v>45509.431273148097</v>
      </c>
      <c r="U841" s="1" t="s">
        <v>36</v>
      </c>
      <c r="V841" s="1" t="s">
        <v>37</v>
      </c>
      <c r="W841" s="1" t="s">
        <v>38</v>
      </c>
      <c r="X841" s="1" t="s">
        <v>39</v>
      </c>
    </row>
    <row r="842" spans="1:24" x14ac:dyDescent="0.3">
      <c r="A842" t="s">
        <v>8447</v>
      </c>
      <c r="B842" s="1" t="s">
        <v>8448</v>
      </c>
      <c r="C842" s="2">
        <v>45481.718101851897</v>
      </c>
      <c r="D842" s="1" t="s">
        <v>8449</v>
      </c>
      <c r="E842" s="1" t="s">
        <v>8450</v>
      </c>
      <c r="F842" s="3">
        <v>0</v>
      </c>
      <c r="H842" s="1" t="s">
        <v>28</v>
      </c>
      <c r="I842" s="5">
        <v>0.01</v>
      </c>
      <c r="J842" s="1" t="s">
        <v>8451</v>
      </c>
      <c r="K842" s="1" t="s">
        <v>8452</v>
      </c>
      <c r="L842" s="1" t="s">
        <v>31</v>
      </c>
      <c r="M842" s="1">
        <v>310950</v>
      </c>
      <c r="N842" s="1" t="s">
        <v>31</v>
      </c>
      <c r="O842" s="1" t="s">
        <v>8453</v>
      </c>
      <c r="P842" s="1" t="s">
        <v>108</v>
      </c>
      <c r="Q842" s="1" t="s">
        <v>34</v>
      </c>
      <c r="R842" s="2">
        <v>45481.491620370398</v>
      </c>
      <c r="S842" s="1" t="s">
        <v>1055</v>
      </c>
      <c r="T842" s="2">
        <v>45509.447962963</v>
      </c>
      <c r="U842" s="1" t="s">
        <v>36</v>
      </c>
      <c r="V842" s="1" t="s">
        <v>37</v>
      </c>
      <c r="W842" s="1" t="s">
        <v>38</v>
      </c>
      <c r="X842" s="1" t="s">
        <v>39</v>
      </c>
    </row>
    <row r="843" spans="1:24" x14ac:dyDescent="0.3">
      <c r="A843" t="s">
        <v>8511</v>
      </c>
      <c r="B843" s="1" t="s">
        <v>8512</v>
      </c>
      <c r="C843" s="2">
        <v>45481.718101851897</v>
      </c>
      <c r="D843" s="1" t="s">
        <v>8513</v>
      </c>
      <c r="E843" s="1" t="s">
        <v>8514</v>
      </c>
      <c r="F843" s="3">
        <v>0</v>
      </c>
      <c r="H843" s="1" t="s">
        <v>28</v>
      </c>
      <c r="I843" s="5">
        <v>0.01</v>
      </c>
      <c r="J843" s="1" t="s">
        <v>385</v>
      </c>
      <c r="K843" s="1" t="s">
        <v>8515</v>
      </c>
      <c r="L843" s="1" t="s">
        <v>31</v>
      </c>
      <c r="M843" s="1">
        <v>3137930000</v>
      </c>
      <c r="N843" s="1" t="s">
        <v>31</v>
      </c>
      <c r="O843" s="1" t="s">
        <v>8516</v>
      </c>
      <c r="P843" s="1" t="s">
        <v>108</v>
      </c>
      <c r="Q843" s="1" t="s">
        <v>34</v>
      </c>
      <c r="R843" s="2">
        <v>45481.4916435185</v>
      </c>
      <c r="S843" s="1" t="s">
        <v>1055</v>
      </c>
      <c r="T843" s="2">
        <v>45509.499537037002</v>
      </c>
      <c r="U843" s="1" t="s">
        <v>36</v>
      </c>
      <c r="V843" s="1" t="s">
        <v>37</v>
      </c>
      <c r="W843" s="1" t="s">
        <v>38</v>
      </c>
      <c r="X843" s="1" t="s">
        <v>39</v>
      </c>
    </row>
    <row r="844" spans="1:24" x14ac:dyDescent="0.3">
      <c r="A844" t="s">
        <v>8523</v>
      </c>
      <c r="B844" s="1" t="s">
        <v>8524</v>
      </c>
      <c r="C844" s="2">
        <v>45481.718101851897</v>
      </c>
      <c r="D844" s="1" t="s">
        <v>8525</v>
      </c>
      <c r="E844" s="1" t="s">
        <v>2725</v>
      </c>
      <c r="F844" s="3">
        <v>0</v>
      </c>
      <c r="H844" s="1" t="s">
        <v>28</v>
      </c>
      <c r="I844" s="5">
        <v>0.01</v>
      </c>
      <c r="J844" s="1" t="s">
        <v>3276</v>
      </c>
      <c r="K844" s="1" t="s">
        <v>8526</v>
      </c>
      <c r="L844" s="1" t="s">
        <v>31</v>
      </c>
      <c r="M844" s="1" t="s">
        <v>8525</v>
      </c>
      <c r="N844" s="1" t="s">
        <v>31</v>
      </c>
      <c r="O844" s="1" t="s">
        <v>8527</v>
      </c>
      <c r="P844" s="1" t="s">
        <v>108</v>
      </c>
      <c r="Q844" s="1" t="s">
        <v>34</v>
      </c>
      <c r="R844" s="2">
        <v>45481.4916435185</v>
      </c>
      <c r="S844" s="1" t="s">
        <v>1055</v>
      </c>
      <c r="T844" s="2">
        <v>45509.508969907401</v>
      </c>
      <c r="U844" s="1" t="s">
        <v>36</v>
      </c>
      <c r="V844" s="1" t="s">
        <v>37</v>
      </c>
      <c r="W844" s="1" t="s">
        <v>38</v>
      </c>
      <c r="X844" s="1" t="s">
        <v>39</v>
      </c>
    </row>
    <row r="845" spans="1:24" x14ac:dyDescent="0.3">
      <c r="A845" t="s">
        <v>8528</v>
      </c>
      <c r="B845" s="1" t="s">
        <v>8529</v>
      </c>
      <c r="C845" s="2">
        <v>45481.718101851897</v>
      </c>
      <c r="D845" s="1" t="s">
        <v>8530</v>
      </c>
      <c r="E845" s="1" t="s">
        <v>1099</v>
      </c>
      <c r="F845" s="3">
        <v>0</v>
      </c>
      <c r="H845" s="1" t="s">
        <v>28</v>
      </c>
      <c r="I845" s="5">
        <v>0.01</v>
      </c>
      <c r="J845" s="1" t="s">
        <v>1053</v>
      </c>
      <c r="K845" s="1" t="s">
        <v>8531</v>
      </c>
      <c r="L845" s="1" t="s">
        <v>31</v>
      </c>
      <c r="M845" s="1" t="s">
        <v>8530</v>
      </c>
      <c r="N845" s="1" t="s">
        <v>31</v>
      </c>
      <c r="O845" s="1" t="s">
        <v>8530</v>
      </c>
      <c r="P845" s="1" t="s">
        <v>33</v>
      </c>
      <c r="Q845" s="1" t="s">
        <v>34</v>
      </c>
      <c r="R845" s="2">
        <v>45481.4916435185</v>
      </c>
      <c r="S845" s="1" t="s">
        <v>1055</v>
      </c>
      <c r="T845" s="2">
        <v>45509.514826388899</v>
      </c>
      <c r="U845" s="1" t="s">
        <v>36</v>
      </c>
      <c r="V845" s="1" t="s">
        <v>37</v>
      </c>
      <c r="W845" s="1" t="s">
        <v>38</v>
      </c>
      <c r="X845" s="1" t="s">
        <v>39</v>
      </c>
    </row>
    <row r="846" spans="1:24" x14ac:dyDescent="0.3">
      <c r="A846" t="s">
        <v>8532</v>
      </c>
      <c r="B846" s="1" t="s">
        <v>8533</v>
      </c>
      <c r="C846" s="2">
        <v>45481.718101851897</v>
      </c>
      <c r="D846" s="1" t="s">
        <v>8534</v>
      </c>
      <c r="E846" s="1" t="s">
        <v>112</v>
      </c>
      <c r="F846" s="3">
        <v>0</v>
      </c>
      <c r="H846" s="1" t="s">
        <v>28</v>
      </c>
      <c r="I846" s="5">
        <v>0.01</v>
      </c>
      <c r="J846" s="1" t="s">
        <v>1275</v>
      </c>
      <c r="K846" s="1" t="s">
        <v>8535</v>
      </c>
      <c r="L846" s="1" t="s">
        <v>31</v>
      </c>
      <c r="M846" s="1">
        <v>316000613</v>
      </c>
      <c r="N846" s="1" t="s">
        <v>31</v>
      </c>
      <c r="O846" s="1" t="s">
        <v>8536</v>
      </c>
      <c r="P846" s="1" t="s">
        <v>33</v>
      </c>
      <c r="Q846" s="1" t="s">
        <v>34</v>
      </c>
      <c r="R846" s="2">
        <v>45481.4916435185</v>
      </c>
      <c r="S846" s="1" t="s">
        <v>1055</v>
      </c>
      <c r="T846" s="2">
        <v>45509.516099537002</v>
      </c>
      <c r="U846" s="1" t="s">
        <v>36</v>
      </c>
      <c r="V846" s="1" t="s">
        <v>37</v>
      </c>
      <c r="W846" s="1" t="s">
        <v>38</v>
      </c>
      <c r="X846" s="1" t="s">
        <v>39</v>
      </c>
    </row>
    <row r="847" spans="1:24" x14ac:dyDescent="0.3">
      <c r="A847" t="s">
        <v>8560</v>
      </c>
      <c r="B847" s="1" t="s">
        <v>8561</v>
      </c>
      <c r="C847" s="2">
        <v>45481.718101851897</v>
      </c>
      <c r="D847" s="1" t="s">
        <v>8562</v>
      </c>
      <c r="E847" s="1" t="s">
        <v>3341</v>
      </c>
      <c r="F847" s="3">
        <v>0</v>
      </c>
      <c r="H847" s="1" t="s">
        <v>28</v>
      </c>
      <c r="I847" s="5">
        <v>0.01</v>
      </c>
      <c r="J847" s="1" t="s">
        <v>385</v>
      </c>
      <c r="K847" s="1" t="s">
        <v>8563</v>
      </c>
      <c r="L847" s="1" t="s">
        <v>31</v>
      </c>
      <c r="M847" s="1">
        <v>3167260000</v>
      </c>
      <c r="N847" s="1" t="s">
        <v>31</v>
      </c>
      <c r="O847" s="1" t="s">
        <v>8564</v>
      </c>
      <c r="P847" s="1" t="s">
        <v>108</v>
      </c>
      <c r="Q847" s="1" t="s">
        <v>34</v>
      </c>
      <c r="R847" s="2">
        <v>45481.491655092599</v>
      </c>
      <c r="S847" s="1" t="s">
        <v>1055</v>
      </c>
      <c r="T847" s="2">
        <v>45509.531944444403</v>
      </c>
      <c r="U847" s="1" t="s">
        <v>36</v>
      </c>
      <c r="V847" s="1" t="s">
        <v>37</v>
      </c>
      <c r="W847" s="1" t="s">
        <v>38</v>
      </c>
      <c r="X847" s="1" t="s">
        <v>39</v>
      </c>
    </row>
    <row r="848" spans="1:24" x14ac:dyDescent="0.3">
      <c r="A848" t="s">
        <v>8565</v>
      </c>
      <c r="B848" s="1" t="s">
        <v>8566</v>
      </c>
      <c r="C848" s="2">
        <v>45481.718101851897</v>
      </c>
      <c r="D848" s="1" t="s">
        <v>8567</v>
      </c>
      <c r="E848" s="1" t="s">
        <v>5726</v>
      </c>
      <c r="F848" s="3">
        <v>0</v>
      </c>
      <c r="H848" s="1" t="s">
        <v>28</v>
      </c>
      <c r="I848" s="5">
        <v>0.01</v>
      </c>
      <c r="J848" s="1" t="s">
        <v>8568</v>
      </c>
      <c r="K848" s="1" t="s">
        <v>8569</v>
      </c>
      <c r="L848" s="1" t="s">
        <v>31</v>
      </c>
      <c r="M848" s="1" t="s">
        <v>8567</v>
      </c>
      <c r="N848" s="1" t="s">
        <v>31</v>
      </c>
      <c r="O848" s="1" t="s">
        <v>8570</v>
      </c>
      <c r="P848" s="1" t="s">
        <v>108</v>
      </c>
      <c r="Q848" s="1" t="s">
        <v>34</v>
      </c>
      <c r="R848" s="2">
        <v>45481.491655092599</v>
      </c>
      <c r="S848" s="1" t="s">
        <v>1055</v>
      </c>
      <c r="T848" s="2">
        <v>45509.533692129597</v>
      </c>
      <c r="U848" s="1" t="s">
        <v>36</v>
      </c>
      <c r="V848" s="1" t="s">
        <v>37</v>
      </c>
      <c r="W848" s="1" t="s">
        <v>38</v>
      </c>
      <c r="X848" s="1" t="s">
        <v>39</v>
      </c>
    </row>
    <row r="849" spans="1:24" x14ac:dyDescent="0.3">
      <c r="A849" t="s">
        <v>8571</v>
      </c>
      <c r="B849" s="1" t="s">
        <v>8572</v>
      </c>
      <c r="C849" s="2">
        <v>45481.718101851897</v>
      </c>
      <c r="D849" s="1" t="s">
        <v>8573</v>
      </c>
      <c r="E849" s="1" t="s">
        <v>2725</v>
      </c>
      <c r="F849" s="3">
        <v>0</v>
      </c>
      <c r="H849" s="1" t="s">
        <v>28</v>
      </c>
      <c r="I849" s="5">
        <v>0.01</v>
      </c>
      <c r="J849" s="1" t="s">
        <v>2726</v>
      </c>
      <c r="K849" s="1" t="s">
        <v>8574</v>
      </c>
      <c r="L849" s="1" t="s">
        <v>31</v>
      </c>
      <c r="M849" s="1" t="s">
        <v>8573</v>
      </c>
      <c r="N849" s="1" t="s">
        <v>31</v>
      </c>
      <c r="O849" s="1" t="s">
        <v>8575</v>
      </c>
      <c r="P849" s="1" t="s">
        <v>33</v>
      </c>
      <c r="Q849" s="1" t="s">
        <v>34</v>
      </c>
      <c r="R849" s="2">
        <v>45481.491655092599</v>
      </c>
      <c r="S849" s="1" t="s">
        <v>1055</v>
      </c>
      <c r="T849" s="2">
        <v>45509.538831018501</v>
      </c>
      <c r="U849" s="1" t="s">
        <v>36</v>
      </c>
      <c r="V849" s="1" t="s">
        <v>37</v>
      </c>
      <c r="W849" s="1" t="s">
        <v>38</v>
      </c>
      <c r="X849" s="1" t="s">
        <v>39</v>
      </c>
    </row>
    <row r="850" spans="1:24" x14ac:dyDescent="0.3">
      <c r="A850" t="s">
        <v>8581</v>
      </c>
      <c r="B850" s="1" t="s">
        <v>8582</v>
      </c>
      <c r="C850" s="2">
        <v>45481.718113425901</v>
      </c>
      <c r="D850" s="1" t="s">
        <v>8583</v>
      </c>
      <c r="E850" s="1" t="s">
        <v>2454</v>
      </c>
      <c r="F850" s="3">
        <v>0</v>
      </c>
      <c r="H850" s="1" t="s">
        <v>28</v>
      </c>
      <c r="I850" s="5">
        <v>0.01</v>
      </c>
      <c r="J850" s="1" t="s">
        <v>6259</v>
      </c>
      <c r="K850" s="1" t="s">
        <v>8584</v>
      </c>
      <c r="L850" s="1" t="s">
        <v>31</v>
      </c>
      <c r="M850" s="1">
        <v>3180000307</v>
      </c>
      <c r="N850" s="1" t="s">
        <v>31</v>
      </c>
      <c r="O850" s="1" t="s">
        <v>8585</v>
      </c>
      <c r="P850" s="1" t="s">
        <v>108</v>
      </c>
      <c r="Q850" s="1" t="s">
        <v>34</v>
      </c>
      <c r="R850" s="2">
        <v>45481.491666666698</v>
      </c>
      <c r="S850" s="1" t="s">
        <v>1055</v>
      </c>
      <c r="T850" s="2">
        <v>45509.5461111111</v>
      </c>
      <c r="U850" s="1" t="s">
        <v>36</v>
      </c>
      <c r="V850" s="1" t="s">
        <v>37</v>
      </c>
      <c r="W850" s="1" t="s">
        <v>38</v>
      </c>
      <c r="X850" s="1" t="s">
        <v>39</v>
      </c>
    </row>
    <row r="851" spans="1:24" x14ac:dyDescent="0.3">
      <c r="A851" t="s">
        <v>8586</v>
      </c>
      <c r="B851" s="1" t="s">
        <v>8587</v>
      </c>
      <c r="C851" s="2">
        <v>45481.718113425901</v>
      </c>
      <c r="D851" s="1" t="s">
        <v>8588</v>
      </c>
      <c r="E851" s="1" t="s">
        <v>1213</v>
      </c>
      <c r="F851" s="3">
        <v>0</v>
      </c>
      <c r="H851" s="1" t="s">
        <v>28</v>
      </c>
      <c r="I851" s="5">
        <v>0.01</v>
      </c>
      <c r="J851" s="1" t="s">
        <v>1214</v>
      </c>
      <c r="K851" s="1" t="s">
        <v>8589</v>
      </c>
      <c r="L851" s="1" t="s">
        <v>31</v>
      </c>
      <c r="M851" s="1">
        <v>318000099</v>
      </c>
      <c r="N851" s="1" t="s">
        <v>31</v>
      </c>
      <c r="O851" s="1" t="s">
        <v>8590</v>
      </c>
      <c r="P851" s="1" t="s">
        <v>108</v>
      </c>
      <c r="Q851" s="1" t="s">
        <v>34</v>
      </c>
      <c r="R851" s="2">
        <v>45481.491666666698</v>
      </c>
      <c r="S851" s="1" t="s">
        <v>1055</v>
      </c>
      <c r="T851" s="2">
        <v>45509.552499999998</v>
      </c>
      <c r="U851" s="1" t="s">
        <v>36</v>
      </c>
      <c r="V851" s="1" t="s">
        <v>37</v>
      </c>
      <c r="W851" s="1" t="s">
        <v>38</v>
      </c>
      <c r="X851" s="1" t="s">
        <v>39</v>
      </c>
    </row>
    <row r="852" spans="1:24" x14ac:dyDescent="0.3">
      <c r="A852" t="s">
        <v>8591</v>
      </c>
      <c r="B852" s="1" t="s">
        <v>8592</v>
      </c>
      <c r="C852" s="2">
        <v>45481.718113425901</v>
      </c>
      <c r="D852" s="1" t="s">
        <v>8593</v>
      </c>
      <c r="E852" s="1" t="s">
        <v>5471</v>
      </c>
      <c r="F852" s="3">
        <v>0</v>
      </c>
      <c r="H852" s="1" t="s">
        <v>28</v>
      </c>
      <c r="I852" s="5">
        <v>0.01</v>
      </c>
      <c r="J852" s="1" t="s">
        <v>5454</v>
      </c>
      <c r="K852" s="1" t="s">
        <v>8594</v>
      </c>
      <c r="L852" s="1" t="s">
        <v>31</v>
      </c>
      <c r="M852" s="1">
        <v>318000285</v>
      </c>
      <c r="N852" s="1" t="s">
        <v>31</v>
      </c>
      <c r="O852" s="1" t="s">
        <v>8595</v>
      </c>
      <c r="P852" s="1" t="s">
        <v>33</v>
      </c>
      <c r="Q852" s="1" t="s">
        <v>34</v>
      </c>
      <c r="R852" s="2">
        <v>45481.491666666698</v>
      </c>
      <c r="S852" s="1" t="s">
        <v>1055</v>
      </c>
      <c r="T852" s="2">
        <v>45509.554398148102</v>
      </c>
      <c r="U852" s="1" t="s">
        <v>36</v>
      </c>
      <c r="V852" s="1" t="s">
        <v>37</v>
      </c>
      <c r="W852" s="1" t="s">
        <v>38</v>
      </c>
      <c r="X852" s="1" t="s">
        <v>39</v>
      </c>
    </row>
    <row r="853" spans="1:24" x14ac:dyDescent="0.3">
      <c r="A853" t="s">
        <v>8596</v>
      </c>
      <c r="B853" s="1" t="s">
        <v>8597</v>
      </c>
      <c r="C853" s="2">
        <v>45481.718113425901</v>
      </c>
      <c r="D853" s="1" t="s">
        <v>8598</v>
      </c>
      <c r="E853" s="1" t="s">
        <v>2219</v>
      </c>
      <c r="F853" s="3">
        <v>0</v>
      </c>
      <c r="H853" s="1" t="s">
        <v>28</v>
      </c>
      <c r="I853" s="5">
        <v>0.01</v>
      </c>
      <c r="J853" s="1" t="s">
        <v>1061</v>
      </c>
      <c r="K853" s="1" t="s">
        <v>8599</v>
      </c>
      <c r="L853" s="1" t="s">
        <v>31</v>
      </c>
      <c r="M853" s="1">
        <v>318000589</v>
      </c>
      <c r="N853" s="1" t="s">
        <v>31</v>
      </c>
      <c r="O853" s="1" t="s">
        <v>8600</v>
      </c>
      <c r="P853" s="1" t="s">
        <v>108</v>
      </c>
      <c r="Q853" s="1" t="s">
        <v>34</v>
      </c>
      <c r="R853" s="2">
        <v>45481.491666666698</v>
      </c>
      <c r="S853" s="1" t="s">
        <v>1055</v>
      </c>
      <c r="T853" s="2">
        <v>45509.5616435185</v>
      </c>
      <c r="U853" s="1" t="s">
        <v>36</v>
      </c>
      <c r="V853" s="1" t="s">
        <v>37</v>
      </c>
      <c r="W853" s="1" t="s">
        <v>38</v>
      </c>
      <c r="X853" s="1" t="s">
        <v>39</v>
      </c>
    </row>
    <row r="854" spans="1:24" x14ac:dyDescent="0.3">
      <c r="A854" t="s">
        <v>8623</v>
      </c>
      <c r="B854" s="1" t="s">
        <v>8624</v>
      </c>
      <c r="C854" s="2">
        <v>45481.718113425901</v>
      </c>
      <c r="D854" s="1" t="s">
        <v>8625</v>
      </c>
      <c r="E854" s="1" t="s">
        <v>8626</v>
      </c>
      <c r="F854" s="3">
        <v>0</v>
      </c>
      <c r="H854" s="1" t="s">
        <v>28</v>
      </c>
      <c r="I854" s="5">
        <v>0.01</v>
      </c>
      <c r="J854" s="1" t="s">
        <v>3440</v>
      </c>
      <c r="K854" s="1" t="s">
        <v>8627</v>
      </c>
      <c r="L854" s="1" t="s">
        <v>31</v>
      </c>
      <c r="M854" s="1" t="s">
        <v>8625</v>
      </c>
      <c r="N854" s="1" t="s">
        <v>31</v>
      </c>
      <c r="O854" s="1" t="s">
        <v>8628</v>
      </c>
      <c r="P854" s="1" t="s">
        <v>108</v>
      </c>
      <c r="Q854" s="1" t="s">
        <v>34</v>
      </c>
      <c r="R854" s="2">
        <v>45481.491678240702</v>
      </c>
      <c r="S854" s="1" t="s">
        <v>1055</v>
      </c>
      <c r="T854" s="2">
        <v>45509.581354166701</v>
      </c>
      <c r="U854" s="1" t="s">
        <v>36</v>
      </c>
      <c r="V854" s="1" t="s">
        <v>37</v>
      </c>
      <c r="W854" s="1" t="s">
        <v>38</v>
      </c>
      <c r="X854" s="1" t="s">
        <v>39</v>
      </c>
    </row>
    <row r="855" spans="1:24" x14ac:dyDescent="0.3">
      <c r="A855" t="s">
        <v>8657</v>
      </c>
      <c r="B855" s="1" t="s">
        <v>8658</v>
      </c>
      <c r="C855" s="2">
        <v>45481.718113425901</v>
      </c>
      <c r="D855" s="1" t="s">
        <v>8659</v>
      </c>
      <c r="E855" s="1" t="s">
        <v>433</v>
      </c>
      <c r="F855" s="3">
        <v>0</v>
      </c>
      <c r="H855" s="1" t="s">
        <v>28</v>
      </c>
      <c r="I855" s="5">
        <v>0.01</v>
      </c>
      <c r="J855" s="1" t="s">
        <v>4059</v>
      </c>
      <c r="K855" s="1" t="s">
        <v>8660</v>
      </c>
      <c r="L855" s="1" t="s">
        <v>31</v>
      </c>
      <c r="M855" s="1" t="s">
        <v>8659</v>
      </c>
      <c r="N855" s="1" t="s">
        <v>31</v>
      </c>
      <c r="O855" s="1" t="s">
        <v>8661</v>
      </c>
      <c r="P855" s="1" t="s">
        <v>108</v>
      </c>
      <c r="Q855" s="1" t="s">
        <v>34</v>
      </c>
      <c r="R855" s="2">
        <v>45481.4916898148</v>
      </c>
      <c r="S855" s="1" t="s">
        <v>1055</v>
      </c>
      <c r="T855" s="2">
        <v>45509.600914351897</v>
      </c>
      <c r="U855" s="1" t="s">
        <v>36</v>
      </c>
      <c r="V855" s="1" t="s">
        <v>37</v>
      </c>
      <c r="W855" s="1" t="s">
        <v>38</v>
      </c>
      <c r="X855" s="1" t="s">
        <v>39</v>
      </c>
    </row>
    <row r="856" spans="1:24" x14ac:dyDescent="0.3">
      <c r="A856" t="s">
        <v>8662</v>
      </c>
      <c r="B856" s="1" t="s">
        <v>8663</v>
      </c>
      <c r="C856" s="2">
        <v>45481.718113425901</v>
      </c>
      <c r="D856" s="1" t="s">
        <v>8664</v>
      </c>
      <c r="E856" s="1" t="s">
        <v>2754</v>
      </c>
      <c r="F856" s="3">
        <v>0</v>
      </c>
      <c r="H856" s="1" t="s">
        <v>28</v>
      </c>
      <c r="I856" s="5">
        <v>0.01</v>
      </c>
      <c r="J856" s="1" t="s">
        <v>8665</v>
      </c>
      <c r="K856" s="1" t="s">
        <v>8666</v>
      </c>
      <c r="L856" s="1" t="s">
        <v>31</v>
      </c>
      <c r="M856" s="1" t="s">
        <v>8664</v>
      </c>
      <c r="N856" s="1" t="s">
        <v>31</v>
      </c>
      <c r="O856" s="1" t="s">
        <v>8667</v>
      </c>
      <c r="P856" s="1" t="s">
        <v>108</v>
      </c>
      <c r="Q856" s="1" t="s">
        <v>34</v>
      </c>
      <c r="R856" s="2">
        <v>45481.4916898148</v>
      </c>
      <c r="S856" s="1" t="s">
        <v>1055</v>
      </c>
      <c r="T856" s="2">
        <v>45509.604583333297</v>
      </c>
      <c r="U856" s="1" t="s">
        <v>36</v>
      </c>
      <c r="V856" s="1" t="s">
        <v>37</v>
      </c>
      <c r="W856" s="1" t="s">
        <v>38</v>
      </c>
      <c r="X856" s="1" t="s">
        <v>39</v>
      </c>
    </row>
    <row r="857" spans="1:24" x14ac:dyDescent="0.3">
      <c r="A857" t="s">
        <v>8668</v>
      </c>
      <c r="B857" s="1" t="s">
        <v>8669</v>
      </c>
      <c r="C857" s="2">
        <v>45481.718113425901</v>
      </c>
      <c r="D857" s="1" t="s">
        <v>8670</v>
      </c>
      <c r="E857" s="1" t="s">
        <v>1923</v>
      </c>
      <c r="F857" s="3">
        <v>0</v>
      </c>
      <c r="H857" s="1" t="s">
        <v>28</v>
      </c>
      <c r="I857" s="5">
        <v>0.01</v>
      </c>
      <c r="J857" s="1" t="s">
        <v>385</v>
      </c>
      <c r="K857" s="1" t="s">
        <v>8671</v>
      </c>
      <c r="L857" s="1" t="s">
        <v>31</v>
      </c>
      <c r="M857" s="1">
        <v>32100550</v>
      </c>
      <c r="N857" s="1" t="s">
        <v>31</v>
      </c>
      <c r="O857" s="1" t="s">
        <v>8672</v>
      </c>
      <c r="P857" s="1" t="s">
        <v>108</v>
      </c>
      <c r="Q857" s="1" t="s">
        <v>34</v>
      </c>
      <c r="R857" s="2">
        <v>45481.4916898148</v>
      </c>
      <c r="S857" s="1" t="s">
        <v>1055</v>
      </c>
      <c r="T857" s="2">
        <v>45509.607476851903</v>
      </c>
      <c r="U857" s="1" t="s">
        <v>36</v>
      </c>
      <c r="V857" s="1" t="s">
        <v>37</v>
      </c>
      <c r="W857" s="1" t="s">
        <v>38</v>
      </c>
      <c r="X857" s="1" t="s">
        <v>39</v>
      </c>
    </row>
    <row r="858" spans="1:24" x14ac:dyDescent="0.3">
      <c r="A858" t="s">
        <v>8699</v>
      </c>
      <c r="B858" s="1" t="s">
        <v>8700</v>
      </c>
      <c r="C858" s="2">
        <v>45481.718124999999</v>
      </c>
      <c r="D858" s="1" t="s">
        <v>8701</v>
      </c>
      <c r="E858" s="1" t="s">
        <v>2140</v>
      </c>
      <c r="F858" s="3">
        <v>0</v>
      </c>
      <c r="H858" s="1" t="s">
        <v>28</v>
      </c>
      <c r="I858" s="5">
        <v>0.01</v>
      </c>
      <c r="J858" s="1" t="s">
        <v>8702</v>
      </c>
      <c r="K858" s="1" t="s">
        <v>8703</v>
      </c>
      <c r="L858" s="1" t="s">
        <v>31</v>
      </c>
      <c r="M858" s="1" t="s">
        <v>8701</v>
      </c>
      <c r="N858" s="1" t="s">
        <v>31</v>
      </c>
      <c r="O858" s="1" t="s">
        <v>8704</v>
      </c>
      <c r="P858" s="1" t="s">
        <v>108</v>
      </c>
      <c r="Q858" s="1" t="s">
        <v>34</v>
      </c>
      <c r="R858" s="2">
        <v>45481.491701388899</v>
      </c>
      <c r="S858" s="1" t="s">
        <v>1055</v>
      </c>
      <c r="T858" s="2">
        <v>45509.648368055598</v>
      </c>
      <c r="U858" s="1" t="s">
        <v>36</v>
      </c>
      <c r="V858" s="1" t="s">
        <v>37</v>
      </c>
      <c r="W858" s="1" t="s">
        <v>38</v>
      </c>
      <c r="X858" s="1" t="s">
        <v>39</v>
      </c>
    </row>
    <row r="859" spans="1:24" x14ac:dyDescent="0.3">
      <c r="A859" t="s">
        <v>8720</v>
      </c>
      <c r="B859" s="1" t="s">
        <v>8721</v>
      </c>
      <c r="C859" s="2">
        <v>45481.718124999999</v>
      </c>
      <c r="D859" s="1" t="s">
        <v>8722</v>
      </c>
      <c r="E859" s="1" t="s">
        <v>5060</v>
      </c>
      <c r="F859" s="3">
        <v>0</v>
      </c>
      <c r="H859" s="1" t="s">
        <v>28</v>
      </c>
      <c r="I859" s="5">
        <v>0.01</v>
      </c>
      <c r="J859" s="1" t="s">
        <v>622</v>
      </c>
      <c r="K859" s="1" t="s">
        <v>8723</v>
      </c>
      <c r="L859" s="1" t="s">
        <v>31</v>
      </c>
      <c r="M859" s="1">
        <v>325009150</v>
      </c>
      <c r="N859" s="1" t="s">
        <v>31</v>
      </c>
      <c r="O859" s="1" t="s">
        <v>8724</v>
      </c>
      <c r="P859" s="1" t="s">
        <v>33</v>
      </c>
      <c r="Q859" s="1" t="s">
        <v>34</v>
      </c>
      <c r="R859" s="2">
        <v>45481.491712962998</v>
      </c>
      <c r="S859" s="1" t="s">
        <v>1055</v>
      </c>
      <c r="T859" s="2">
        <v>45509.657789351899</v>
      </c>
      <c r="U859" s="1" t="s">
        <v>36</v>
      </c>
      <c r="V859" s="1" t="s">
        <v>37</v>
      </c>
      <c r="W859" s="1" t="s">
        <v>38</v>
      </c>
      <c r="X859" s="1" t="s">
        <v>39</v>
      </c>
    </row>
    <row r="860" spans="1:24" x14ac:dyDescent="0.3">
      <c r="A860" t="s">
        <v>8734</v>
      </c>
      <c r="B860" s="1" t="s">
        <v>8735</v>
      </c>
      <c r="C860" s="2">
        <v>45481.718124999999</v>
      </c>
      <c r="D860" s="1" t="s">
        <v>8736</v>
      </c>
      <c r="E860" s="1" t="s">
        <v>7218</v>
      </c>
      <c r="F860" s="3">
        <v>0</v>
      </c>
      <c r="H860" s="1" t="s">
        <v>28</v>
      </c>
      <c r="I860" s="5">
        <v>0.01</v>
      </c>
      <c r="J860" s="1" t="s">
        <v>8737</v>
      </c>
      <c r="K860" s="1" t="s">
        <v>8738</v>
      </c>
      <c r="L860" s="1" t="s">
        <v>31</v>
      </c>
      <c r="M860" s="1" t="s">
        <v>8736</v>
      </c>
      <c r="N860" s="1" t="s">
        <v>31</v>
      </c>
      <c r="O860" s="1" t="s">
        <v>8739</v>
      </c>
      <c r="P860" s="1" t="s">
        <v>108</v>
      </c>
      <c r="Q860" s="1" t="s">
        <v>34</v>
      </c>
      <c r="R860" s="2">
        <v>45481.491712962998</v>
      </c>
      <c r="S860" s="1" t="s">
        <v>1055</v>
      </c>
      <c r="T860" s="2">
        <v>45509.663819444402</v>
      </c>
      <c r="U860" s="1" t="s">
        <v>36</v>
      </c>
      <c r="V860" s="1" t="s">
        <v>37</v>
      </c>
      <c r="W860" s="1" t="s">
        <v>38</v>
      </c>
      <c r="X860" s="1" t="s">
        <v>39</v>
      </c>
    </row>
    <row r="861" spans="1:24" x14ac:dyDescent="0.3">
      <c r="A861" t="s">
        <v>8746</v>
      </c>
      <c r="B861" s="1" t="s">
        <v>8747</v>
      </c>
      <c r="C861" s="2">
        <v>45481.718124999999</v>
      </c>
      <c r="D861" s="1" t="s">
        <v>8748</v>
      </c>
      <c r="E861" s="1" t="s">
        <v>5732</v>
      </c>
      <c r="F861" s="3">
        <v>0</v>
      </c>
      <c r="H861" s="1" t="s">
        <v>28</v>
      </c>
      <c r="I861" s="5">
        <v>0.01</v>
      </c>
      <c r="J861" s="1" t="s">
        <v>8749</v>
      </c>
      <c r="K861" s="1" t="s">
        <v>8750</v>
      </c>
      <c r="L861" s="1" t="s">
        <v>31</v>
      </c>
      <c r="M861" s="1" t="s">
        <v>8748</v>
      </c>
      <c r="N861" s="1" t="s">
        <v>31</v>
      </c>
      <c r="O861" s="1" t="s">
        <v>8751</v>
      </c>
      <c r="P861" s="1" t="s">
        <v>108</v>
      </c>
      <c r="Q861" s="1" t="s">
        <v>34</v>
      </c>
      <c r="R861" s="2">
        <v>45481.491724537002</v>
      </c>
      <c r="S861" s="1" t="s">
        <v>1055</v>
      </c>
      <c r="T861" s="2">
        <v>45509.716759259303</v>
      </c>
      <c r="U861" s="1" t="s">
        <v>36</v>
      </c>
      <c r="V861" s="1" t="s">
        <v>37</v>
      </c>
      <c r="W861" s="1" t="s">
        <v>38</v>
      </c>
      <c r="X861" s="1" t="s">
        <v>39</v>
      </c>
    </row>
    <row r="862" spans="1:24" x14ac:dyDescent="0.3">
      <c r="A862" t="s">
        <v>8752</v>
      </c>
      <c r="B862" s="1" t="s">
        <v>8753</v>
      </c>
      <c r="C862" s="2">
        <v>45481.718124999999</v>
      </c>
      <c r="D862" s="1" t="s">
        <v>8754</v>
      </c>
      <c r="E862" s="1" t="s">
        <v>2860</v>
      </c>
      <c r="F862" s="3">
        <v>0</v>
      </c>
      <c r="H862" s="1" t="s">
        <v>28</v>
      </c>
      <c r="I862" s="5">
        <v>0.01</v>
      </c>
      <c r="J862" s="1" t="s">
        <v>4026</v>
      </c>
      <c r="K862" s="1" t="s">
        <v>8755</v>
      </c>
      <c r="L862" s="1" t="s">
        <v>31</v>
      </c>
      <c r="M862" s="1" t="s">
        <v>8754</v>
      </c>
      <c r="N862" s="1" t="s">
        <v>31</v>
      </c>
      <c r="O862" s="1" t="s">
        <v>8756</v>
      </c>
      <c r="P862" s="1" t="s">
        <v>33</v>
      </c>
      <c r="Q862" s="1" t="s">
        <v>34</v>
      </c>
      <c r="R862" s="2">
        <v>45481.491724537002</v>
      </c>
      <c r="S862" s="1" t="s">
        <v>1055</v>
      </c>
      <c r="T862" s="2">
        <v>45509.717210648101</v>
      </c>
      <c r="U862" s="1" t="s">
        <v>36</v>
      </c>
      <c r="V862" s="1" t="s">
        <v>37</v>
      </c>
      <c r="W862" s="1" t="s">
        <v>38</v>
      </c>
      <c r="X862" s="1" t="s">
        <v>39</v>
      </c>
    </row>
    <row r="863" spans="1:24" x14ac:dyDescent="0.3">
      <c r="A863" t="s">
        <v>8757</v>
      </c>
      <c r="B863" s="1" t="s">
        <v>8758</v>
      </c>
      <c r="C863" s="2">
        <v>45481.718124999999</v>
      </c>
      <c r="D863" s="1" t="s">
        <v>8759</v>
      </c>
      <c r="E863" s="1" t="s">
        <v>4655</v>
      </c>
      <c r="F863" s="3">
        <v>0</v>
      </c>
      <c r="H863" s="1" t="s">
        <v>28</v>
      </c>
      <c r="I863" s="5">
        <v>0.01</v>
      </c>
      <c r="J863" s="1" t="s">
        <v>385</v>
      </c>
      <c r="K863" s="1" t="s">
        <v>8760</v>
      </c>
      <c r="L863" s="1" t="s">
        <v>31</v>
      </c>
      <c r="M863" s="1">
        <v>328590</v>
      </c>
      <c r="N863" s="1" t="s">
        <v>31</v>
      </c>
      <c r="O863" s="1" t="s">
        <v>8761</v>
      </c>
      <c r="P863" s="1" t="s">
        <v>108</v>
      </c>
      <c r="Q863" s="1" t="s">
        <v>34</v>
      </c>
      <c r="R863" s="2">
        <v>45481.491724537002</v>
      </c>
      <c r="S863" s="1" t="s">
        <v>1055</v>
      </c>
      <c r="T863" s="2">
        <v>45509.717881944402</v>
      </c>
      <c r="U863" s="1" t="s">
        <v>36</v>
      </c>
      <c r="V863" s="1" t="s">
        <v>37</v>
      </c>
      <c r="W863" s="1" t="s">
        <v>38</v>
      </c>
      <c r="X863" s="1" t="s">
        <v>39</v>
      </c>
    </row>
    <row r="864" spans="1:24" x14ac:dyDescent="0.3">
      <c r="A864" t="s">
        <v>8762</v>
      </c>
      <c r="B864" s="1" t="s">
        <v>8763</v>
      </c>
      <c r="C864" s="2">
        <v>45481.718124999999</v>
      </c>
      <c r="D864" s="1" t="s">
        <v>8764</v>
      </c>
      <c r="E864" s="1" t="s">
        <v>104</v>
      </c>
      <c r="F864" s="3">
        <v>0</v>
      </c>
      <c r="H864" s="1" t="s">
        <v>28</v>
      </c>
      <c r="I864" s="5">
        <v>0.01</v>
      </c>
      <c r="J864" s="1" t="s">
        <v>105</v>
      </c>
      <c r="K864" s="1" t="s">
        <v>106</v>
      </c>
      <c r="L864" s="1" t="s">
        <v>31</v>
      </c>
      <c r="M864" s="1">
        <v>329.22300000000001</v>
      </c>
      <c r="N864" s="1" t="s">
        <v>31</v>
      </c>
      <c r="O864" s="1" t="s">
        <v>8765</v>
      </c>
      <c r="P864" s="1" t="s">
        <v>108</v>
      </c>
      <c r="Q864" s="1" t="s">
        <v>34</v>
      </c>
      <c r="R864" s="2">
        <v>45481.491724537002</v>
      </c>
      <c r="S864" s="1" t="s">
        <v>1055</v>
      </c>
      <c r="T864" s="2">
        <v>45509.7194212963</v>
      </c>
      <c r="U864" s="1" t="s">
        <v>36</v>
      </c>
      <c r="V864" s="1" t="s">
        <v>37</v>
      </c>
      <c r="W864" s="1" t="s">
        <v>38</v>
      </c>
      <c r="X864" s="1" t="s">
        <v>39</v>
      </c>
    </row>
    <row r="865" spans="1:24" x14ac:dyDescent="0.3">
      <c r="A865" t="s">
        <v>8766</v>
      </c>
      <c r="B865" s="1" t="s">
        <v>8767</v>
      </c>
      <c r="C865" s="2">
        <v>45481.718124999999</v>
      </c>
      <c r="D865" s="1" t="s">
        <v>8768</v>
      </c>
      <c r="E865" s="1" t="s">
        <v>104</v>
      </c>
      <c r="F865" s="3">
        <v>0</v>
      </c>
      <c r="H865" s="1" t="s">
        <v>28</v>
      </c>
      <c r="I865" s="5">
        <v>0.01</v>
      </c>
      <c r="J865" s="1" t="s">
        <v>105</v>
      </c>
      <c r="K865" s="1" t="s">
        <v>106</v>
      </c>
      <c r="L865" s="1" t="s">
        <v>31</v>
      </c>
      <c r="M865" s="1">
        <v>329270</v>
      </c>
      <c r="N865" s="1" t="s">
        <v>31</v>
      </c>
      <c r="O865" s="1" t="s">
        <v>8769</v>
      </c>
      <c r="P865" s="1" t="s">
        <v>108</v>
      </c>
      <c r="Q865" s="1" t="s">
        <v>34</v>
      </c>
      <c r="R865" s="2">
        <v>45481.491724537002</v>
      </c>
      <c r="S865" s="1" t="s">
        <v>1055</v>
      </c>
      <c r="T865" s="2">
        <v>45509.721006944397</v>
      </c>
      <c r="U865" s="1" t="s">
        <v>36</v>
      </c>
      <c r="V865" s="1" t="s">
        <v>37</v>
      </c>
      <c r="W865" s="1" t="s">
        <v>38</v>
      </c>
      <c r="X865" s="1" t="s">
        <v>39</v>
      </c>
    </row>
    <row r="866" spans="1:24" x14ac:dyDescent="0.3">
      <c r="A866" t="s">
        <v>8776</v>
      </c>
      <c r="B866" s="1" t="s">
        <v>8777</v>
      </c>
      <c r="C866" s="2">
        <v>45481.718124999999</v>
      </c>
      <c r="D866" s="1" t="s">
        <v>8778</v>
      </c>
      <c r="E866" s="1" t="s">
        <v>8779</v>
      </c>
      <c r="F866" s="3">
        <v>0</v>
      </c>
      <c r="H866" s="1" t="s">
        <v>28</v>
      </c>
      <c r="I866" s="5">
        <v>0.01</v>
      </c>
      <c r="J866" s="1" t="s">
        <v>1801</v>
      </c>
      <c r="K866" s="1" t="s">
        <v>8780</v>
      </c>
      <c r="L866" s="1" t="s">
        <v>31</v>
      </c>
      <c r="M866" s="1">
        <v>3294000</v>
      </c>
      <c r="N866" s="1" t="s">
        <v>31</v>
      </c>
      <c r="O866" s="1" t="s">
        <v>8781</v>
      </c>
      <c r="P866" s="1" t="s">
        <v>108</v>
      </c>
      <c r="Q866" s="1" t="s">
        <v>34</v>
      </c>
      <c r="R866" s="2">
        <v>45481.491724537002</v>
      </c>
      <c r="S866" s="1" t="s">
        <v>1055</v>
      </c>
      <c r="T866" s="2">
        <v>45509.7241782407</v>
      </c>
      <c r="U866" s="1" t="s">
        <v>36</v>
      </c>
      <c r="V866" s="1" t="s">
        <v>37</v>
      </c>
      <c r="W866" s="1" t="s">
        <v>38</v>
      </c>
      <c r="X866" s="1" t="s">
        <v>39</v>
      </c>
    </row>
    <row r="867" spans="1:24" x14ac:dyDescent="0.3">
      <c r="A867" t="s">
        <v>8782</v>
      </c>
      <c r="B867" s="1" t="s">
        <v>8783</v>
      </c>
      <c r="C867" s="2">
        <v>45481.718124999999</v>
      </c>
      <c r="D867" s="1" t="s">
        <v>8784</v>
      </c>
      <c r="E867" s="1" t="s">
        <v>8779</v>
      </c>
      <c r="F867" s="3">
        <v>0</v>
      </c>
      <c r="H867" s="1" t="s">
        <v>28</v>
      </c>
      <c r="I867" s="5">
        <v>0.01</v>
      </c>
      <c r="J867" s="1" t="s">
        <v>1801</v>
      </c>
      <c r="K867" s="1" t="s">
        <v>8785</v>
      </c>
      <c r="L867" s="1" t="s">
        <v>31</v>
      </c>
      <c r="M867" s="1">
        <v>32940000</v>
      </c>
      <c r="N867" s="1" t="s">
        <v>31</v>
      </c>
      <c r="O867" s="1" t="s">
        <v>8786</v>
      </c>
      <c r="P867" s="1" t="s">
        <v>33</v>
      </c>
      <c r="Q867" s="1" t="s">
        <v>34</v>
      </c>
      <c r="R867" s="2">
        <v>45481.491724537002</v>
      </c>
      <c r="S867" s="1" t="s">
        <v>1055</v>
      </c>
      <c r="T867" s="2">
        <v>45509.726759259298</v>
      </c>
      <c r="U867" s="1" t="s">
        <v>36</v>
      </c>
      <c r="V867" s="1" t="s">
        <v>37</v>
      </c>
      <c r="W867" s="1" t="s">
        <v>38</v>
      </c>
      <c r="X867" s="1" t="s">
        <v>39</v>
      </c>
    </row>
    <row r="868" spans="1:24" hidden="1" x14ac:dyDescent="0.3">
      <c r="A868" t="s">
        <v>8791</v>
      </c>
      <c r="B868" s="1" t="s">
        <v>8792</v>
      </c>
      <c r="C868" s="2">
        <v>45481.718124999999</v>
      </c>
      <c r="D868" s="1" t="s">
        <v>8793</v>
      </c>
      <c r="E868" s="1" t="s">
        <v>565</v>
      </c>
      <c r="F868" s="3">
        <v>0</v>
      </c>
      <c r="H868" s="1" t="s">
        <v>28</v>
      </c>
      <c r="I868" s="5">
        <v>0.01</v>
      </c>
      <c r="J868" s="1" t="s">
        <v>6712</v>
      </c>
      <c r="K868" s="1" t="s">
        <v>8794</v>
      </c>
      <c r="L868" s="1" t="s">
        <v>1057</v>
      </c>
      <c r="M868" s="1" t="s">
        <v>8793</v>
      </c>
      <c r="N868" s="1" t="s">
        <v>1057</v>
      </c>
      <c r="O868" s="1" t="s">
        <v>8793</v>
      </c>
      <c r="P868" s="1" t="s">
        <v>108</v>
      </c>
      <c r="Q868" s="1" t="s">
        <v>34</v>
      </c>
      <c r="R868" s="2">
        <v>45481.4917361111</v>
      </c>
      <c r="S868" s="1" t="s">
        <v>1055</v>
      </c>
      <c r="T868" s="2">
        <v>45509.736782407403</v>
      </c>
      <c r="U868" s="1" t="s">
        <v>36</v>
      </c>
      <c r="V868" s="1" t="s">
        <v>37</v>
      </c>
      <c r="W868" s="1" t="s">
        <v>38</v>
      </c>
      <c r="X868" s="1" t="s">
        <v>39</v>
      </c>
    </row>
    <row r="869" spans="1:24" x14ac:dyDescent="0.3">
      <c r="A869" t="s">
        <v>8795</v>
      </c>
      <c r="B869" s="1" t="s">
        <v>8796</v>
      </c>
      <c r="C869" s="2">
        <v>45481.718124999999</v>
      </c>
      <c r="D869" s="1" t="s">
        <v>8797</v>
      </c>
      <c r="E869" s="1" t="s">
        <v>1943</v>
      </c>
      <c r="F869" s="3">
        <v>0</v>
      </c>
      <c r="H869" s="1" t="s">
        <v>28</v>
      </c>
      <c r="I869" s="5">
        <v>0.01</v>
      </c>
      <c r="J869" s="1" t="s">
        <v>3282</v>
      </c>
      <c r="K869" s="1" t="s">
        <v>8798</v>
      </c>
      <c r="L869" s="1" t="s">
        <v>31</v>
      </c>
      <c r="M869" s="1" t="s">
        <v>8797</v>
      </c>
      <c r="N869" s="1" t="s">
        <v>31</v>
      </c>
      <c r="O869" s="1" t="s">
        <v>8799</v>
      </c>
      <c r="P869" s="1" t="s">
        <v>33</v>
      </c>
      <c r="Q869" s="1" t="s">
        <v>34</v>
      </c>
      <c r="R869" s="2">
        <v>45481.4917361111</v>
      </c>
      <c r="S869" s="1" t="s">
        <v>1055</v>
      </c>
      <c r="T869" s="2">
        <v>45509.739571759303</v>
      </c>
      <c r="U869" s="1" t="s">
        <v>36</v>
      </c>
      <c r="V869" s="1" t="s">
        <v>37</v>
      </c>
      <c r="W869" s="1" t="s">
        <v>38</v>
      </c>
      <c r="X869" s="1" t="s">
        <v>39</v>
      </c>
    </row>
    <row r="870" spans="1:24" x14ac:dyDescent="0.3">
      <c r="A870" t="s">
        <v>8800</v>
      </c>
      <c r="B870" s="1" t="s">
        <v>8801</v>
      </c>
      <c r="C870" s="2">
        <v>45481.718124999999</v>
      </c>
      <c r="D870" s="1" t="s">
        <v>8802</v>
      </c>
      <c r="E870" s="1" t="s">
        <v>1943</v>
      </c>
      <c r="F870" s="3">
        <v>0</v>
      </c>
      <c r="H870" s="1" t="s">
        <v>28</v>
      </c>
      <c r="I870" s="5">
        <v>0.01</v>
      </c>
      <c r="J870" s="1" t="s">
        <v>3282</v>
      </c>
      <c r="K870" s="1" t="s">
        <v>8803</v>
      </c>
      <c r="L870" s="1" t="s">
        <v>31</v>
      </c>
      <c r="M870" s="1" t="s">
        <v>8802</v>
      </c>
      <c r="N870" s="1" t="s">
        <v>31</v>
      </c>
      <c r="O870" s="1" t="s">
        <v>8804</v>
      </c>
      <c r="P870" s="1" t="s">
        <v>33</v>
      </c>
      <c r="Q870" s="1" t="s">
        <v>34</v>
      </c>
      <c r="R870" s="2">
        <v>45481.4917361111</v>
      </c>
      <c r="S870" s="1" t="s">
        <v>1055</v>
      </c>
      <c r="T870" s="2">
        <v>45509.739861111098</v>
      </c>
      <c r="U870" s="1" t="s">
        <v>36</v>
      </c>
      <c r="V870" s="1" t="s">
        <v>37</v>
      </c>
      <c r="W870" s="1" t="s">
        <v>38</v>
      </c>
      <c r="X870" s="1" t="s">
        <v>39</v>
      </c>
    </row>
    <row r="871" spans="1:24" x14ac:dyDescent="0.3">
      <c r="A871" t="s">
        <v>8822</v>
      </c>
      <c r="B871" s="1" t="s">
        <v>8823</v>
      </c>
      <c r="C871" s="2">
        <v>45481.718124999999</v>
      </c>
      <c r="D871" s="1" t="s">
        <v>8824</v>
      </c>
      <c r="E871" s="1" t="s">
        <v>1860</v>
      </c>
      <c r="F871" s="3">
        <v>0</v>
      </c>
      <c r="H871" s="1" t="s">
        <v>28</v>
      </c>
      <c r="I871" s="5">
        <v>0.01</v>
      </c>
      <c r="J871" s="1" t="s">
        <v>8825</v>
      </c>
      <c r="K871" s="1" t="s">
        <v>8826</v>
      </c>
      <c r="L871" s="1" t="s">
        <v>31</v>
      </c>
      <c r="M871" s="1" t="s">
        <v>8824</v>
      </c>
      <c r="N871" s="1" t="s">
        <v>31</v>
      </c>
      <c r="O871" s="1" t="s">
        <v>8827</v>
      </c>
      <c r="P871" s="1" t="s">
        <v>108</v>
      </c>
      <c r="Q871" s="1" t="s">
        <v>34</v>
      </c>
      <c r="R871" s="2">
        <v>45481.491747685199</v>
      </c>
      <c r="S871" s="1" t="s">
        <v>1055</v>
      </c>
      <c r="T871" s="2">
        <v>45509.751342592601</v>
      </c>
      <c r="U871" s="1" t="s">
        <v>36</v>
      </c>
      <c r="V871" s="1" t="s">
        <v>37</v>
      </c>
      <c r="W871" s="1" t="s">
        <v>38</v>
      </c>
      <c r="X871" s="1" t="s">
        <v>39</v>
      </c>
    </row>
    <row r="872" spans="1:24" x14ac:dyDescent="0.3">
      <c r="A872" t="s">
        <v>8833</v>
      </c>
      <c r="B872" s="1" t="s">
        <v>8834</v>
      </c>
      <c r="C872" s="2">
        <v>45481.718124999999</v>
      </c>
      <c r="D872" s="1" t="s">
        <v>8835</v>
      </c>
      <c r="E872" s="1" t="s">
        <v>6982</v>
      </c>
      <c r="F872" s="3">
        <v>0</v>
      </c>
      <c r="H872" s="1" t="s">
        <v>28</v>
      </c>
      <c r="I872" s="5">
        <v>0.01</v>
      </c>
      <c r="J872" s="1" t="s">
        <v>187</v>
      </c>
      <c r="K872" s="1" t="s">
        <v>8836</v>
      </c>
      <c r="L872" s="1" t="s">
        <v>31</v>
      </c>
      <c r="M872" s="1" t="s">
        <v>8835</v>
      </c>
      <c r="N872" s="1" t="s">
        <v>31</v>
      </c>
      <c r="O872" s="1" t="s">
        <v>8837</v>
      </c>
      <c r="P872" s="1" t="s">
        <v>108</v>
      </c>
      <c r="Q872" s="1" t="s">
        <v>34</v>
      </c>
      <c r="R872" s="2">
        <v>45481.491747685199</v>
      </c>
      <c r="S872" s="1" t="s">
        <v>1055</v>
      </c>
      <c r="T872" s="2">
        <v>45509.756087962996</v>
      </c>
      <c r="U872" s="1" t="s">
        <v>36</v>
      </c>
      <c r="V872" s="1" t="s">
        <v>37</v>
      </c>
      <c r="W872" s="1" t="s">
        <v>38</v>
      </c>
      <c r="X872" s="1" t="s">
        <v>39</v>
      </c>
    </row>
    <row r="873" spans="1:24" x14ac:dyDescent="0.3">
      <c r="A873" t="s">
        <v>8842</v>
      </c>
      <c r="B873" s="1" t="s">
        <v>8843</v>
      </c>
      <c r="C873" s="2">
        <v>45481.718124999999</v>
      </c>
      <c r="D873" s="1" t="s">
        <v>8844</v>
      </c>
      <c r="E873" s="1" t="s">
        <v>8845</v>
      </c>
      <c r="F873" s="3">
        <v>0</v>
      </c>
      <c r="H873" s="1" t="s">
        <v>28</v>
      </c>
      <c r="I873" s="5">
        <v>0.01</v>
      </c>
      <c r="J873" s="1" t="s">
        <v>8846</v>
      </c>
      <c r="K873" s="1" t="s">
        <v>8847</v>
      </c>
      <c r="L873" s="1" t="s">
        <v>31</v>
      </c>
      <c r="M873" s="1">
        <v>3310322</v>
      </c>
      <c r="N873" s="1" t="s">
        <v>31</v>
      </c>
      <c r="O873" s="1" t="s">
        <v>8848</v>
      </c>
      <c r="P873" s="1" t="s">
        <v>108</v>
      </c>
      <c r="Q873" s="1" t="s">
        <v>34</v>
      </c>
      <c r="R873" s="2">
        <v>45481.491759259297</v>
      </c>
      <c r="S873" s="1" t="s">
        <v>1055</v>
      </c>
      <c r="T873" s="2">
        <v>45509.762152777803</v>
      </c>
      <c r="U873" s="1" t="s">
        <v>36</v>
      </c>
      <c r="V873" s="1" t="s">
        <v>37</v>
      </c>
      <c r="W873" s="1" t="s">
        <v>38</v>
      </c>
      <c r="X873" s="1" t="s">
        <v>39</v>
      </c>
    </row>
    <row r="874" spans="1:24" x14ac:dyDescent="0.3">
      <c r="A874" t="s">
        <v>8869</v>
      </c>
      <c r="B874" s="1" t="s">
        <v>8870</v>
      </c>
      <c r="C874" s="2">
        <v>45481.718124999999</v>
      </c>
      <c r="D874" s="1" t="s">
        <v>8871</v>
      </c>
      <c r="E874" s="1" t="s">
        <v>1336</v>
      </c>
      <c r="F874" s="3">
        <v>0</v>
      </c>
      <c r="H874" s="1" t="s">
        <v>28</v>
      </c>
      <c r="I874" s="5">
        <v>0.01</v>
      </c>
      <c r="J874" s="1" t="s">
        <v>880</v>
      </c>
      <c r="K874" s="1" t="s">
        <v>8872</v>
      </c>
      <c r="L874" s="1" t="s">
        <v>31</v>
      </c>
      <c r="M874" s="1" t="s">
        <v>8871</v>
      </c>
      <c r="N874" s="1" t="s">
        <v>31</v>
      </c>
      <c r="O874" s="1" t="s">
        <v>8873</v>
      </c>
      <c r="P874" s="1" t="s">
        <v>108</v>
      </c>
      <c r="Q874" s="1" t="s">
        <v>34</v>
      </c>
      <c r="R874" s="2">
        <v>45481.491759259297</v>
      </c>
      <c r="S874" s="1" t="s">
        <v>1055</v>
      </c>
      <c r="T874" s="2">
        <v>45510.251608796301</v>
      </c>
      <c r="U874" s="1" t="s">
        <v>36</v>
      </c>
      <c r="V874" s="1" t="s">
        <v>37</v>
      </c>
      <c r="W874" s="1" t="s">
        <v>38</v>
      </c>
      <c r="X874" s="1" t="s">
        <v>39</v>
      </c>
    </row>
    <row r="875" spans="1:24" x14ac:dyDescent="0.3">
      <c r="A875" t="s">
        <v>8888</v>
      </c>
      <c r="B875" s="1" t="s">
        <v>8889</v>
      </c>
      <c r="C875" s="2">
        <v>45481.718124999999</v>
      </c>
      <c r="D875" s="1" t="s">
        <v>8890</v>
      </c>
      <c r="E875" s="1" t="s">
        <v>2273</v>
      </c>
      <c r="F875" s="3">
        <v>0</v>
      </c>
      <c r="H875" s="1" t="s">
        <v>28</v>
      </c>
      <c r="I875" s="5">
        <v>0.01</v>
      </c>
      <c r="J875" s="1" t="s">
        <v>1873</v>
      </c>
      <c r="K875" s="1" t="s">
        <v>8891</v>
      </c>
      <c r="L875" s="1" t="s">
        <v>31</v>
      </c>
      <c r="M875" s="1">
        <v>3359094</v>
      </c>
      <c r="N875" s="1" t="s">
        <v>31</v>
      </c>
      <c r="O875" s="1" t="s">
        <v>8892</v>
      </c>
      <c r="P875" s="1" t="s">
        <v>33</v>
      </c>
      <c r="Q875" s="1" t="s">
        <v>34</v>
      </c>
      <c r="R875" s="2">
        <v>45481.491770833301</v>
      </c>
      <c r="S875" s="1" t="s">
        <v>1055</v>
      </c>
      <c r="T875" s="2">
        <v>45510.263321759303</v>
      </c>
      <c r="U875" s="1" t="s">
        <v>36</v>
      </c>
      <c r="V875" s="1" t="s">
        <v>37</v>
      </c>
      <c r="W875" s="1" t="s">
        <v>38</v>
      </c>
      <c r="X875" s="1" t="s">
        <v>39</v>
      </c>
    </row>
    <row r="876" spans="1:24" x14ac:dyDescent="0.3">
      <c r="A876" t="s">
        <v>8898</v>
      </c>
      <c r="B876" s="1" t="s">
        <v>8899</v>
      </c>
      <c r="C876" s="2">
        <v>45481.718124999999</v>
      </c>
      <c r="D876" s="1" t="s">
        <v>8900</v>
      </c>
      <c r="E876" s="1" t="s">
        <v>3888</v>
      </c>
      <c r="F876" s="3">
        <v>0</v>
      </c>
      <c r="H876" s="1" t="s">
        <v>28</v>
      </c>
      <c r="I876" s="5">
        <v>0.01</v>
      </c>
      <c r="J876" s="1" t="s">
        <v>3889</v>
      </c>
      <c r="K876" s="1" t="s">
        <v>8901</v>
      </c>
      <c r="L876" s="1" t="s">
        <v>31</v>
      </c>
      <c r="M876" s="1" t="s">
        <v>8900</v>
      </c>
      <c r="N876" s="1" t="s">
        <v>31</v>
      </c>
      <c r="O876" s="1" t="s">
        <v>8902</v>
      </c>
      <c r="P876" s="1" t="s">
        <v>108</v>
      </c>
      <c r="Q876" s="1" t="s">
        <v>34</v>
      </c>
      <c r="R876" s="2">
        <v>45481.491770833301</v>
      </c>
      <c r="S876" s="1" t="s">
        <v>1055</v>
      </c>
      <c r="T876" s="2">
        <v>45510.268136574101</v>
      </c>
      <c r="U876" s="1" t="s">
        <v>36</v>
      </c>
      <c r="V876" s="1" t="s">
        <v>37</v>
      </c>
      <c r="W876" s="1" t="s">
        <v>38</v>
      </c>
      <c r="X876" s="1" t="s">
        <v>39</v>
      </c>
    </row>
    <row r="877" spans="1:24" x14ac:dyDescent="0.3">
      <c r="A877" t="s">
        <v>8915</v>
      </c>
      <c r="B877" s="1" t="s">
        <v>8916</v>
      </c>
      <c r="C877" s="2">
        <v>45481.718124999999</v>
      </c>
      <c r="D877" s="1" t="s">
        <v>8917</v>
      </c>
      <c r="E877" s="1" t="s">
        <v>2570</v>
      </c>
      <c r="F877" s="3">
        <v>0</v>
      </c>
      <c r="H877" s="1" t="s">
        <v>28</v>
      </c>
      <c r="I877" s="5">
        <v>0.01</v>
      </c>
      <c r="J877" s="1" t="s">
        <v>391</v>
      </c>
      <c r="K877" s="1" t="s">
        <v>8918</v>
      </c>
      <c r="L877" s="1" t="s">
        <v>31</v>
      </c>
      <c r="M877" s="1">
        <v>3405846</v>
      </c>
      <c r="N877" s="1" t="s">
        <v>31</v>
      </c>
      <c r="O877" s="1" t="s">
        <v>8919</v>
      </c>
      <c r="P877" s="1" t="s">
        <v>108</v>
      </c>
      <c r="Q877" s="1" t="s">
        <v>34</v>
      </c>
      <c r="R877" s="2">
        <v>45481.491770833301</v>
      </c>
      <c r="S877" s="1" t="s">
        <v>1055</v>
      </c>
      <c r="T877" s="2">
        <v>45510.2796296296</v>
      </c>
      <c r="U877" s="1" t="s">
        <v>36</v>
      </c>
      <c r="V877" s="1" t="s">
        <v>37</v>
      </c>
      <c r="W877" s="1" t="s">
        <v>38</v>
      </c>
      <c r="X877" s="1" t="s">
        <v>39</v>
      </c>
    </row>
    <row r="878" spans="1:24" x14ac:dyDescent="0.3">
      <c r="A878" t="s">
        <v>8920</v>
      </c>
      <c r="B878" s="1" t="s">
        <v>8921</v>
      </c>
      <c r="C878" s="2">
        <v>45481.718136574098</v>
      </c>
      <c r="D878" s="1" t="s">
        <v>8922</v>
      </c>
      <c r="E878" s="1" t="s">
        <v>2570</v>
      </c>
      <c r="F878" s="3">
        <v>0</v>
      </c>
      <c r="H878" s="1" t="s">
        <v>28</v>
      </c>
      <c r="I878" s="5">
        <v>0.01</v>
      </c>
      <c r="J878" s="1" t="s">
        <v>391</v>
      </c>
      <c r="K878" s="1" t="s">
        <v>8923</v>
      </c>
      <c r="L878" s="1" t="s">
        <v>31</v>
      </c>
      <c r="M878" s="1">
        <v>3405903</v>
      </c>
      <c r="N878" s="1" t="s">
        <v>31</v>
      </c>
      <c r="O878" s="1" t="s">
        <v>8924</v>
      </c>
      <c r="P878" s="1" t="s">
        <v>108</v>
      </c>
      <c r="Q878" s="1" t="s">
        <v>34</v>
      </c>
      <c r="R878" s="2">
        <v>45481.4917824074</v>
      </c>
      <c r="S878" s="1" t="s">
        <v>1055</v>
      </c>
      <c r="T878" s="2">
        <v>45510.280787037002</v>
      </c>
      <c r="U878" s="1" t="s">
        <v>36</v>
      </c>
      <c r="V878" s="1" t="s">
        <v>37</v>
      </c>
      <c r="W878" s="1" t="s">
        <v>38</v>
      </c>
      <c r="X878" s="1" t="s">
        <v>39</v>
      </c>
    </row>
    <row r="879" spans="1:24" x14ac:dyDescent="0.3">
      <c r="A879" t="s">
        <v>8931</v>
      </c>
      <c r="B879" s="1" t="s">
        <v>8932</v>
      </c>
      <c r="C879" s="2">
        <v>45481.718136574098</v>
      </c>
      <c r="D879" s="1" t="s">
        <v>8933</v>
      </c>
      <c r="E879" s="1" t="s">
        <v>155</v>
      </c>
      <c r="F879" s="3">
        <v>0</v>
      </c>
      <c r="H879" s="1" t="s">
        <v>28</v>
      </c>
      <c r="I879" s="5">
        <v>0.01</v>
      </c>
      <c r="J879" s="1" t="s">
        <v>131</v>
      </c>
      <c r="K879" s="1" t="s">
        <v>159</v>
      </c>
      <c r="L879" s="1" t="s">
        <v>31</v>
      </c>
      <c r="M879" s="1">
        <v>342.03699999999998</v>
      </c>
      <c r="N879" s="1" t="s">
        <v>31</v>
      </c>
      <c r="O879" s="1" t="s">
        <v>8934</v>
      </c>
      <c r="P879" s="1" t="s">
        <v>108</v>
      </c>
      <c r="Q879" s="1" t="s">
        <v>34</v>
      </c>
      <c r="R879" s="2">
        <v>45481.4917824074</v>
      </c>
      <c r="S879" s="1" t="s">
        <v>1055</v>
      </c>
      <c r="T879" s="2">
        <v>45510.283449074101</v>
      </c>
      <c r="U879" s="1" t="s">
        <v>36</v>
      </c>
      <c r="V879" s="1" t="s">
        <v>37</v>
      </c>
      <c r="W879" s="1" t="s">
        <v>38</v>
      </c>
      <c r="X879" s="1" t="s">
        <v>39</v>
      </c>
    </row>
    <row r="880" spans="1:24" x14ac:dyDescent="0.3">
      <c r="A880" t="s">
        <v>8962</v>
      </c>
      <c r="B880" s="1" t="s">
        <v>8963</v>
      </c>
      <c r="C880" s="2">
        <v>45481.718136574098</v>
      </c>
      <c r="D880" s="1" t="s">
        <v>8964</v>
      </c>
      <c r="E880" s="1" t="s">
        <v>390</v>
      </c>
      <c r="F880" s="3">
        <v>0</v>
      </c>
      <c r="H880" s="1" t="s">
        <v>28</v>
      </c>
      <c r="I880" s="5">
        <v>0.01</v>
      </c>
      <c r="J880" s="1" t="s">
        <v>8965</v>
      </c>
      <c r="K880" s="1" t="s">
        <v>8966</v>
      </c>
      <c r="L880" s="1" t="s">
        <v>31</v>
      </c>
      <c r="M880" s="1" t="s">
        <v>8964</v>
      </c>
      <c r="N880" s="1" t="s">
        <v>31</v>
      </c>
      <c r="O880" s="1" t="s">
        <v>8967</v>
      </c>
      <c r="P880" s="1" t="s">
        <v>108</v>
      </c>
      <c r="Q880" s="1" t="s">
        <v>34</v>
      </c>
      <c r="R880" s="2">
        <v>45481.491793981499</v>
      </c>
      <c r="S880" s="1" t="s">
        <v>1055</v>
      </c>
      <c r="T880" s="2">
        <v>45510.314155092601</v>
      </c>
      <c r="U880" s="1" t="s">
        <v>36</v>
      </c>
      <c r="V880" s="1" t="s">
        <v>37</v>
      </c>
      <c r="W880" s="1" t="s">
        <v>38</v>
      </c>
      <c r="X880" s="1" t="s">
        <v>39</v>
      </c>
    </row>
    <row r="881" spans="1:24" x14ac:dyDescent="0.3">
      <c r="A881" t="s">
        <v>8968</v>
      </c>
      <c r="B881" s="1" t="s">
        <v>8969</v>
      </c>
      <c r="C881" s="2">
        <v>45481.718136574098</v>
      </c>
      <c r="D881" s="1" t="s">
        <v>8970</v>
      </c>
      <c r="E881" s="1" t="s">
        <v>1904</v>
      </c>
      <c r="F881" s="3">
        <v>0</v>
      </c>
      <c r="H881" s="1" t="s">
        <v>28</v>
      </c>
      <c r="I881" s="5">
        <v>0.01</v>
      </c>
      <c r="J881" s="1" t="s">
        <v>8971</v>
      </c>
      <c r="K881" s="1" t="s">
        <v>8972</v>
      </c>
      <c r="L881" s="1" t="s">
        <v>31</v>
      </c>
      <c r="M881" s="1" t="s">
        <v>8970</v>
      </c>
      <c r="N881" s="1" t="s">
        <v>31</v>
      </c>
      <c r="O881" s="1" t="s">
        <v>8973</v>
      </c>
      <c r="P881" s="1" t="s">
        <v>33</v>
      </c>
      <c r="Q881" s="1" t="s">
        <v>34</v>
      </c>
      <c r="R881" s="2">
        <v>45481.491793981499</v>
      </c>
      <c r="S881" s="1" t="s">
        <v>1055</v>
      </c>
      <c r="T881" s="2">
        <v>45510.316666666702</v>
      </c>
      <c r="U881" s="1" t="s">
        <v>36</v>
      </c>
      <c r="V881" s="1" t="s">
        <v>37</v>
      </c>
      <c r="W881" s="1" t="s">
        <v>38</v>
      </c>
      <c r="X881" s="1" t="s">
        <v>39</v>
      </c>
    </row>
    <row r="882" spans="1:24" x14ac:dyDescent="0.3">
      <c r="A882" t="s">
        <v>8974</v>
      </c>
      <c r="B882" s="1" t="s">
        <v>8975</v>
      </c>
      <c r="C882" s="2">
        <v>45481.718136574098</v>
      </c>
      <c r="D882" s="1" t="s">
        <v>8976</v>
      </c>
      <c r="E882" s="1" t="s">
        <v>1904</v>
      </c>
      <c r="F882" s="3">
        <v>0</v>
      </c>
      <c r="H882" s="1" t="s">
        <v>28</v>
      </c>
      <c r="I882" s="5">
        <v>0.01</v>
      </c>
      <c r="J882" s="1" t="s">
        <v>8971</v>
      </c>
      <c r="K882" s="1" t="s">
        <v>8977</v>
      </c>
      <c r="L882" s="1" t="s">
        <v>31</v>
      </c>
      <c r="M882" s="1" t="s">
        <v>8976</v>
      </c>
      <c r="N882" s="1" t="s">
        <v>31</v>
      </c>
      <c r="O882" s="1" t="s">
        <v>8978</v>
      </c>
      <c r="P882" s="1" t="s">
        <v>108</v>
      </c>
      <c r="Q882" s="1" t="s">
        <v>34</v>
      </c>
      <c r="R882" s="2">
        <v>45481.491793981499</v>
      </c>
      <c r="S882" s="1" t="s">
        <v>1055</v>
      </c>
      <c r="T882" s="2">
        <v>45510.316284722197</v>
      </c>
      <c r="U882" s="1" t="s">
        <v>36</v>
      </c>
      <c r="V882" s="1" t="s">
        <v>37</v>
      </c>
      <c r="W882" s="1" t="s">
        <v>38</v>
      </c>
      <c r="X882" s="1" t="s">
        <v>39</v>
      </c>
    </row>
    <row r="883" spans="1:24" x14ac:dyDescent="0.3">
      <c r="A883" t="s">
        <v>8987</v>
      </c>
      <c r="B883" s="1" t="s">
        <v>8988</v>
      </c>
      <c r="C883" s="2">
        <v>45481.718136574098</v>
      </c>
      <c r="D883" s="1" t="s">
        <v>8989</v>
      </c>
      <c r="E883" s="1" t="s">
        <v>299</v>
      </c>
      <c r="F883" s="3">
        <v>0</v>
      </c>
      <c r="H883" s="1" t="s">
        <v>28</v>
      </c>
      <c r="I883" s="5">
        <v>0.01</v>
      </c>
      <c r="J883" s="1" t="s">
        <v>7155</v>
      </c>
      <c r="K883" s="1" t="s">
        <v>7162</v>
      </c>
      <c r="L883" s="1" t="s">
        <v>31</v>
      </c>
      <c r="M883" s="1" t="s">
        <v>8989</v>
      </c>
      <c r="N883" s="1" t="s">
        <v>31</v>
      </c>
      <c r="O883" s="1" t="s">
        <v>8989</v>
      </c>
      <c r="P883" s="1" t="s">
        <v>108</v>
      </c>
      <c r="Q883" s="1" t="s">
        <v>34</v>
      </c>
      <c r="R883" s="2">
        <v>45481.491793981499</v>
      </c>
      <c r="S883" s="1" t="s">
        <v>1055</v>
      </c>
      <c r="T883" s="2">
        <v>45510.324560185203</v>
      </c>
      <c r="U883" s="1" t="s">
        <v>36</v>
      </c>
      <c r="V883" s="1" t="s">
        <v>37</v>
      </c>
      <c r="W883" s="1" t="s">
        <v>38</v>
      </c>
      <c r="X883" s="1" t="s">
        <v>39</v>
      </c>
    </row>
    <row r="884" spans="1:24" x14ac:dyDescent="0.3">
      <c r="A884" t="s">
        <v>8990</v>
      </c>
      <c r="B884" s="1" t="s">
        <v>8991</v>
      </c>
      <c r="C884" s="2">
        <v>45481.718136574098</v>
      </c>
      <c r="D884" s="1" t="s">
        <v>8992</v>
      </c>
      <c r="E884" s="1" t="s">
        <v>299</v>
      </c>
      <c r="F884" s="3">
        <v>0</v>
      </c>
      <c r="H884" s="1" t="s">
        <v>28</v>
      </c>
      <c r="I884" s="5">
        <v>0.01</v>
      </c>
      <c r="J884" s="1" t="s">
        <v>8993</v>
      </c>
      <c r="K884" s="1" t="s">
        <v>7167</v>
      </c>
      <c r="L884" s="1" t="s">
        <v>31</v>
      </c>
      <c r="M884" s="1" t="s">
        <v>8992</v>
      </c>
      <c r="N884" s="1" t="s">
        <v>31</v>
      </c>
      <c r="O884" s="1" t="s">
        <v>8994</v>
      </c>
      <c r="P884" s="1" t="s">
        <v>108</v>
      </c>
      <c r="Q884" s="1" t="s">
        <v>34</v>
      </c>
      <c r="R884" s="2">
        <v>45481.491793981499</v>
      </c>
      <c r="S884" s="1" t="s">
        <v>1055</v>
      </c>
      <c r="T884" s="2">
        <v>45510.327418981498</v>
      </c>
      <c r="U884" s="1" t="s">
        <v>36</v>
      </c>
      <c r="V884" s="1" t="s">
        <v>37</v>
      </c>
      <c r="W884" s="1" t="s">
        <v>38</v>
      </c>
      <c r="X884" s="1" t="s">
        <v>39</v>
      </c>
    </row>
    <row r="885" spans="1:24" x14ac:dyDescent="0.3">
      <c r="A885" t="s">
        <v>8995</v>
      </c>
      <c r="B885" s="1" t="s">
        <v>8996</v>
      </c>
      <c r="C885" s="2">
        <v>45481.718136574098</v>
      </c>
      <c r="D885" s="1" t="s">
        <v>8997</v>
      </c>
      <c r="E885" s="1" t="s">
        <v>8998</v>
      </c>
      <c r="F885" s="3">
        <v>0</v>
      </c>
      <c r="H885" s="1" t="s">
        <v>28</v>
      </c>
      <c r="I885" s="5">
        <v>0.01</v>
      </c>
      <c r="J885" s="1" t="s">
        <v>8999</v>
      </c>
      <c r="K885" s="1" t="s">
        <v>9000</v>
      </c>
      <c r="L885" s="1" t="s">
        <v>31</v>
      </c>
      <c r="M885" s="1">
        <v>3513054</v>
      </c>
      <c r="N885" s="1" t="s">
        <v>31</v>
      </c>
      <c r="O885" s="1" t="s">
        <v>9001</v>
      </c>
      <c r="P885" s="1" t="s">
        <v>108</v>
      </c>
      <c r="Q885" s="1" t="s">
        <v>34</v>
      </c>
      <c r="R885" s="2">
        <v>45481.491805555597</v>
      </c>
      <c r="S885" s="1" t="s">
        <v>1055</v>
      </c>
      <c r="T885" s="2">
        <v>45510.329502314802</v>
      </c>
      <c r="U885" s="1" t="s">
        <v>36</v>
      </c>
      <c r="V885" s="1" t="s">
        <v>37</v>
      </c>
      <c r="W885" s="1" t="s">
        <v>38</v>
      </c>
      <c r="X885" s="1" t="s">
        <v>39</v>
      </c>
    </row>
    <row r="886" spans="1:24" x14ac:dyDescent="0.3">
      <c r="A886" t="s">
        <v>9102</v>
      </c>
      <c r="B886" s="1" t="s">
        <v>9103</v>
      </c>
      <c r="C886" s="2">
        <v>45481.718136574098</v>
      </c>
      <c r="D886" s="1" t="s">
        <v>9104</v>
      </c>
      <c r="E886" s="1" t="s">
        <v>2506</v>
      </c>
      <c r="F886" s="3">
        <v>0</v>
      </c>
      <c r="H886" s="1" t="s">
        <v>28</v>
      </c>
      <c r="I886" s="5">
        <v>0.01</v>
      </c>
      <c r="J886" s="1" t="s">
        <v>6712</v>
      </c>
      <c r="K886" s="1" t="s">
        <v>9105</v>
      </c>
      <c r="L886" s="1" t="s">
        <v>31</v>
      </c>
      <c r="M886" s="1">
        <v>3637465</v>
      </c>
      <c r="N886" s="1" t="s">
        <v>31</v>
      </c>
      <c r="O886" s="1" t="s">
        <v>9106</v>
      </c>
      <c r="P886" s="1" t="s">
        <v>33</v>
      </c>
      <c r="Q886" s="1" t="s">
        <v>34</v>
      </c>
      <c r="R886" s="2">
        <v>45481.491840277798</v>
      </c>
      <c r="S886" s="1" t="s">
        <v>35</v>
      </c>
      <c r="T886" s="2">
        <v>45506.472187500003</v>
      </c>
      <c r="U886" s="1" t="s">
        <v>36</v>
      </c>
      <c r="V886" s="1" t="s">
        <v>37</v>
      </c>
      <c r="W886" s="1" t="s">
        <v>38</v>
      </c>
      <c r="X886" s="1" t="s">
        <v>39</v>
      </c>
    </row>
    <row r="887" spans="1:24" hidden="1" x14ac:dyDescent="0.3">
      <c r="A887" t="s">
        <v>9112</v>
      </c>
      <c r="B887" s="1" t="s">
        <v>9113</v>
      </c>
      <c r="C887" s="2">
        <v>45481.718136574098</v>
      </c>
      <c r="D887" s="1" t="s">
        <v>9114</v>
      </c>
      <c r="E887" s="1" t="s">
        <v>6074</v>
      </c>
      <c r="F887" s="3">
        <v>0</v>
      </c>
      <c r="H887" s="1" t="s">
        <v>28</v>
      </c>
      <c r="I887" s="5">
        <v>0.01</v>
      </c>
      <c r="J887" s="1" t="s">
        <v>9115</v>
      </c>
      <c r="K887" s="1" t="s">
        <v>9116</v>
      </c>
      <c r="L887" s="1" t="s">
        <v>9118</v>
      </c>
      <c r="M887" s="1" t="s">
        <v>9117</v>
      </c>
      <c r="N887" s="1" t="s">
        <v>9118</v>
      </c>
      <c r="O887" s="1" t="s">
        <v>9117</v>
      </c>
      <c r="P887" s="1" t="s">
        <v>108</v>
      </c>
      <c r="Q887" s="1" t="s">
        <v>34</v>
      </c>
      <c r="R887" s="2">
        <v>45481.491840277798</v>
      </c>
      <c r="S887" s="1" t="s">
        <v>35</v>
      </c>
      <c r="T887" s="2">
        <v>45506.4774652778</v>
      </c>
      <c r="U887" s="1" t="s">
        <v>36</v>
      </c>
      <c r="V887" s="1" t="s">
        <v>37</v>
      </c>
      <c r="W887" s="1" t="s">
        <v>38</v>
      </c>
      <c r="X887" s="1" t="s">
        <v>39</v>
      </c>
    </row>
    <row r="888" spans="1:24" x14ac:dyDescent="0.3">
      <c r="A888" t="s">
        <v>9268</v>
      </c>
      <c r="B888" s="1" t="s">
        <v>9269</v>
      </c>
      <c r="C888" s="2">
        <v>45481.718148148102</v>
      </c>
      <c r="D888" s="1" t="s">
        <v>9270</v>
      </c>
      <c r="E888" s="1" t="s">
        <v>551</v>
      </c>
      <c r="F888" s="3">
        <v>0</v>
      </c>
      <c r="H888" s="1" t="s">
        <v>28</v>
      </c>
      <c r="I888" s="5">
        <v>0.01</v>
      </c>
      <c r="J888" s="1" t="s">
        <v>3446</v>
      </c>
      <c r="K888" s="1" t="s">
        <v>9271</v>
      </c>
      <c r="L888" s="1" t="s">
        <v>31</v>
      </c>
      <c r="M888" s="1" t="s">
        <v>9270</v>
      </c>
      <c r="N888" s="1" t="s">
        <v>31</v>
      </c>
      <c r="O888" s="1" t="s">
        <v>9272</v>
      </c>
      <c r="P888" s="1" t="s">
        <v>33</v>
      </c>
      <c r="Q888" s="1" t="s">
        <v>34</v>
      </c>
      <c r="R888" s="2">
        <v>45481.491886574098</v>
      </c>
      <c r="S888" s="1" t="s">
        <v>35</v>
      </c>
      <c r="T888" s="2">
        <v>45509.311550925901</v>
      </c>
      <c r="U888" s="1" t="s">
        <v>36</v>
      </c>
      <c r="V888" s="1" t="s">
        <v>37</v>
      </c>
      <c r="W888" s="1" t="s">
        <v>38</v>
      </c>
      <c r="X888" s="1" t="s">
        <v>39</v>
      </c>
    </row>
    <row r="889" spans="1:24" hidden="1" x14ac:dyDescent="0.3">
      <c r="A889" t="s">
        <v>9277</v>
      </c>
      <c r="B889" s="1" t="s">
        <v>9278</v>
      </c>
      <c r="C889" s="2">
        <v>45481.718148148102</v>
      </c>
      <c r="D889" s="1" t="s">
        <v>9279</v>
      </c>
      <c r="E889" s="1" t="s">
        <v>9280</v>
      </c>
      <c r="F889" s="3">
        <v>0</v>
      </c>
      <c r="H889" s="1" t="s">
        <v>28</v>
      </c>
      <c r="I889" s="5">
        <v>0.01</v>
      </c>
      <c r="J889" s="1" t="s">
        <v>9281</v>
      </c>
      <c r="K889" s="1" t="s">
        <v>9282</v>
      </c>
      <c r="L889" s="1" t="s">
        <v>9283</v>
      </c>
      <c r="M889" s="1" t="s">
        <v>9279</v>
      </c>
      <c r="N889" s="1" t="s">
        <v>9283</v>
      </c>
      <c r="O889" s="1" t="s">
        <v>9279</v>
      </c>
      <c r="P889" s="1" t="s">
        <v>108</v>
      </c>
      <c r="Q889" s="1" t="s">
        <v>34</v>
      </c>
      <c r="R889" s="2">
        <v>45481.491898148102</v>
      </c>
      <c r="S889" s="1" t="s">
        <v>35</v>
      </c>
      <c r="T889" s="2">
        <v>45509.314756944397</v>
      </c>
      <c r="U889" s="1" t="s">
        <v>36</v>
      </c>
      <c r="V889" s="1" t="s">
        <v>37</v>
      </c>
      <c r="W889" s="1" t="s">
        <v>38</v>
      </c>
      <c r="X889" s="1" t="s">
        <v>39</v>
      </c>
    </row>
    <row r="890" spans="1:24" hidden="1" x14ac:dyDescent="0.3">
      <c r="A890" t="s">
        <v>9299</v>
      </c>
      <c r="B890" s="1" t="s">
        <v>9300</v>
      </c>
      <c r="C890" s="2">
        <v>45481.718148148102</v>
      </c>
      <c r="D890" s="1" t="s">
        <v>9301</v>
      </c>
      <c r="E890" s="1" t="s">
        <v>8277</v>
      </c>
      <c r="F890" s="3">
        <v>0</v>
      </c>
      <c r="H890" s="1" t="s">
        <v>28</v>
      </c>
      <c r="I890" s="5">
        <v>0.01</v>
      </c>
      <c r="J890" s="1" t="s">
        <v>9302</v>
      </c>
      <c r="K890" s="1" t="s">
        <v>9303</v>
      </c>
      <c r="L890" s="1" t="s">
        <v>1057</v>
      </c>
      <c r="M890" s="1" t="s">
        <v>9301</v>
      </c>
      <c r="N890" s="1" t="s">
        <v>1057</v>
      </c>
      <c r="O890" s="1" t="s">
        <v>9301</v>
      </c>
      <c r="P890" s="1" t="s">
        <v>108</v>
      </c>
      <c r="Q890" s="1" t="s">
        <v>34</v>
      </c>
      <c r="R890" s="2">
        <v>45481.491898148102</v>
      </c>
      <c r="S890" s="1" t="s">
        <v>35</v>
      </c>
      <c r="T890" s="2">
        <v>45509.321550925903</v>
      </c>
      <c r="U890" s="1" t="s">
        <v>36</v>
      </c>
      <c r="V890" s="1" t="s">
        <v>37</v>
      </c>
      <c r="W890" s="1" t="s">
        <v>38</v>
      </c>
      <c r="X890" s="1" t="s">
        <v>39</v>
      </c>
    </row>
    <row r="891" spans="1:24" hidden="1" x14ac:dyDescent="0.3">
      <c r="A891" t="s">
        <v>9329</v>
      </c>
      <c r="B891" s="1" t="s">
        <v>9330</v>
      </c>
      <c r="C891" s="2">
        <v>45481.718159722201</v>
      </c>
      <c r="D891" s="1" t="s">
        <v>9331</v>
      </c>
      <c r="E891" s="1" t="s">
        <v>992</v>
      </c>
      <c r="F891" s="3">
        <v>0</v>
      </c>
      <c r="H891" s="1" t="s">
        <v>28</v>
      </c>
      <c r="I891" s="5">
        <v>0.01</v>
      </c>
      <c r="J891" s="1" t="s">
        <v>447</v>
      </c>
      <c r="K891" s="1" t="s">
        <v>9332</v>
      </c>
      <c r="L891" s="1" t="s">
        <v>1057</v>
      </c>
      <c r="M891" s="1" t="s">
        <v>9333</v>
      </c>
      <c r="N891" s="1" t="s">
        <v>1057</v>
      </c>
      <c r="O891" s="1" t="s">
        <v>9333</v>
      </c>
      <c r="P891" s="1" t="s">
        <v>108</v>
      </c>
      <c r="Q891" s="1" t="s">
        <v>34</v>
      </c>
      <c r="R891" s="2">
        <v>45481.491909722201</v>
      </c>
      <c r="S891" s="1" t="s">
        <v>35</v>
      </c>
      <c r="T891" s="2">
        <v>45509.332928240699</v>
      </c>
      <c r="U891" s="1" t="s">
        <v>36</v>
      </c>
      <c r="V891" s="1" t="s">
        <v>37</v>
      </c>
      <c r="W891" s="1" t="s">
        <v>38</v>
      </c>
      <c r="X891" s="1" t="s">
        <v>39</v>
      </c>
    </row>
    <row r="892" spans="1:24" hidden="1" x14ac:dyDescent="0.3">
      <c r="A892" t="s">
        <v>9397</v>
      </c>
      <c r="B892" s="1" t="s">
        <v>9398</v>
      </c>
      <c r="C892" s="2">
        <v>45481.718159722201</v>
      </c>
      <c r="D892" s="1" t="s">
        <v>9399</v>
      </c>
      <c r="E892" s="1" t="s">
        <v>174</v>
      </c>
      <c r="F892" s="3">
        <v>0</v>
      </c>
      <c r="H892" s="1" t="s">
        <v>28</v>
      </c>
      <c r="I892" s="5">
        <v>0.01</v>
      </c>
      <c r="J892" s="1" t="s">
        <v>9400</v>
      </c>
      <c r="K892" s="1" t="s">
        <v>9401</v>
      </c>
      <c r="L892" s="1" t="s">
        <v>1057</v>
      </c>
      <c r="M892" s="1" t="s">
        <v>9399</v>
      </c>
      <c r="N892" s="1" t="s">
        <v>1057</v>
      </c>
      <c r="O892" s="1" t="s">
        <v>9399</v>
      </c>
      <c r="P892" s="1" t="s">
        <v>108</v>
      </c>
      <c r="Q892" s="1" t="s">
        <v>34</v>
      </c>
      <c r="R892" s="2">
        <v>45481.491932870398</v>
      </c>
      <c r="S892" s="1" t="s">
        <v>35</v>
      </c>
      <c r="T892" s="2">
        <v>45509.362847222197</v>
      </c>
      <c r="U892" s="1" t="s">
        <v>36</v>
      </c>
      <c r="V892" s="1" t="s">
        <v>37</v>
      </c>
      <c r="W892" s="1" t="s">
        <v>38</v>
      </c>
      <c r="X892" s="1" t="s">
        <v>39</v>
      </c>
    </row>
    <row r="893" spans="1:24" hidden="1" x14ac:dyDescent="0.3">
      <c r="A893" t="s">
        <v>9406</v>
      </c>
      <c r="B893" s="1" t="s">
        <v>9407</v>
      </c>
      <c r="C893" s="2">
        <v>45481.718159722201</v>
      </c>
      <c r="D893" s="1" t="s">
        <v>9408</v>
      </c>
      <c r="E893" s="1" t="s">
        <v>992</v>
      </c>
      <c r="F893" s="3">
        <v>0</v>
      </c>
      <c r="H893" s="1" t="s">
        <v>28</v>
      </c>
      <c r="I893" s="5">
        <v>0.01</v>
      </c>
      <c r="J893" s="1" t="s">
        <v>447</v>
      </c>
      <c r="K893" s="1" t="s">
        <v>9409</v>
      </c>
      <c r="L893" s="1" t="s">
        <v>1057</v>
      </c>
      <c r="M893" s="1" t="s">
        <v>9408</v>
      </c>
      <c r="N893" s="1" t="s">
        <v>1057</v>
      </c>
      <c r="O893" s="1" t="s">
        <v>9408</v>
      </c>
      <c r="P893" s="1" t="s">
        <v>108</v>
      </c>
      <c r="Q893" s="1" t="s">
        <v>34</v>
      </c>
      <c r="R893" s="2">
        <v>45481.491932870398</v>
      </c>
      <c r="S893" s="1" t="s">
        <v>35</v>
      </c>
      <c r="T893" s="2">
        <v>45509.3679976852</v>
      </c>
      <c r="U893" s="1" t="s">
        <v>36</v>
      </c>
      <c r="V893" s="1" t="s">
        <v>37</v>
      </c>
      <c r="W893" s="1" t="s">
        <v>38</v>
      </c>
      <c r="X893" s="1" t="s">
        <v>39</v>
      </c>
    </row>
    <row r="894" spans="1:24" hidden="1" x14ac:dyDescent="0.3">
      <c r="A894" t="s">
        <v>9423</v>
      </c>
      <c r="B894" s="1" t="s">
        <v>9424</v>
      </c>
      <c r="C894" s="2">
        <v>45481.718159722201</v>
      </c>
      <c r="D894" s="1" t="s">
        <v>9425</v>
      </c>
      <c r="E894" s="1" t="s">
        <v>2140</v>
      </c>
      <c r="F894" s="3">
        <v>0</v>
      </c>
      <c r="H894" s="1" t="s">
        <v>28</v>
      </c>
      <c r="I894" s="5">
        <v>0.01</v>
      </c>
      <c r="J894" s="1" t="s">
        <v>9426</v>
      </c>
      <c r="K894" s="1" t="s">
        <v>9427</v>
      </c>
      <c r="L894" s="1" t="s">
        <v>1057</v>
      </c>
      <c r="M894" s="1" t="s">
        <v>9425</v>
      </c>
      <c r="N894" s="1" t="s">
        <v>1057</v>
      </c>
      <c r="O894" s="1" t="s">
        <v>9425</v>
      </c>
      <c r="P894" s="1" t="s">
        <v>33</v>
      </c>
      <c r="Q894" s="1" t="s">
        <v>34</v>
      </c>
      <c r="R894" s="2">
        <v>45481.491932870398</v>
      </c>
      <c r="S894" s="1" t="s">
        <v>35</v>
      </c>
      <c r="T894" s="2">
        <v>45509.397499999999</v>
      </c>
      <c r="U894" s="1" t="s">
        <v>36</v>
      </c>
      <c r="V894" s="1" t="s">
        <v>37</v>
      </c>
      <c r="W894" s="1" t="s">
        <v>38</v>
      </c>
      <c r="X894" s="1" t="s">
        <v>39</v>
      </c>
    </row>
    <row r="895" spans="1:24" hidden="1" x14ac:dyDescent="0.3">
      <c r="A895" t="s">
        <v>9428</v>
      </c>
      <c r="B895" s="1" t="s">
        <v>9429</v>
      </c>
      <c r="C895" s="2">
        <v>45481.718159722201</v>
      </c>
      <c r="D895" s="1" t="s">
        <v>9430</v>
      </c>
      <c r="E895" s="1" t="s">
        <v>1995</v>
      </c>
      <c r="F895" s="3">
        <v>0</v>
      </c>
      <c r="H895" s="1" t="s">
        <v>28</v>
      </c>
      <c r="I895" s="5">
        <v>0.01</v>
      </c>
      <c r="J895" s="1" t="s">
        <v>1056</v>
      </c>
      <c r="K895" s="1" t="s">
        <v>9431</v>
      </c>
      <c r="L895" s="1" t="s">
        <v>1057</v>
      </c>
      <c r="M895" s="1" t="s">
        <v>9430</v>
      </c>
      <c r="N895" s="1" t="s">
        <v>1057</v>
      </c>
      <c r="O895" s="1" t="s">
        <v>9430</v>
      </c>
      <c r="P895" s="1" t="s">
        <v>33</v>
      </c>
      <c r="Q895" s="1" t="s">
        <v>34</v>
      </c>
      <c r="R895" s="2">
        <v>45481.491944444402</v>
      </c>
      <c r="S895" s="1" t="s">
        <v>35</v>
      </c>
      <c r="T895" s="2">
        <v>45509.399328703701</v>
      </c>
      <c r="U895" s="1" t="s">
        <v>36</v>
      </c>
      <c r="V895" s="1" t="s">
        <v>37</v>
      </c>
      <c r="W895" s="1" t="s">
        <v>38</v>
      </c>
      <c r="X895" s="1" t="s">
        <v>39</v>
      </c>
    </row>
    <row r="896" spans="1:24" hidden="1" x14ac:dyDescent="0.3">
      <c r="A896" t="s">
        <v>9432</v>
      </c>
      <c r="B896" s="1" t="s">
        <v>9433</v>
      </c>
      <c r="C896" s="2">
        <v>45481.718159722201</v>
      </c>
      <c r="D896" s="1" t="s">
        <v>9434</v>
      </c>
      <c r="E896" s="1" t="s">
        <v>9435</v>
      </c>
      <c r="F896" s="3">
        <v>0</v>
      </c>
      <c r="H896" s="1" t="s">
        <v>28</v>
      </c>
      <c r="I896" s="5">
        <v>0.01</v>
      </c>
      <c r="J896" s="1" t="s">
        <v>824</v>
      </c>
      <c r="K896" s="1" t="s">
        <v>9436</v>
      </c>
      <c r="L896" s="1" t="s">
        <v>1057</v>
      </c>
      <c r="M896" s="1" t="s">
        <v>9434</v>
      </c>
      <c r="N896" s="1" t="s">
        <v>1057</v>
      </c>
      <c r="O896" s="1" t="s">
        <v>9434</v>
      </c>
      <c r="P896" s="1" t="s">
        <v>108</v>
      </c>
      <c r="Q896" s="1" t="s">
        <v>34</v>
      </c>
      <c r="R896" s="2">
        <v>45481.491944444402</v>
      </c>
      <c r="S896" s="1" t="s">
        <v>35</v>
      </c>
      <c r="T896" s="2">
        <v>45509.400995370401</v>
      </c>
      <c r="U896" s="1" t="s">
        <v>36</v>
      </c>
      <c r="V896" s="1" t="s">
        <v>37</v>
      </c>
      <c r="W896" s="1" t="s">
        <v>38</v>
      </c>
      <c r="X896" s="1" t="s">
        <v>39</v>
      </c>
    </row>
    <row r="897" spans="1:24" hidden="1" x14ac:dyDescent="0.3">
      <c r="A897" t="s">
        <v>9437</v>
      </c>
      <c r="B897" s="1" t="s">
        <v>9438</v>
      </c>
      <c r="C897" s="2">
        <v>45481.718159722201</v>
      </c>
      <c r="D897" s="1" t="s">
        <v>9439</v>
      </c>
      <c r="E897" s="1" t="s">
        <v>1995</v>
      </c>
      <c r="F897" s="3">
        <v>0</v>
      </c>
      <c r="H897" s="1" t="s">
        <v>28</v>
      </c>
      <c r="I897" s="5">
        <v>0.01</v>
      </c>
      <c r="J897" s="1" t="s">
        <v>8685</v>
      </c>
      <c r="K897" s="1" t="s">
        <v>9440</v>
      </c>
      <c r="L897" s="1" t="s">
        <v>1057</v>
      </c>
      <c r="M897" s="1" t="s">
        <v>9439</v>
      </c>
      <c r="N897" s="1" t="s">
        <v>1057</v>
      </c>
      <c r="O897" s="1" t="s">
        <v>9439</v>
      </c>
      <c r="P897" s="1" t="s">
        <v>108</v>
      </c>
      <c r="Q897" s="1" t="s">
        <v>34</v>
      </c>
      <c r="R897" s="2">
        <v>45481.491944444402</v>
      </c>
      <c r="S897" s="1" t="s">
        <v>35</v>
      </c>
      <c r="T897" s="2">
        <v>45509.402569444399</v>
      </c>
      <c r="U897" s="1" t="s">
        <v>36</v>
      </c>
      <c r="V897" s="1" t="s">
        <v>37</v>
      </c>
      <c r="W897" s="1" t="s">
        <v>38</v>
      </c>
      <c r="X897" s="1" t="s">
        <v>39</v>
      </c>
    </row>
    <row r="898" spans="1:24" hidden="1" x14ac:dyDescent="0.3">
      <c r="A898" t="s">
        <v>9441</v>
      </c>
      <c r="B898" s="1" t="s">
        <v>9442</v>
      </c>
      <c r="C898" s="2">
        <v>45481.718159722201</v>
      </c>
      <c r="D898" s="1" t="s">
        <v>9443</v>
      </c>
      <c r="E898" s="1" t="s">
        <v>1995</v>
      </c>
      <c r="F898" s="3">
        <v>0</v>
      </c>
      <c r="H898" s="1" t="s">
        <v>28</v>
      </c>
      <c r="I898" s="5">
        <v>0.01</v>
      </c>
      <c r="J898" s="1" t="s">
        <v>8685</v>
      </c>
      <c r="K898" s="1" t="s">
        <v>9440</v>
      </c>
      <c r="L898" s="1" t="s">
        <v>1057</v>
      </c>
      <c r="M898" s="1" t="s">
        <v>9443</v>
      </c>
      <c r="N898" s="1" t="s">
        <v>1057</v>
      </c>
      <c r="O898" s="1" t="s">
        <v>9443</v>
      </c>
      <c r="P898" s="1" t="s">
        <v>108</v>
      </c>
      <c r="Q898" s="1" t="s">
        <v>34</v>
      </c>
      <c r="R898" s="2">
        <v>45481.491944444402</v>
      </c>
      <c r="S898" s="1" t="s">
        <v>35</v>
      </c>
      <c r="T898" s="2">
        <v>45509.403321759302</v>
      </c>
      <c r="U898" s="1" t="s">
        <v>36</v>
      </c>
      <c r="V898" s="1" t="s">
        <v>37</v>
      </c>
      <c r="W898" s="1" t="s">
        <v>38</v>
      </c>
      <c r="X898" s="1" t="s">
        <v>39</v>
      </c>
    </row>
    <row r="899" spans="1:24" hidden="1" x14ac:dyDescent="0.3">
      <c r="A899" t="s">
        <v>9444</v>
      </c>
      <c r="B899" s="1" t="s">
        <v>9445</v>
      </c>
      <c r="C899" s="2">
        <v>45481.718159722201</v>
      </c>
      <c r="D899" s="1" t="s">
        <v>9446</v>
      </c>
      <c r="E899" s="1" t="s">
        <v>6816</v>
      </c>
      <c r="F899" s="3">
        <v>0</v>
      </c>
      <c r="H899" s="1" t="s">
        <v>28</v>
      </c>
      <c r="I899" s="5">
        <v>0.01</v>
      </c>
      <c r="J899" s="1" t="s">
        <v>8685</v>
      </c>
      <c r="K899" s="1" t="s">
        <v>9447</v>
      </c>
      <c r="L899" s="1" t="s">
        <v>1057</v>
      </c>
      <c r="M899" s="1" t="s">
        <v>9446</v>
      </c>
      <c r="N899" s="1" t="s">
        <v>1057</v>
      </c>
      <c r="O899" s="1" t="s">
        <v>9446</v>
      </c>
      <c r="P899" s="1" t="s">
        <v>108</v>
      </c>
      <c r="Q899" s="1" t="s">
        <v>34</v>
      </c>
      <c r="R899" s="2">
        <v>45481.491944444402</v>
      </c>
      <c r="S899" s="1" t="s">
        <v>35</v>
      </c>
      <c r="T899" s="2">
        <v>45509.4050810185</v>
      </c>
      <c r="U899" s="1" t="s">
        <v>36</v>
      </c>
      <c r="V899" s="1" t="s">
        <v>37</v>
      </c>
      <c r="W899" s="1" t="s">
        <v>38</v>
      </c>
      <c r="X899" s="1" t="s">
        <v>39</v>
      </c>
    </row>
    <row r="900" spans="1:24" hidden="1" x14ac:dyDescent="0.3">
      <c r="A900" t="s">
        <v>9448</v>
      </c>
      <c r="B900" s="1" t="s">
        <v>9449</v>
      </c>
      <c r="C900" s="2">
        <v>45481.718159722201</v>
      </c>
      <c r="D900" s="1" t="s">
        <v>9450</v>
      </c>
      <c r="E900" s="1" t="s">
        <v>1995</v>
      </c>
      <c r="F900" s="3">
        <v>0</v>
      </c>
      <c r="H900" s="1" t="s">
        <v>28</v>
      </c>
      <c r="I900" s="5">
        <v>0.01</v>
      </c>
      <c r="J900" s="1" t="s">
        <v>9302</v>
      </c>
      <c r="K900" s="1" t="s">
        <v>9451</v>
      </c>
      <c r="L900" s="1" t="s">
        <v>1057</v>
      </c>
      <c r="M900" s="1" t="s">
        <v>9450</v>
      </c>
      <c r="N900" s="1" t="s">
        <v>1057</v>
      </c>
      <c r="O900" s="1" t="s">
        <v>9450</v>
      </c>
      <c r="P900" s="1" t="s">
        <v>108</v>
      </c>
      <c r="Q900" s="1" t="s">
        <v>34</v>
      </c>
      <c r="R900" s="2">
        <v>45481.491944444402</v>
      </c>
      <c r="S900" s="1" t="s">
        <v>35</v>
      </c>
      <c r="T900" s="2">
        <v>45509.406875000001</v>
      </c>
      <c r="U900" s="1" t="s">
        <v>36</v>
      </c>
      <c r="V900" s="1" t="s">
        <v>37</v>
      </c>
      <c r="W900" s="1" t="s">
        <v>38</v>
      </c>
      <c r="X900" s="1" t="s">
        <v>39</v>
      </c>
    </row>
    <row r="901" spans="1:24" hidden="1" x14ac:dyDescent="0.3">
      <c r="A901" t="s">
        <v>9452</v>
      </c>
      <c r="B901" s="1" t="s">
        <v>9453</v>
      </c>
      <c r="C901" s="2">
        <v>45481.718159722201</v>
      </c>
      <c r="D901" s="1" t="s">
        <v>9454</v>
      </c>
      <c r="E901" s="1" t="s">
        <v>5823</v>
      </c>
      <c r="F901" s="3">
        <v>0</v>
      </c>
      <c r="H901" s="1" t="s">
        <v>28</v>
      </c>
      <c r="I901" s="5">
        <v>0.01</v>
      </c>
      <c r="J901" s="1" t="s">
        <v>7610</v>
      </c>
      <c r="K901" s="1" t="s">
        <v>9455</v>
      </c>
      <c r="L901" s="1" t="s">
        <v>1057</v>
      </c>
      <c r="M901" s="1" t="s">
        <v>9454</v>
      </c>
      <c r="N901" s="1" t="s">
        <v>1057</v>
      </c>
      <c r="O901" s="1" t="s">
        <v>9454</v>
      </c>
      <c r="P901" s="1" t="s">
        <v>33</v>
      </c>
      <c r="Q901" s="1" t="s">
        <v>34</v>
      </c>
      <c r="R901" s="2">
        <v>45481.491944444402</v>
      </c>
      <c r="S901" s="1" t="s">
        <v>35</v>
      </c>
      <c r="T901" s="2">
        <v>45509.408344907402</v>
      </c>
      <c r="U901" s="1" t="s">
        <v>36</v>
      </c>
      <c r="V901" s="1" t="s">
        <v>37</v>
      </c>
      <c r="W901" s="1" t="s">
        <v>38</v>
      </c>
      <c r="X901" s="1" t="s">
        <v>39</v>
      </c>
    </row>
    <row r="902" spans="1:24" hidden="1" x14ac:dyDescent="0.3">
      <c r="A902" t="s">
        <v>9456</v>
      </c>
      <c r="B902" s="1" t="s">
        <v>9457</v>
      </c>
      <c r="C902" s="2">
        <v>45481.718159722201</v>
      </c>
      <c r="D902" s="1" t="s">
        <v>9458</v>
      </c>
      <c r="E902" s="1" t="s">
        <v>6816</v>
      </c>
      <c r="F902" s="3">
        <v>0</v>
      </c>
      <c r="H902" s="1" t="s">
        <v>28</v>
      </c>
      <c r="I902" s="5">
        <v>0.01</v>
      </c>
      <c r="J902" s="1" t="s">
        <v>175</v>
      </c>
      <c r="K902" s="1" t="s">
        <v>9459</v>
      </c>
      <c r="L902" s="1" t="s">
        <v>1057</v>
      </c>
      <c r="M902" s="1" t="s">
        <v>9458</v>
      </c>
      <c r="N902" s="1" t="s">
        <v>1057</v>
      </c>
      <c r="O902" s="1" t="s">
        <v>9458</v>
      </c>
      <c r="P902" s="1" t="s">
        <v>108</v>
      </c>
      <c r="Q902" s="1" t="s">
        <v>34</v>
      </c>
      <c r="R902" s="2">
        <v>45481.491944444402</v>
      </c>
      <c r="S902" s="1" t="s">
        <v>35</v>
      </c>
      <c r="T902" s="2">
        <v>45509.409907407397</v>
      </c>
      <c r="U902" s="1" t="s">
        <v>36</v>
      </c>
      <c r="V902" s="1" t="s">
        <v>37</v>
      </c>
      <c r="W902" s="1" t="s">
        <v>38</v>
      </c>
      <c r="X902" s="1" t="s">
        <v>39</v>
      </c>
    </row>
    <row r="903" spans="1:24" hidden="1" x14ac:dyDescent="0.3">
      <c r="A903" t="s">
        <v>9460</v>
      </c>
      <c r="B903" s="1" t="s">
        <v>9461</v>
      </c>
      <c r="C903" s="2">
        <v>45481.718159722201</v>
      </c>
      <c r="D903" s="1" t="s">
        <v>9462</v>
      </c>
      <c r="E903" s="1" t="s">
        <v>1995</v>
      </c>
      <c r="F903" s="3">
        <v>0</v>
      </c>
      <c r="H903" s="1" t="s">
        <v>28</v>
      </c>
      <c r="I903" s="5">
        <v>0.01</v>
      </c>
      <c r="J903" s="1" t="s">
        <v>175</v>
      </c>
      <c r="K903" s="1" t="s">
        <v>9463</v>
      </c>
      <c r="L903" s="1" t="s">
        <v>1057</v>
      </c>
      <c r="M903" s="1" t="s">
        <v>9462</v>
      </c>
      <c r="N903" s="1" t="s">
        <v>1057</v>
      </c>
      <c r="O903" s="1" t="s">
        <v>9462</v>
      </c>
      <c r="P903" s="1" t="s">
        <v>108</v>
      </c>
      <c r="Q903" s="1" t="s">
        <v>34</v>
      </c>
      <c r="R903" s="2">
        <v>45481.491944444402</v>
      </c>
      <c r="S903" s="1" t="s">
        <v>35</v>
      </c>
      <c r="T903" s="2">
        <v>45509.4121296296</v>
      </c>
      <c r="U903" s="1" t="s">
        <v>36</v>
      </c>
      <c r="V903" s="1" t="s">
        <v>37</v>
      </c>
      <c r="W903" s="1" t="s">
        <v>38</v>
      </c>
      <c r="X903" s="1" t="s">
        <v>39</v>
      </c>
    </row>
    <row r="904" spans="1:24" hidden="1" x14ac:dyDescent="0.3">
      <c r="A904" t="s">
        <v>9464</v>
      </c>
      <c r="B904" s="1" t="s">
        <v>9465</v>
      </c>
      <c r="C904" s="2">
        <v>45481.718159722201</v>
      </c>
      <c r="D904" s="1" t="s">
        <v>9466</v>
      </c>
      <c r="E904" s="1" t="s">
        <v>2454</v>
      </c>
      <c r="F904" s="3">
        <v>0</v>
      </c>
      <c r="H904" s="1" t="s">
        <v>28</v>
      </c>
      <c r="I904" s="5">
        <v>0.01</v>
      </c>
      <c r="J904" s="1" t="s">
        <v>662</v>
      </c>
      <c r="K904" s="1" t="s">
        <v>9467</v>
      </c>
      <c r="L904" s="1" t="s">
        <v>1057</v>
      </c>
      <c r="M904" s="1" t="s">
        <v>9466</v>
      </c>
      <c r="N904" s="1" t="s">
        <v>1057</v>
      </c>
      <c r="O904" s="1" t="s">
        <v>9466</v>
      </c>
      <c r="P904" s="1" t="s">
        <v>108</v>
      </c>
      <c r="Q904" s="1" t="s">
        <v>34</v>
      </c>
      <c r="R904" s="2">
        <v>45481.491956018501</v>
      </c>
      <c r="S904" s="1" t="s">
        <v>35</v>
      </c>
      <c r="T904" s="2">
        <v>45509.413483796299</v>
      </c>
      <c r="U904" s="1" t="s">
        <v>36</v>
      </c>
      <c r="V904" s="1" t="s">
        <v>37</v>
      </c>
      <c r="W904" s="1" t="s">
        <v>38</v>
      </c>
      <c r="X904" s="1" t="s">
        <v>39</v>
      </c>
    </row>
    <row r="905" spans="1:24" hidden="1" x14ac:dyDescent="0.3">
      <c r="A905" t="s">
        <v>9468</v>
      </c>
      <c r="B905" s="1" t="s">
        <v>9469</v>
      </c>
      <c r="C905" s="2">
        <v>45481.718159722201</v>
      </c>
      <c r="D905" s="1" t="s">
        <v>9470</v>
      </c>
      <c r="E905" s="1" t="s">
        <v>420</v>
      </c>
      <c r="F905" s="3">
        <v>0</v>
      </c>
      <c r="H905" s="1" t="s">
        <v>28</v>
      </c>
      <c r="I905" s="5">
        <v>0.01</v>
      </c>
      <c r="J905" s="1" t="s">
        <v>175</v>
      </c>
      <c r="K905" s="1" t="s">
        <v>9471</v>
      </c>
      <c r="L905" s="1" t="s">
        <v>1057</v>
      </c>
      <c r="M905" s="1" t="s">
        <v>9470</v>
      </c>
      <c r="N905" s="1" t="s">
        <v>1057</v>
      </c>
      <c r="O905" s="1" t="s">
        <v>9470</v>
      </c>
      <c r="P905" s="1" t="s">
        <v>33</v>
      </c>
      <c r="Q905" s="1" t="s">
        <v>34</v>
      </c>
      <c r="R905" s="2">
        <v>45481.491956018501</v>
      </c>
      <c r="S905" s="1" t="s">
        <v>35</v>
      </c>
      <c r="T905" s="2">
        <v>45509.414409722202</v>
      </c>
      <c r="U905" s="1" t="s">
        <v>36</v>
      </c>
      <c r="V905" s="1" t="s">
        <v>37</v>
      </c>
      <c r="W905" s="1" t="s">
        <v>38</v>
      </c>
      <c r="X905" s="1" t="s">
        <v>39</v>
      </c>
    </row>
    <row r="906" spans="1:24" hidden="1" x14ac:dyDescent="0.3">
      <c r="A906" t="s">
        <v>9472</v>
      </c>
      <c r="B906" s="1" t="s">
        <v>9473</v>
      </c>
      <c r="C906" s="2">
        <v>45481.718159722201</v>
      </c>
      <c r="D906" s="1" t="s">
        <v>9474</v>
      </c>
      <c r="E906" s="1" t="s">
        <v>427</v>
      </c>
      <c r="F906" s="3">
        <v>0</v>
      </c>
      <c r="H906" s="1" t="s">
        <v>28</v>
      </c>
      <c r="I906" s="5">
        <v>0.01</v>
      </c>
      <c r="J906" s="1" t="s">
        <v>175</v>
      </c>
      <c r="K906" s="1" t="s">
        <v>9475</v>
      </c>
      <c r="L906" s="1" t="s">
        <v>1057</v>
      </c>
      <c r="M906" s="1" t="s">
        <v>9474</v>
      </c>
      <c r="N906" s="1" t="s">
        <v>1057</v>
      </c>
      <c r="O906" s="1" t="s">
        <v>9474</v>
      </c>
      <c r="P906" s="1" t="s">
        <v>33</v>
      </c>
      <c r="Q906" s="1" t="s">
        <v>34</v>
      </c>
      <c r="R906" s="2">
        <v>45481.491956018501</v>
      </c>
      <c r="S906" s="1" t="s">
        <v>35</v>
      </c>
      <c r="T906" s="2">
        <v>45509.414895833303</v>
      </c>
      <c r="U906" s="1" t="s">
        <v>36</v>
      </c>
      <c r="V906" s="1" t="s">
        <v>37</v>
      </c>
      <c r="W906" s="1" t="s">
        <v>38</v>
      </c>
      <c r="X906" s="1" t="s">
        <v>39</v>
      </c>
    </row>
    <row r="907" spans="1:24" hidden="1" x14ac:dyDescent="0.3">
      <c r="A907" t="s">
        <v>9476</v>
      </c>
      <c r="B907" s="1" t="s">
        <v>9477</v>
      </c>
      <c r="C907" s="2">
        <v>45481.718159722201</v>
      </c>
      <c r="D907" s="1" t="s">
        <v>9478</v>
      </c>
      <c r="E907" s="1" t="s">
        <v>9435</v>
      </c>
      <c r="F907" s="3">
        <v>0</v>
      </c>
      <c r="H907" s="1" t="s">
        <v>28</v>
      </c>
      <c r="I907" s="5">
        <v>0.01</v>
      </c>
      <c r="J907" s="1" t="s">
        <v>1056</v>
      </c>
      <c r="K907" s="1" t="s">
        <v>9479</v>
      </c>
      <c r="L907" s="1" t="s">
        <v>1057</v>
      </c>
      <c r="M907" s="1" t="s">
        <v>9478</v>
      </c>
      <c r="N907" s="1" t="s">
        <v>1057</v>
      </c>
      <c r="O907" s="1" t="s">
        <v>9478</v>
      </c>
      <c r="P907" s="1" t="s">
        <v>108</v>
      </c>
      <c r="Q907" s="1" t="s">
        <v>34</v>
      </c>
      <c r="R907" s="2">
        <v>45481.491956018501</v>
      </c>
      <c r="S907" s="1" t="s">
        <v>35</v>
      </c>
      <c r="T907" s="2">
        <v>45509.415937500002</v>
      </c>
      <c r="U907" s="1" t="s">
        <v>36</v>
      </c>
      <c r="V907" s="1" t="s">
        <v>37</v>
      </c>
      <c r="W907" s="1" t="s">
        <v>38</v>
      </c>
      <c r="X907" s="1" t="s">
        <v>39</v>
      </c>
    </row>
    <row r="908" spans="1:24" hidden="1" x14ac:dyDescent="0.3">
      <c r="A908" t="s">
        <v>9480</v>
      </c>
      <c r="B908" s="1" t="s">
        <v>9481</v>
      </c>
      <c r="C908" s="2">
        <v>45481.718159722201</v>
      </c>
      <c r="D908" s="1" t="s">
        <v>9482</v>
      </c>
      <c r="E908" s="1" t="s">
        <v>851</v>
      </c>
      <c r="F908" s="3">
        <v>0</v>
      </c>
      <c r="H908" s="1" t="s">
        <v>28</v>
      </c>
      <c r="I908" s="5">
        <v>0.01</v>
      </c>
      <c r="J908" s="1" t="s">
        <v>6712</v>
      </c>
      <c r="K908" s="1" t="s">
        <v>9483</v>
      </c>
      <c r="L908" s="1" t="s">
        <v>1057</v>
      </c>
      <c r="M908" s="1" t="s">
        <v>9482</v>
      </c>
      <c r="N908" s="1" t="s">
        <v>1057</v>
      </c>
      <c r="O908" s="1" t="s">
        <v>9482</v>
      </c>
      <c r="P908" s="1" t="s">
        <v>108</v>
      </c>
      <c r="Q908" s="1" t="s">
        <v>34</v>
      </c>
      <c r="R908" s="2">
        <v>45481.491956018501</v>
      </c>
      <c r="S908" s="1" t="s">
        <v>35</v>
      </c>
      <c r="T908" s="2">
        <v>45509.445752314801</v>
      </c>
      <c r="U908" s="1" t="s">
        <v>36</v>
      </c>
      <c r="V908" s="1" t="s">
        <v>37</v>
      </c>
      <c r="W908" s="1" t="s">
        <v>38</v>
      </c>
      <c r="X908" s="1" t="s">
        <v>39</v>
      </c>
    </row>
    <row r="909" spans="1:24" hidden="1" x14ac:dyDescent="0.3">
      <c r="A909" t="s">
        <v>9484</v>
      </c>
      <c r="B909" s="1" t="s">
        <v>9485</v>
      </c>
      <c r="C909" s="2">
        <v>45481.718159722201</v>
      </c>
      <c r="D909" s="1" t="s">
        <v>9486</v>
      </c>
      <c r="E909" s="1" t="s">
        <v>851</v>
      </c>
      <c r="F909" s="3">
        <v>0</v>
      </c>
      <c r="H909" s="1" t="s">
        <v>28</v>
      </c>
      <c r="I909" s="5">
        <v>0.01</v>
      </c>
      <c r="J909" s="1" t="s">
        <v>880</v>
      </c>
      <c r="K909" s="1" t="s">
        <v>9487</v>
      </c>
      <c r="L909" s="1" t="s">
        <v>1057</v>
      </c>
      <c r="M909" s="1" t="s">
        <v>9486</v>
      </c>
      <c r="N909" s="1" t="s">
        <v>1057</v>
      </c>
      <c r="O909" s="1" t="s">
        <v>9486</v>
      </c>
      <c r="P909" s="1" t="s">
        <v>108</v>
      </c>
      <c r="Q909" s="1" t="s">
        <v>34</v>
      </c>
      <c r="R909" s="2">
        <v>45481.491956018501</v>
      </c>
      <c r="S909" s="1" t="s">
        <v>35</v>
      </c>
      <c r="T909" s="2">
        <v>45509.447453703702</v>
      </c>
      <c r="U909" s="1" t="s">
        <v>36</v>
      </c>
      <c r="V909" s="1" t="s">
        <v>37</v>
      </c>
      <c r="W909" s="1" t="s">
        <v>38</v>
      </c>
      <c r="X909" s="1" t="s">
        <v>39</v>
      </c>
    </row>
    <row r="910" spans="1:24" hidden="1" x14ac:dyDescent="0.3">
      <c r="A910" t="s">
        <v>9488</v>
      </c>
      <c r="B910" s="1" t="s">
        <v>9489</v>
      </c>
      <c r="C910" s="2">
        <v>45481.718159722201</v>
      </c>
      <c r="D910" s="1" t="s">
        <v>9490</v>
      </c>
      <c r="E910" s="1" t="s">
        <v>851</v>
      </c>
      <c r="F910" s="3">
        <v>0</v>
      </c>
      <c r="H910" s="1" t="s">
        <v>28</v>
      </c>
      <c r="I910" s="5">
        <v>0.01</v>
      </c>
      <c r="J910" s="1" t="s">
        <v>6712</v>
      </c>
      <c r="K910" s="1" t="s">
        <v>9491</v>
      </c>
      <c r="L910" s="1" t="s">
        <v>1057</v>
      </c>
      <c r="M910" s="1" t="s">
        <v>9490</v>
      </c>
      <c r="N910" s="1" t="s">
        <v>1057</v>
      </c>
      <c r="O910" s="1" t="s">
        <v>9490</v>
      </c>
      <c r="P910" s="1" t="s">
        <v>108</v>
      </c>
      <c r="Q910" s="1" t="s">
        <v>34</v>
      </c>
      <c r="R910" s="2">
        <v>45481.491956018501</v>
      </c>
      <c r="S910" s="1" t="s">
        <v>35</v>
      </c>
      <c r="T910" s="2">
        <v>45509.448530092603</v>
      </c>
      <c r="U910" s="1" t="s">
        <v>36</v>
      </c>
      <c r="V910" s="1" t="s">
        <v>37</v>
      </c>
      <c r="W910" s="1" t="s">
        <v>38</v>
      </c>
      <c r="X910" s="1" t="s">
        <v>39</v>
      </c>
    </row>
    <row r="911" spans="1:24" hidden="1" x14ac:dyDescent="0.3">
      <c r="A911" t="s">
        <v>9492</v>
      </c>
      <c r="B911" s="1" t="s">
        <v>9493</v>
      </c>
      <c r="C911" s="2">
        <v>45481.718171296299</v>
      </c>
      <c r="D911" s="1" t="s">
        <v>9494</v>
      </c>
      <c r="E911" s="1" t="s">
        <v>851</v>
      </c>
      <c r="F911" s="3">
        <v>0</v>
      </c>
      <c r="H911" s="1" t="s">
        <v>28</v>
      </c>
      <c r="I911" s="5">
        <v>0.01</v>
      </c>
      <c r="J911" s="1" t="s">
        <v>6712</v>
      </c>
      <c r="K911" s="1" t="s">
        <v>9495</v>
      </c>
      <c r="L911" s="1" t="s">
        <v>1057</v>
      </c>
      <c r="M911" s="1" t="s">
        <v>9494</v>
      </c>
      <c r="N911" s="1" t="s">
        <v>1057</v>
      </c>
      <c r="O911" s="1" t="s">
        <v>9494</v>
      </c>
      <c r="P911" s="1" t="s">
        <v>108</v>
      </c>
      <c r="Q911" s="1" t="s">
        <v>34</v>
      </c>
      <c r="R911" s="2">
        <v>45481.491956018501</v>
      </c>
      <c r="S911" s="1" t="s">
        <v>35</v>
      </c>
      <c r="T911" s="2">
        <v>45509.449571759302</v>
      </c>
      <c r="U911" s="1" t="s">
        <v>36</v>
      </c>
      <c r="V911" s="1" t="s">
        <v>37</v>
      </c>
      <c r="W911" s="1" t="s">
        <v>38</v>
      </c>
      <c r="X911" s="1" t="s">
        <v>39</v>
      </c>
    </row>
    <row r="912" spans="1:24" hidden="1" x14ac:dyDescent="0.3">
      <c r="A912" t="s">
        <v>9496</v>
      </c>
      <c r="B912" s="1" t="s">
        <v>9497</v>
      </c>
      <c r="C912" s="2">
        <v>45481.718171296299</v>
      </c>
      <c r="D912" s="1" t="s">
        <v>9498</v>
      </c>
      <c r="E912" s="1" t="s">
        <v>9435</v>
      </c>
      <c r="F912" s="3">
        <v>0</v>
      </c>
      <c r="H912" s="1" t="s">
        <v>28</v>
      </c>
      <c r="I912" s="5">
        <v>0.01</v>
      </c>
      <c r="J912" s="1" t="s">
        <v>6712</v>
      </c>
      <c r="K912" s="1" t="s">
        <v>7042</v>
      </c>
      <c r="L912" s="1" t="s">
        <v>1057</v>
      </c>
      <c r="M912" s="1" t="s">
        <v>9498</v>
      </c>
      <c r="N912" s="1" t="s">
        <v>1057</v>
      </c>
      <c r="O912" s="1" t="s">
        <v>9498</v>
      </c>
      <c r="P912" s="1" t="s">
        <v>108</v>
      </c>
      <c r="Q912" s="1" t="s">
        <v>34</v>
      </c>
      <c r="R912" s="2">
        <v>45481.491956018501</v>
      </c>
      <c r="S912" s="1" t="s">
        <v>35</v>
      </c>
      <c r="T912" s="2">
        <v>45509.450219907398</v>
      </c>
      <c r="U912" s="1" t="s">
        <v>36</v>
      </c>
      <c r="V912" s="1" t="s">
        <v>37</v>
      </c>
      <c r="W912" s="1" t="s">
        <v>38</v>
      </c>
      <c r="X912" s="1" t="s">
        <v>39</v>
      </c>
    </row>
    <row r="913" spans="1:24" hidden="1" x14ac:dyDescent="0.3">
      <c r="A913" t="s">
        <v>9499</v>
      </c>
      <c r="B913" s="1" t="s">
        <v>9500</v>
      </c>
      <c r="C913" s="2">
        <v>45481.718171296299</v>
      </c>
      <c r="D913" s="1" t="s">
        <v>9501</v>
      </c>
      <c r="E913" s="1" t="s">
        <v>851</v>
      </c>
      <c r="F913" s="3">
        <v>0</v>
      </c>
      <c r="H913" s="1" t="s">
        <v>28</v>
      </c>
      <c r="I913" s="5">
        <v>0.01</v>
      </c>
      <c r="J913" s="1" t="s">
        <v>6712</v>
      </c>
      <c r="K913" s="1" t="s">
        <v>9502</v>
      </c>
      <c r="L913" s="1" t="s">
        <v>1057</v>
      </c>
      <c r="M913" s="1" t="s">
        <v>9501</v>
      </c>
      <c r="N913" s="1" t="s">
        <v>1057</v>
      </c>
      <c r="O913" s="1" t="s">
        <v>9501</v>
      </c>
      <c r="P913" s="1" t="s">
        <v>108</v>
      </c>
      <c r="Q913" s="1" t="s">
        <v>34</v>
      </c>
      <c r="R913" s="2">
        <v>45481.491967592599</v>
      </c>
      <c r="S913" s="1" t="s">
        <v>35</v>
      </c>
      <c r="T913" s="2">
        <v>45509.4529861111</v>
      </c>
      <c r="U913" s="1" t="s">
        <v>36</v>
      </c>
      <c r="V913" s="1" t="s">
        <v>37</v>
      </c>
      <c r="W913" s="1" t="s">
        <v>38</v>
      </c>
      <c r="X913" s="1" t="s">
        <v>39</v>
      </c>
    </row>
    <row r="914" spans="1:24" hidden="1" x14ac:dyDescent="0.3">
      <c r="A914" t="s">
        <v>9503</v>
      </c>
      <c r="B914" s="1" t="s">
        <v>9504</v>
      </c>
      <c r="C914" s="2">
        <v>45481.718171296299</v>
      </c>
      <c r="D914" s="1" t="s">
        <v>9505</v>
      </c>
      <c r="E914" s="1" t="s">
        <v>851</v>
      </c>
      <c r="F914" s="3">
        <v>0</v>
      </c>
      <c r="H914" s="1" t="s">
        <v>28</v>
      </c>
      <c r="I914" s="5">
        <v>0.01</v>
      </c>
      <c r="J914" s="1" t="s">
        <v>6712</v>
      </c>
      <c r="K914" s="1" t="s">
        <v>9506</v>
      </c>
      <c r="L914" s="1" t="s">
        <v>1057</v>
      </c>
      <c r="M914" s="1" t="s">
        <v>9505</v>
      </c>
      <c r="N914" s="1" t="s">
        <v>1057</v>
      </c>
      <c r="O914" s="1" t="s">
        <v>9505</v>
      </c>
      <c r="P914" s="1" t="s">
        <v>108</v>
      </c>
      <c r="Q914" s="1" t="s">
        <v>34</v>
      </c>
      <c r="R914" s="2">
        <v>45481.491967592599</v>
      </c>
      <c r="S914" s="1" t="s">
        <v>35</v>
      </c>
      <c r="T914" s="2">
        <v>45509.458032407398</v>
      </c>
      <c r="U914" s="1" t="s">
        <v>36</v>
      </c>
      <c r="V914" s="1" t="s">
        <v>37</v>
      </c>
      <c r="W914" s="1" t="s">
        <v>38</v>
      </c>
      <c r="X914" s="1" t="s">
        <v>39</v>
      </c>
    </row>
    <row r="915" spans="1:24" hidden="1" x14ac:dyDescent="0.3">
      <c r="A915" t="s">
        <v>9507</v>
      </c>
      <c r="B915" s="1" t="s">
        <v>9508</v>
      </c>
      <c r="C915" s="2">
        <v>45481.718171296299</v>
      </c>
      <c r="D915" s="1" t="s">
        <v>9509</v>
      </c>
      <c r="E915" s="1" t="s">
        <v>353</v>
      </c>
      <c r="F915" s="3">
        <v>0</v>
      </c>
      <c r="H915" s="1" t="s">
        <v>28</v>
      </c>
      <c r="I915" s="5">
        <v>0.01</v>
      </c>
      <c r="J915" s="1" t="s">
        <v>6712</v>
      </c>
      <c r="K915" s="1" t="s">
        <v>9510</v>
      </c>
      <c r="L915" s="1" t="s">
        <v>1057</v>
      </c>
      <c r="M915" s="1" t="s">
        <v>9509</v>
      </c>
      <c r="N915" s="1" t="s">
        <v>1057</v>
      </c>
      <c r="O915" s="1" t="s">
        <v>9509</v>
      </c>
      <c r="P915" s="1" t="s">
        <v>108</v>
      </c>
      <c r="Q915" s="1" t="s">
        <v>34</v>
      </c>
      <c r="R915" s="2">
        <v>45481.491967592599</v>
      </c>
      <c r="S915" s="1" t="s">
        <v>35</v>
      </c>
      <c r="T915" s="2">
        <v>45509.459120370397</v>
      </c>
      <c r="U915" s="1" t="s">
        <v>36</v>
      </c>
      <c r="V915" s="1" t="s">
        <v>37</v>
      </c>
      <c r="W915" s="1" t="s">
        <v>38</v>
      </c>
      <c r="X915" s="1" t="s">
        <v>39</v>
      </c>
    </row>
    <row r="916" spans="1:24" hidden="1" x14ac:dyDescent="0.3">
      <c r="A916" t="s">
        <v>9511</v>
      </c>
      <c r="B916" s="1" t="s">
        <v>9512</v>
      </c>
      <c r="C916" s="2">
        <v>45481.718171296299</v>
      </c>
      <c r="D916" s="1" t="s">
        <v>9513</v>
      </c>
      <c r="E916" s="1" t="s">
        <v>174</v>
      </c>
      <c r="F916" s="3">
        <v>0</v>
      </c>
      <c r="H916" s="1" t="s">
        <v>28</v>
      </c>
      <c r="I916" s="5">
        <v>0.01</v>
      </c>
      <c r="J916" s="1" t="s">
        <v>6712</v>
      </c>
      <c r="K916" s="1" t="s">
        <v>9514</v>
      </c>
      <c r="L916" s="1" t="s">
        <v>1057</v>
      </c>
      <c r="M916" s="1" t="s">
        <v>9513</v>
      </c>
      <c r="N916" s="1" t="s">
        <v>1057</v>
      </c>
      <c r="O916" s="1" t="s">
        <v>9513</v>
      </c>
      <c r="P916" s="1" t="s">
        <v>108</v>
      </c>
      <c r="Q916" s="1" t="s">
        <v>34</v>
      </c>
      <c r="R916" s="2">
        <v>45481.491967592599</v>
      </c>
      <c r="S916" s="1" t="s">
        <v>35</v>
      </c>
      <c r="T916" s="2">
        <v>45509.459965277798</v>
      </c>
      <c r="U916" s="1" t="s">
        <v>36</v>
      </c>
      <c r="V916" s="1" t="s">
        <v>37</v>
      </c>
      <c r="W916" s="1" t="s">
        <v>38</v>
      </c>
      <c r="X916" s="1" t="s">
        <v>39</v>
      </c>
    </row>
    <row r="917" spans="1:24" hidden="1" x14ac:dyDescent="0.3">
      <c r="A917" t="s">
        <v>9515</v>
      </c>
      <c r="B917" s="1" t="s">
        <v>9516</v>
      </c>
      <c r="C917" s="2">
        <v>45481.718171296299</v>
      </c>
      <c r="D917" s="1" t="s">
        <v>9517</v>
      </c>
      <c r="E917" s="1" t="s">
        <v>851</v>
      </c>
      <c r="F917" s="3">
        <v>0</v>
      </c>
      <c r="H917" s="1" t="s">
        <v>28</v>
      </c>
      <c r="I917" s="5">
        <v>0.01</v>
      </c>
      <c r="J917" s="1" t="s">
        <v>6712</v>
      </c>
      <c r="K917" s="1" t="s">
        <v>9518</v>
      </c>
      <c r="L917" s="1" t="s">
        <v>1057</v>
      </c>
      <c r="M917" s="1" t="s">
        <v>9517</v>
      </c>
      <c r="N917" s="1" t="s">
        <v>1057</v>
      </c>
      <c r="O917" s="1" t="s">
        <v>9517</v>
      </c>
      <c r="P917" s="1" t="s">
        <v>108</v>
      </c>
      <c r="Q917" s="1" t="s">
        <v>34</v>
      </c>
      <c r="R917" s="2">
        <v>45481.491967592599</v>
      </c>
      <c r="S917" s="1" t="s">
        <v>35</v>
      </c>
      <c r="T917" s="2">
        <v>45509.462256944404</v>
      </c>
      <c r="U917" s="1" t="s">
        <v>36</v>
      </c>
      <c r="V917" s="1" t="s">
        <v>37</v>
      </c>
      <c r="W917" s="1" t="s">
        <v>38</v>
      </c>
      <c r="X917" s="1" t="s">
        <v>39</v>
      </c>
    </row>
    <row r="918" spans="1:24" hidden="1" x14ac:dyDescent="0.3">
      <c r="A918" t="s">
        <v>9519</v>
      </c>
      <c r="B918" s="1" t="s">
        <v>9520</v>
      </c>
      <c r="C918" s="2">
        <v>45481.718171296299</v>
      </c>
      <c r="D918" s="1" t="s">
        <v>9521</v>
      </c>
      <c r="E918" s="1" t="s">
        <v>4328</v>
      </c>
      <c r="F918" s="3">
        <v>0</v>
      </c>
      <c r="H918" s="1" t="s">
        <v>28</v>
      </c>
      <c r="I918" s="5">
        <v>0.01</v>
      </c>
      <c r="J918" s="1" t="s">
        <v>6712</v>
      </c>
      <c r="K918" s="1" t="s">
        <v>9522</v>
      </c>
      <c r="L918" s="1" t="s">
        <v>1057</v>
      </c>
      <c r="M918" s="1" t="s">
        <v>9521</v>
      </c>
      <c r="N918" s="1" t="s">
        <v>1057</v>
      </c>
      <c r="O918" s="1" t="s">
        <v>9521</v>
      </c>
      <c r="P918" s="1" t="s">
        <v>108</v>
      </c>
      <c r="Q918" s="1" t="s">
        <v>34</v>
      </c>
      <c r="R918" s="2">
        <v>45481.491967592599</v>
      </c>
      <c r="S918" s="1" t="s">
        <v>35</v>
      </c>
      <c r="T918" s="2">
        <v>45509.463356481501</v>
      </c>
      <c r="U918" s="1" t="s">
        <v>36</v>
      </c>
      <c r="V918" s="1" t="s">
        <v>37</v>
      </c>
      <c r="W918" s="1" t="s">
        <v>38</v>
      </c>
      <c r="X918" s="1" t="s">
        <v>39</v>
      </c>
    </row>
    <row r="919" spans="1:24" hidden="1" x14ac:dyDescent="0.3">
      <c r="A919" t="s">
        <v>9523</v>
      </c>
      <c r="B919" s="1" t="s">
        <v>9524</v>
      </c>
      <c r="C919" s="2">
        <v>45481.718171296299</v>
      </c>
      <c r="D919" s="1" t="s">
        <v>9525</v>
      </c>
      <c r="E919" s="1" t="s">
        <v>226</v>
      </c>
      <c r="F919" s="3">
        <v>0</v>
      </c>
      <c r="H919" s="1" t="s">
        <v>28</v>
      </c>
      <c r="I919" s="5">
        <v>0.01</v>
      </c>
      <c r="J919" s="1" t="s">
        <v>846</v>
      </c>
      <c r="K919" s="1" t="s">
        <v>9526</v>
      </c>
      <c r="L919" s="1" t="s">
        <v>1057</v>
      </c>
      <c r="M919" s="1" t="s">
        <v>9525</v>
      </c>
      <c r="N919" s="1" t="s">
        <v>1057</v>
      </c>
      <c r="O919" s="1" t="s">
        <v>9525</v>
      </c>
      <c r="P919" s="1" t="s">
        <v>108</v>
      </c>
      <c r="Q919" s="1" t="s">
        <v>34</v>
      </c>
      <c r="R919" s="2">
        <v>45481.491979166698</v>
      </c>
      <c r="S919" s="1" t="s">
        <v>35</v>
      </c>
      <c r="T919" s="2">
        <v>45509.465474536999</v>
      </c>
      <c r="U919" s="1" t="s">
        <v>36</v>
      </c>
      <c r="V919" s="1" t="s">
        <v>37</v>
      </c>
      <c r="W919" s="1" t="s">
        <v>38</v>
      </c>
      <c r="X919" s="1" t="s">
        <v>39</v>
      </c>
    </row>
    <row r="920" spans="1:24" hidden="1" x14ac:dyDescent="0.3">
      <c r="A920" t="s">
        <v>9527</v>
      </c>
      <c r="B920" s="1" t="s">
        <v>9528</v>
      </c>
      <c r="C920" s="2">
        <v>45481.718171296299</v>
      </c>
      <c r="D920" s="1" t="s">
        <v>9529</v>
      </c>
      <c r="E920" s="1" t="s">
        <v>3269</v>
      </c>
      <c r="F920" s="3">
        <v>0</v>
      </c>
      <c r="H920" s="1" t="s">
        <v>28</v>
      </c>
      <c r="I920" s="5">
        <v>0.01</v>
      </c>
      <c r="J920" s="1" t="s">
        <v>391</v>
      </c>
      <c r="K920" s="1" t="s">
        <v>9530</v>
      </c>
      <c r="L920" s="1" t="s">
        <v>1057</v>
      </c>
      <c r="M920" s="1" t="s">
        <v>9529</v>
      </c>
      <c r="N920" s="1" t="s">
        <v>1057</v>
      </c>
      <c r="O920" s="1" t="s">
        <v>9529</v>
      </c>
      <c r="P920" s="1" t="s">
        <v>108</v>
      </c>
      <c r="Q920" s="1" t="s">
        <v>34</v>
      </c>
      <c r="R920" s="2">
        <v>45481.491979166698</v>
      </c>
      <c r="S920" s="1" t="s">
        <v>35</v>
      </c>
      <c r="T920" s="2">
        <v>45509.4672685185</v>
      </c>
      <c r="U920" s="1" t="s">
        <v>36</v>
      </c>
      <c r="V920" s="1" t="s">
        <v>37</v>
      </c>
      <c r="W920" s="1" t="s">
        <v>38</v>
      </c>
      <c r="X920" s="1" t="s">
        <v>39</v>
      </c>
    </row>
    <row r="921" spans="1:24" hidden="1" x14ac:dyDescent="0.3">
      <c r="A921" t="s">
        <v>9531</v>
      </c>
      <c r="B921" s="1" t="s">
        <v>9532</v>
      </c>
      <c r="C921" s="2">
        <v>45481.718171296299</v>
      </c>
      <c r="D921" s="1" t="s">
        <v>9533</v>
      </c>
      <c r="E921" s="1" t="s">
        <v>226</v>
      </c>
      <c r="F921" s="3">
        <v>0</v>
      </c>
      <c r="H921" s="1" t="s">
        <v>28</v>
      </c>
      <c r="I921" s="5">
        <v>0.01</v>
      </c>
      <c r="J921" s="1" t="s">
        <v>846</v>
      </c>
      <c r="K921" s="1" t="s">
        <v>9526</v>
      </c>
      <c r="L921" s="1" t="s">
        <v>1057</v>
      </c>
      <c r="M921" s="1" t="s">
        <v>9533</v>
      </c>
      <c r="N921" s="1" t="s">
        <v>1057</v>
      </c>
      <c r="O921" s="1" t="s">
        <v>9533</v>
      </c>
      <c r="P921" s="1" t="s">
        <v>108</v>
      </c>
      <c r="Q921" s="1" t="s">
        <v>34</v>
      </c>
      <c r="R921" s="2">
        <v>45481.491979166698</v>
      </c>
      <c r="S921" s="1" t="s">
        <v>35</v>
      </c>
      <c r="T921" s="2">
        <v>45509.468043981498</v>
      </c>
      <c r="U921" s="1" t="s">
        <v>36</v>
      </c>
      <c r="V921" s="1" t="s">
        <v>37</v>
      </c>
      <c r="W921" s="1" t="s">
        <v>38</v>
      </c>
      <c r="X921" s="1" t="s">
        <v>39</v>
      </c>
    </row>
    <row r="922" spans="1:24" hidden="1" x14ac:dyDescent="0.3">
      <c r="A922" t="s">
        <v>9534</v>
      </c>
      <c r="B922" s="1" t="s">
        <v>9535</v>
      </c>
      <c r="C922" s="2">
        <v>45481.718171296299</v>
      </c>
      <c r="D922" s="1" t="s">
        <v>9536</v>
      </c>
      <c r="E922" s="1" t="s">
        <v>3269</v>
      </c>
      <c r="F922" s="3">
        <v>0</v>
      </c>
      <c r="H922" s="1" t="s">
        <v>28</v>
      </c>
      <c r="I922" s="5">
        <v>0.01</v>
      </c>
      <c r="J922" s="1" t="s">
        <v>8009</v>
      </c>
      <c r="K922" s="1" t="s">
        <v>9530</v>
      </c>
      <c r="L922" s="1" t="s">
        <v>1057</v>
      </c>
      <c r="M922" s="1" t="s">
        <v>9536</v>
      </c>
      <c r="N922" s="1" t="s">
        <v>1057</v>
      </c>
      <c r="O922" s="1" t="s">
        <v>9536</v>
      </c>
      <c r="P922" s="1" t="s">
        <v>108</v>
      </c>
      <c r="Q922" s="1" t="s">
        <v>34</v>
      </c>
      <c r="R922" s="2">
        <v>45481.491979166698</v>
      </c>
      <c r="S922" s="1" t="s">
        <v>35</v>
      </c>
      <c r="T922" s="2">
        <v>45509.470983796302</v>
      </c>
      <c r="U922" s="1" t="s">
        <v>36</v>
      </c>
      <c r="V922" s="1" t="s">
        <v>37</v>
      </c>
      <c r="W922" s="1" t="s">
        <v>38</v>
      </c>
      <c r="X922" s="1" t="s">
        <v>39</v>
      </c>
    </row>
    <row r="923" spans="1:24" hidden="1" x14ac:dyDescent="0.3">
      <c r="A923" t="s">
        <v>9537</v>
      </c>
      <c r="B923" s="1" t="s">
        <v>9538</v>
      </c>
      <c r="C923" s="2">
        <v>45481.718171296299</v>
      </c>
      <c r="D923" s="1" t="s">
        <v>9539</v>
      </c>
      <c r="E923" s="1" t="s">
        <v>1597</v>
      </c>
      <c r="F923" s="3">
        <v>0</v>
      </c>
      <c r="H923" s="1" t="s">
        <v>28</v>
      </c>
      <c r="I923" s="5">
        <v>0.01</v>
      </c>
      <c r="J923" s="1" t="s">
        <v>846</v>
      </c>
      <c r="K923" s="1" t="s">
        <v>9540</v>
      </c>
      <c r="L923" s="1" t="s">
        <v>1057</v>
      </c>
      <c r="M923" s="1" t="s">
        <v>9539</v>
      </c>
      <c r="N923" s="1" t="s">
        <v>1057</v>
      </c>
      <c r="O923" s="1" t="s">
        <v>9539</v>
      </c>
      <c r="P923" s="1" t="s">
        <v>108</v>
      </c>
      <c r="Q923" s="1" t="s">
        <v>34</v>
      </c>
      <c r="R923" s="2">
        <v>45481.491979166698</v>
      </c>
      <c r="S923" s="1" t="s">
        <v>35</v>
      </c>
      <c r="T923" s="2">
        <v>45509.471678240698</v>
      </c>
      <c r="U923" s="1" t="s">
        <v>36</v>
      </c>
      <c r="V923" s="1" t="s">
        <v>37</v>
      </c>
      <c r="W923" s="1" t="s">
        <v>38</v>
      </c>
      <c r="X923" s="1" t="s">
        <v>39</v>
      </c>
    </row>
    <row r="924" spans="1:24" hidden="1" x14ac:dyDescent="0.3">
      <c r="A924" t="s">
        <v>9541</v>
      </c>
      <c r="B924" s="1" t="s">
        <v>9542</v>
      </c>
      <c r="C924" s="2">
        <v>45481.718171296299</v>
      </c>
      <c r="D924" s="1" t="s">
        <v>9543</v>
      </c>
      <c r="E924" s="1" t="s">
        <v>1402</v>
      </c>
      <c r="F924" s="3">
        <v>0</v>
      </c>
      <c r="H924" s="1" t="s">
        <v>28</v>
      </c>
      <c r="I924" s="5">
        <v>0.01</v>
      </c>
      <c r="J924" s="1" t="s">
        <v>391</v>
      </c>
      <c r="K924" s="1" t="s">
        <v>9544</v>
      </c>
      <c r="L924" s="1" t="s">
        <v>1057</v>
      </c>
      <c r="M924" s="1" t="s">
        <v>9543</v>
      </c>
      <c r="N924" s="1" t="s">
        <v>1057</v>
      </c>
      <c r="O924" s="1" t="s">
        <v>9543</v>
      </c>
      <c r="P924" s="1" t="s">
        <v>108</v>
      </c>
      <c r="Q924" s="1" t="s">
        <v>34</v>
      </c>
      <c r="R924" s="2">
        <v>45481.491990740702</v>
      </c>
      <c r="S924" s="1" t="s">
        <v>35</v>
      </c>
      <c r="T924" s="2">
        <v>45509.502048611103</v>
      </c>
      <c r="U924" s="1" t="s">
        <v>36</v>
      </c>
      <c r="V924" s="1" t="s">
        <v>37</v>
      </c>
      <c r="W924" s="1" t="s">
        <v>38</v>
      </c>
      <c r="X924" s="1" t="s">
        <v>39</v>
      </c>
    </row>
    <row r="925" spans="1:24" hidden="1" x14ac:dyDescent="0.3">
      <c r="A925" t="s">
        <v>9545</v>
      </c>
      <c r="B925" s="1" t="s">
        <v>9546</v>
      </c>
      <c r="C925" s="2">
        <v>45481.718171296299</v>
      </c>
      <c r="D925" s="1" t="s">
        <v>9547</v>
      </c>
      <c r="E925" s="1" t="s">
        <v>2483</v>
      </c>
      <c r="F925" s="3">
        <v>0</v>
      </c>
      <c r="H925" s="1" t="s">
        <v>28</v>
      </c>
      <c r="I925" s="5">
        <v>0.01</v>
      </c>
      <c r="J925" s="1" t="s">
        <v>9548</v>
      </c>
      <c r="K925" s="1" t="s">
        <v>9549</v>
      </c>
      <c r="L925" s="1" t="s">
        <v>1057</v>
      </c>
      <c r="M925" s="1" t="s">
        <v>9547</v>
      </c>
      <c r="N925" s="1" t="s">
        <v>1057</v>
      </c>
      <c r="O925" s="1" t="s">
        <v>9547</v>
      </c>
      <c r="P925" s="1" t="s">
        <v>108</v>
      </c>
      <c r="Q925" s="1" t="s">
        <v>34</v>
      </c>
      <c r="R925" s="2">
        <v>45481.491990740702</v>
      </c>
      <c r="S925" s="1" t="s">
        <v>35</v>
      </c>
      <c r="T925" s="2">
        <v>45509.505335648202</v>
      </c>
      <c r="U925" s="1" t="s">
        <v>36</v>
      </c>
      <c r="V925" s="1" t="s">
        <v>37</v>
      </c>
      <c r="W925" s="1" t="s">
        <v>38</v>
      </c>
      <c r="X925" s="1" t="s">
        <v>39</v>
      </c>
    </row>
    <row r="926" spans="1:24" hidden="1" x14ac:dyDescent="0.3">
      <c r="A926" t="s">
        <v>9550</v>
      </c>
      <c r="B926" s="1" t="s">
        <v>9551</v>
      </c>
      <c r="C926" s="2">
        <v>45481.718171296299</v>
      </c>
      <c r="D926" s="1" t="s">
        <v>9552</v>
      </c>
      <c r="E926" s="1" t="s">
        <v>1995</v>
      </c>
      <c r="F926" s="3">
        <v>0</v>
      </c>
      <c r="H926" s="1" t="s">
        <v>28</v>
      </c>
      <c r="I926" s="5">
        <v>0.01</v>
      </c>
      <c r="J926" s="1" t="s">
        <v>9548</v>
      </c>
      <c r="K926" s="1" t="s">
        <v>9553</v>
      </c>
      <c r="L926" s="1" t="s">
        <v>1057</v>
      </c>
      <c r="M926" s="1" t="s">
        <v>9552</v>
      </c>
      <c r="N926" s="1" t="s">
        <v>1057</v>
      </c>
      <c r="O926" s="1" t="s">
        <v>9552</v>
      </c>
      <c r="P926" s="1" t="s">
        <v>108</v>
      </c>
      <c r="Q926" s="1" t="s">
        <v>34</v>
      </c>
      <c r="R926" s="2">
        <v>45481.491990740702</v>
      </c>
      <c r="S926" s="1" t="s">
        <v>35</v>
      </c>
      <c r="T926" s="2">
        <v>45509.505983796298</v>
      </c>
      <c r="U926" s="1" t="s">
        <v>36</v>
      </c>
      <c r="V926" s="1" t="s">
        <v>37</v>
      </c>
      <c r="W926" s="1" t="s">
        <v>38</v>
      </c>
      <c r="X926" s="1" t="s">
        <v>39</v>
      </c>
    </row>
    <row r="927" spans="1:24" hidden="1" x14ac:dyDescent="0.3">
      <c r="A927" t="s">
        <v>9554</v>
      </c>
      <c r="B927" s="1" t="s">
        <v>9555</v>
      </c>
      <c r="C927" s="2">
        <v>45481.718171296299</v>
      </c>
      <c r="D927" s="1" t="s">
        <v>9556</v>
      </c>
      <c r="E927" s="1" t="s">
        <v>9557</v>
      </c>
      <c r="F927" s="3">
        <v>0</v>
      </c>
      <c r="H927" s="1" t="s">
        <v>28</v>
      </c>
      <c r="I927" s="5">
        <v>0.01</v>
      </c>
      <c r="J927" s="1" t="s">
        <v>9548</v>
      </c>
      <c r="K927" s="1" t="s">
        <v>9558</v>
      </c>
      <c r="L927" s="1" t="s">
        <v>1057</v>
      </c>
      <c r="M927" s="1" t="s">
        <v>9556</v>
      </c>
      <c r="N927" s="1" t="s">
        <v>1057</v>
      </c>
      <c r="O927" s="1" t="s">
        <v>9556</v>
      </c>
      <c r="P927" s="1" t="s">
        <v>108</v>
      </c>
      <c r="Q927" s="1" t="s">
        <v>34</v>
      </c>
      <c r="R927" s="2">
        <v>45481.492002314801</v>
      </c>
      <c r="S927" s="1" t="s">
        <v>35</v>
      </c>
      <c r="T927" s="2">
        <v>45509.507430555597</v>
      </c>
      <c r="U927" s="1" t="s">
        <v>36</v>
      </c>
      <c r="V927" s="1" t="s">
        <v>37</v>
      </c>
      <c r="W927" s="1" t="s">
        <v>38</v>
      </c>
      <c r="X927" s="1" t="s">
        <v>39</v>
      </c>
    </row>
    <row r="928" spans="1:24" hidden="1" x14ac:dyDescent="0.3">
      <c r="A928" t="s">
        <v>9559</v>
      </c>
      <c r="B928" s="1" t="s">
        <v>9560</v>
      </c>
      <c r="C928" s="2">
        <v>45481.718171296299</v>
      </c>
      <c r="D928" s="1" t="s">
        <v>9561</v>
      </c>
      <c r="E928" s="1" t="s">
        <v>2492</v>
      </c>
      <c r="F928" s="3">
        <v>0</v>
      </c>
      <c r="H928" s="1" t="s">
        <v>28</v>
      </c>
      <c r="I928" s="5">
        <v>0.01</v>
      </c>
      <c r="J928" s="1" t="s">
        <v>2393</v>
      </c>
      <c r="K928" s="1" t="s">
        <v>9562</v>
      </c>
      <c r="L928" s="1" t="s">
        <v>1057</v>
      </c>
      <c r="M928" s="1" t="s">
        <v>9561</v>
      </c>
      <c r="N928" s="1" t="s">
        <v>1057</v>
      </c>
      <c r="O928" s="1" t="s">
        <v>9561</v>
      </c>
      <c r="P928" s="1" t="s">
        <v>108</v>
      </c>
      <c r="Q928" s="1" t="s">
        <v>34</v>
      </c>
      <c r="R928" s="2">
        <v>45481.492002314801</v>
      </c>
      <c r="S928" s="1" t="s">
        <v>35</v>
      </c>
      <c r="T928" s="2">
        <v>45509.508645833303</v>
      </c>
      <c r="U928" s="1" t="s">
        <v>36</v>
      </c>
      <c r="V928" s="1" t="s">
        <v>37</v>
      </c>
      <c r="W928" s="1" t="s">
        <v>38</v>
      </c>
      <c r="X928" s="1" t="s">
        <v>39</v>
      </c>
    </row>
    <row r="929" spans="1:24" x14ac:dyDescent="0.3">
      <c r="A929" t="s">
        <v>9568</v>
      </c>
      <c r="B929" s="1" t="s">
        <v>9569</v>
      </c>
      <c r="C929" s="2">
        <v>45481.718171296299</v>
      </c>
      <c r="D929" s="1" t="s">
        <v>9570</v>
      </c>
      <c r="E929" s="1" t="s">
        <v>104</v>
      </c>
      <c r="F929" s="3">
        <v>0</v>
      </c>
      <c r="H929" s="1" t="s">
        <v>28</v>
      </c>
      <c r="I929" s="5">
        <v>0.01</v>
      </c>
      <c r="J929" s="1" t="s">
        <v>105</v>
      </c>
      <c r="K929" s="1" t="s">
        <v>9571</v>
      </c>
      <c r="L929" s="1" t="s">
        <v>31</v>
      </c>
      <c r="M929" s="1" t="s">
        <v>9570</v>
      </c>
      <c r="N929" s="1" t="s">
        <v>31</v>
      </c>
      <c r="O929" s="1" t="s">
        <v>9572</v>
      </c>
      <c r="P929" s="1" t="s">
        <v>33</v>
      </c>
      <c r="Q929" s="1" t="s">
        <v>34</v>
      </c>
      <c r="R929" s="2">
        <v>45481.492002314801</v>
      </c>
      <c r="S929" s="1" t="s">
        <v>35</v>
      </c>
      <c r="T929" s="2">
        <v>45509.520960648202</v>
      </c>
      <c r="U929" s="1" t="s">
        <v>36</v>
      </c>
      <c r="V929" s="1" t="s">
        <v>37</v>
      </c>
      <c r="W929" s="1" t="s">
        <v>38</v>
      </c>
      <c r="X929" s="1" t="s">
        <v>39</v>
      </c>
    </row>
    <row r="930" spans="1:24" x14ac:dyDescent="0.3">
      <c r="A930" t="s">
        <v>9577</v>
      </c>
      <c r="B930" s="1" t="s">
        <v>9578</v>
      </c>
      <c r="C930" s="2">
        <v>45481.718171296299</v>
      </c>
      <c r="D930" s="1" t="s">
        <v>9579</v>
      </c>
      <c r="E930" s="1" t="s">
        <v>104</v>
      </c>
      <c r="F930" s="3">
        <v>0</v>
      </c>
      <c r="H930" s="1" t="s">
        <v>28</v>
      </c>
      <c r="I930" s="5">
        <v>0.01</v>
      </c>
      <c r="J930" s="1" t="s">
        <v>105</v>
      </c>
      <c r="K930" s="1" t="s">
        <v>9580</v>
      </c>
      <c r="L930" s="1" t="s">
        <v>31</v>
      </c>
      <c r="M930" s="1" t="s">
        <v>9579</v>
      </c>
      <c r="N930" s="1" t="s">
        <v>31</v>
      </c>
      <c r="O930" s="1" t="s">
        <v>9579</v>
      </c>
      <c r="P930" s="1" t="s">
        <v>33</v>
      </c>
      <c r="Q930" s="1" t="s">
        <v>34</v>
      </c>
      <c r="R930" s="2">
        <v>45481.492002314801</v>
      </c>
      <c r="S930" s="1" t="s">
        <v>35</v>
      </c>
      <c r="T930" s="2">
        <v>45509.52375</v>
      </c>
      <c r="U930" s="1" t="s">
        <v>36</v>
      </c>
      <c r="V930" s="1" t="s">
        <v>37</v>
      </c>
      <c r="W930" s="1" t="s">
        <v>38</v>
      </c>
      <c r="X930" s="1" t="s">
        <v>39</v>
      </c>
    </row>
    <row r="931" spans="1:24" x14ac:dyDescent="0.3">
      <c r="A931" t="s">
        <v>9592</v>
      </c>
      <c r="B931" s="1" t="s">
        <v>9593</v>
      </c>
      <c r="C931" s="2">
        <v>45481.718171296299</v>
      </c>
      <c r="D931" s="1" t="s">
        <v>9594</v>
      </c>
      <c r="E931" s="1" t="s">
        <v>1370</v>
      </c>
      <c r="F931" s="3">
        <v>0</v>
      </c>
      <c r="H931" s="1" t="s">
        <v>28</v>
      </c>
      <c r="I931" s="5">
        <v>0.01</v>
      </c>
      <c r="J931" s="1" t="s">
        <v>4874</v>
      </c>
      <c r="K931" s="1" t="s">
        <v>9595</v>
      </c>
      <c r="L931" s="1" t="s">
        <v>31</v>
      </c>
      <c r="M931" s="1" t="s">
        <v>9594</v>
      </c>
      <c r="N931" s="1" t="s">
        <v>31</v>
      </c>
      <c r="O931" s="1" t="s">
        <v>9596</v>
      </c>
      <c r="P931" s="1" t="s">
        <v>33</v>
      </c>
      <c r="Q931" s="1" t="s">
        <v>34</v>
      </c>
      <c r="R931" s="2">
        <v>45481.492013888899</v>
      </c>
      <c r="S931" s="1" t="s">
        <v>35</v>
      </c>
      <c r="T931" s="2">
        <v>45509.535185185203</v>
      </c>
      <c r="U931" s="1" t="s">
        <v>36</v>
      </c>
      <c r="V931" s="1" t="s">
        <v>37</v>
      </c>
      <c r="W931" s="1" t="s">
        <v>38</v>
      </c>
      <c r="X931" s="1" t="s">
        <v>39</v>
      </c>
    </row>
    <row r="932" spans="1:24" x14ac:dyDescent="0.3">
      <c r="A932" t="s">
        <v>9597</v>
      </c>
      <c r="B932" s="1" t="s">
        <v>9598</v>
      </c>
      <c r="C932" s="2">
        <v>45481.718171296299</v>
      </c>
      <c r="D932" s="1" t="s">
        <v>9599</v>
      </c>
      <c r="E932" s="1" t="s">
        <v>1370</v>
      </c>
      <c r="F932" s="3">
        <v>0</v>
      </c>
      <c r="H932" s="1" t="s">
        <v>28</v>
      </c>
      <c r="I932" s="5">
        <v>0.01</v>
      </c>
      <c r="J932" s="1" t="s">
        <v>4874</v>
      </c>
      <c r="K932" s="1" t="s">
        <v>9600</v>
      </c>
      <c r="L932" s="1" t="s">
        <v>31</v>
      </c>
      <c r="M932" s="1" t="s">
        <v>9599</v>
      </c>
      <c r="N932" s="1" t="s">
        <v>31</v>
      </c>
      <c r="O932" s="1" t="s">
        <v>9599</v>
      </c>
      <c r="P932" s="1" t="s">
        <v>33</v>
      </c>
      <c r="Q932" s="1" t="s">
        <v>34</v>
      </c>
      <c r="R932" s="2">
        <v>45481.492013888899</v>
      </c>
      <c r="S932" s="1" t="s">
        <v>35</v>
      </c>
      <c r="T932" s="2">
        <v>45509.536249999997</v>
      </c>
      <c r="U932" s="1" t="s">
        <v>36</v>
      </c>
      <c r="V932" s="1" t="s">
        <v>37</v>
      </c>
      <c r="W932" s="1" t="s">
        <v>38</v>
      </c>
      <c r="X932" s="1" t="s">
        <v>39</v>
      </c>
    </row>
    <row r="933" spans="1:24" x14ac:dyDescent="0.3">
      <c r="A933" t="s">
        <v>9601</v>
      </c>
      <c r="B933" s="1" t="s">
        <v>9602</v>
      </c>
      <c r="C933" s="2">
        <v>45481.718171296299</v>
      </c>
      <c r="D933" s="1" t="s">
        <v>9603</v>
      </c>
      <c r="E933" s="1" t="s">
        <v>1052</v>
      </c>
      <c r="F933" s="3">
        <v>0</v>
      </c>
      <c r="H933" s="1" t="s">
        <v>28</v>
      </c>
      <c r="I933" s="5">
        <v>0.01</v>
      </c>
      <c r="J933" s="1" t="s">
        <v>206</v>
      </c>
      <c r="K933" s="1" t="s">
        <v>9604</v>
      </c>
      <c r="L933" s="1" t="s">
        <v>31</v>
      </c>
      <c r="M933" s="1" t="s">
        <v>9603</v>
      </c>
      <c r="N933" s="1" t="s">
        <v>31</v>
      </c>
      <c r="O933" s="1" t="s">
        <v>9603</v>
      </c>
      <c r="P933" s="1" t="s">
        <v>33</v>
      </c>
      <c r="Q933" s="1" t="s">
        <v>34</v>
      </c>
      <c r="R933" s="2">
        <v>45481.492013888899</v>
      </c>
      <c r="S933" s="1" t="s">
        <v>35</v>
      </c>
      <c r="T933" s="2">
        <v>45509.5375810185</v>
      </c>
      <c r="U933" s="1" t="s">
        <v>36</v>
      </c>
      <c r="V933" s="1" t="s">
        <v>37</v>
      </c>
      <c r="W933" s="1" t="s">
        <v>38</v>
      </c>
      <c r="X933" s="1" t="s">
        <v>39</v>
      </c>
    </row>
    <row r="934" spans="1:24" x14ac:dyDescent="0.3">
      <c r="A934" t="s">
        <v>9605</v>
      </c>
      <c r="B934" s="1" t="s">
        <v>9606</v>
      </c>
      <c r="C934" s="2">
        <v>45481.718171296299</v>
      </c>
      <c r="D934" s="1" t="s">
        <v>9607</v>
      </c>
      <c r="E934" s="1" t="s">
        <v>9608</v>
      </c>
      <c r="F934" s="3">
        <v>0</v>
      </c>
      <c r="H934" s="1" t="s">
        <v>28</v>
      </c>
      <c r="I934" s="5">
        <v>0.01</v>
      </c>
      <c r="J934" s="1" t="s">
        <v>113</v>
      </c>
      <c r="K934" s="1" t="s">
        <v>9609</v>
      </c>
      <c r="L934" s="1" t="s">
        <v>31</v>
      </c>
      <c r="M934" s="1" t="s">
        <v>9607</v>
      </c>
      <c r="N934" s="1" t="s">
        <v>31</v>
      </c>
      <c r="O934" s="1" t="s">
        <v>9610</v>
      </c>
      <c r="P934" s="1" t="s">
        <v>33</v>
      </c>
      <c r="Q934" s="1" t="s">
        <v>34</v>
      </c>
      <c r="R934" s="2">
        <v>45481.492013888899</v>
      </c>
      <c r="S934" s="1" t="s">
        <v>35</v>
      </c>
      <c r="T934" s="2">
        <v>45509.538553240702</v>
      </c>
      <c r="U934" s="1" t="s">
        <v>36</v>
      </c>
      <c r="V934" s="1" t="s">
        <v>37</v>
      </c>
      <c r="W934" s="1" t="s">
        <v>38</v>
      </c>
      <c r="X934" s="1" t="s">
        <v>39</v>
      </c>
    </row>
    <row r="935" spans="1:24" x14ac:dyDescent="0.3">
      <c r="A935" t="s">
        <v>9611</v>
      </c>
      <c r="B935" s="1" t="s">
        <v>9612</v>
      </c>
      <c r="C935" s="2">
        <v>45481.718171296299</v>
      </c>
      <c r="D935" s="1" t="s">
        <v>9613</v>
      </c>
      <c r="E935" s="1" t="s">
        <v>1841</v>
      </c>
      <c r="F935" s="3">
        <v>0</v>
      </c>
      <c r="H935" s="1" t="s">
        <v>28</v>
      </c>
      <c r="I935" s="5">
        <v>0.01</v>
      </c>
      <c r="J935" s="1" t="s">
        <v>113</v>
      </c>
      <c r="K935" s="1" t="s">
        <v>9614</v>
      </c>
      <c r="L935" s="1" t="s">
        <v>31</v>
      </c>
      <c r="M935" s="1" t="s">
        <v>9613</v>
      </c>
      <c r="N935" s="1" t="s">
        <v>31</v>
      </c>
      <c r="O935" s="1" t="s">
        <v>9615</v>
      </c>
      <c r="P935" s="1" t="s">
        <v>33</v>
      </c>
      <c r="Q935" s="1" t="s">
        <v>34</v>
      </c>
      <c r="R935" s="2">
        <v>45481.492013888899</v>
      </c>
      <c r="S935" s="1" t="s">
        <v>35</v>
      </c>
      <c r="T935" s="2">
        <v>45509.539166666698</v>
      </c>
      <c r="U935" s="1" t="s">
        <v>36</v>
      </c>
      <c r="V935" s="1" t="s">
        <v>37</v>
      </c>
      <c r="W935" s="1" t="s">
        <v>38</v>
      </c>
      <c r="X935" s="1" t="s">
        <v>39</v>
      </c>
    </row>
    <row r="936" spans="1:24" hidden="1" x14ac:dyDescent="0.3">
      <c r="A936" t="s">
        <v>9616</v>
      </c>
      <c r="B936" s="1" t="s">
        <v>9617</v>
      </c>
      <c r="C936" s="2">
        <v>45481.718171296299</v>
      </c>
      <c r="D936" s="1" t="s">
        <v>9618</v>
      </c>
      <c r="E936" s="1" t="s">
        <v>226</v>
      </c>
      <c r="F936" s="3">
        <v>0</v>
      </c>
      <c r="H936" s="1" t="s">
        <v>28</v>
      </c>
      <c r="I936" s="5">
        <v>0.01</v>
      </c>
      <c r="J936" s="1" t="s">
        <v>9619</v>
      </c>
      <c r="K936" s="1" t="s">
        <v>9620</v>
      </c>
      <c r="L936" s="1" t="s">
        <v>1057</v>
      </c>
      <c r="M936" s="1" t="s">
        <v>9618</v>
      </c>
      <c r="N936" s="1" t="s">
        <v>1057</v>
      </c>
      <c r="O936" s="1" t="s">
        <v>9618</v>
      </c>
      <c r="P936" s="1" t="s">
        <v>108</v>
      </c>
      <c r="Q936" s="1" t="s">
        <v>34</v>
      </c>
      <c r="R936" s="2">
        <v>45481.492013888899</v>
      </c>
      <c r="S936" s="1" t="s">
        <v>35</v>
      </c>
      <c r="T936" s="2">
        <v>45509.540150462999</v>
      </c>
      <c r="U936" s="1" t="s">
        <v>36</v>
      </c>
      <c r="V936" s="1" t="s">
        <v>37</v>
      </c>
      <c r="W936" s="1" t="s">
        <v>38</v>
      </c>
      <c r="X936" s="1" t="s">
        <v>39</v>
      </c>
    </row>
    <row r="937" spans="1:24" hidden="1" x14ac:dyDescent="0.3">
      <c r="A937" t="s">
        <v>9621</v>
      </c>
      <c r="B937" s="1" t="s">
        <v>9622</v>
      </c>
      <c r="C937" s="2">
        <v>45481.718171296299</v>
      </c>
      <c r="D937" s="1" t="s">
        <v>9623</v>
      </c>
      <c r="E937" s="1" t="s">
        <v>226</v>
      </c>
      <c r="F937" s="3">
        <v>0</v>
      </c>
      <c r="H937" s="1" t="s">
        <v>28</v>
      </c>
      <c r="I937" s="5">
        <v>0.01</v>
      </c>
      <c r="J937" s="1" t="s">
        <v>1247</v>
      </c>
      <c r="K937" s="1" t="s">
        <v>9624</v>
      </c>
      <c r="L937" s="1" t="s">
        <v>1057</v>
      </c>
      <c r="M937" s="1" t="s">
        <v>9623</v>
      </c>
      <c r="N937" s="1" t="s">
        <v>1057</v>
      </c>
      <c r="O937" s="1" t="s">
        <v>9623</v>
      </c>
      <c r="P937" s="1" t="s">
        <v>108</v>
      </c>
      <c r="Q937" s="1" t="s">
        <v>34</v>
      </c>
      <c r="R937" s="2">
        <v>45481.492025462998</v>
      </c>
      <c r="S937" s="1" t="s">
        <v>35</v>
      </c>
      <c r="T937" s="2">
        <v>45509.542696759301</v>
      </c>
      <c r="U937" s="1" t="s">
        <v>36</v>
      </c>
      <c r="V937" s="1" t="s">
        <v>37</v>
      </c>
      <c r="W937" s="1" t="s">
        <v>38</v>
      </c>
      <c r="X937" s="1" t="s">
        <v>39</v>
      </c>
    </row>
    <row r="938" spans="1:24" hidden="1" x14ac:dyDescent="0.3">
      <c r="A938" t="s">
        <v>9625</v>
      </c>
      <c r="B938" s="1" t="s">
        <v>9626</v>
      </c>
      <c r="C938" s="2">
        <v>45481.718171296299</v>
      </c>
      <c r="D938" s="1" t="s">
        <v>9627</v>
      </c>
      <c r="E938" s="1" t="s">
        <v>1235</v>
      </c>
      <c r="F938" s="3">
        <v>0</v>
      </c>
      <c r="H938" s="1" t="s">
        <v>28</v>
      </c>
      <c r="I938" s="5">
        <v>0.01</v>
      </c>
      <c r="J938" s="1" t="s">
        <v>559</v>
      </c>
      <c r="K938" s="1" t="s">
        <v>9628</v>
      </c>
      <c r="L938" s="1" t="s">
        <v>1057</v>
      </c>
      <c r="M938" s="1" t="s">
        <v>9627</v>
      </c>
      <c r="N938" s="1" t="s">
        <v>1057</v>
      </c>
      <c r="O938" s="1" t="s">
        <v>9627</v>
      </c>
      <c r="P938" s="1" t="s">
        <v>108</v>
      </c>
      <c r="Q938" s="1" t="s">
        <v>34</v>
      </c>
      <c r="R938" s="2">
        <v>45481.492025462998</v>
      </c>
      <c r="S938" s="1" t="s">
        <v>35</v>
      </c>
      <c r="T938" s="2">
        <v>45509.544027777803</v>
      </c>
      <c r="U938" s="1" t="s">
        <v>36</v>
      </c>
      <c r="V938" s="1" t="s">
        <v>37</v>
      </c>
      <c r="W938" s="1" t="s">
        <v>38</v>
      </c>
      <c r="X938" s="1" t="s">
        <v>39</v>
      </c>
    </row>
    <row r="939" spans="1:24" hidden="1" x14ac:dyDescent="0.3">
      <c r="A939" t="s">
        <v>9629</v>
      </c>
      <c r="B939" s="1" t="s">
        <v>9630</v>
      </c>
      <c r="C939" s="2">
        <v>45481.718171296299</v>
      </c>
      <c r="D939" s="1" t="s">
        <v>9631</v>
      </c>
      <c r="E939" s="1" t="s">
        <v>1995</v>
      </c>
      <c r="F939" s="3">
        <v>0</v>
      </c>
      <c r="H939" s="1" t="s">
        <v>28</v>
      </c>
      <c r="I939" s="5">
        <v>0.01</v>
      </c>
      <c r="J939" s="1" t="s">
        <v>9072</v>
      </c>
      <c r="K939" s="1" t="s">
        <v>9632</v>
      </c>
      <c r="L939" s="1" t="s">
        <v>1057</v>
      </c>
      <c r="M939" s="1" t="s">
        <v>9631</v>
      </c>
      <c r="N939" s="1" t="s">
        <v>1057</v>
      </c>
      <c r="O939" s="1" t="s">
        <v>9631</v>
      </c>
      <c r="P939" s="1" t="s">
        <v>108</v>
      </c>
      <c r="Q939" s="1" t="s">
        <v>34</v>
      </c>
      <c r="R939" s="2">
        <v>45481.492025462998</v>
      </c>
      <c r="S939" s="1" t="s">
        <v>35</v>
      </c>
      <c r="T939" s="2">
        <v>45509.546134259297</v>
      </c>
      <c r="U939" s="1" t="s">
        <v>36</v>
      </c>
      <c r="V939" s="1" t="s">
        <v>37</v>
      </c>
      <c r="W939" s="1" t="s">
        <v>38</v>
      </c>
      <c r="X939" s="1" t="s">
        <v>39</v>
      </c>
    </row>
    <row r="940" spans="1:24" hidden="1" x14ac:dyDescent="0.3">
      <c r="A940" t="s">
        <v>9633</v>
      </c>
      <c r="B940" s="1" t="s">
        <v>9634</v>
      </c>
      <c r="C940" s="2">
        <v>45481.718171296299</v>
      </c>
      <c r="D940" s="1" t="s">
        <v>9635</v>
      </c>
      <c r="E940" s="1" t="s">
        <v>1860</v>
      </c>
      <c r="F940" s="3">
        <v>0</v>
      </c>
      <c r="H940" s="1" t="s">
        <v>28</v>
      </c>
      <c r="I940" s="5">
        <v>0.01</v>
      </c>
      <c r="J940" s="1" t="s">
        <v>2076</v>
      </c>
      <c r="K940" s="1" t="s">
        <v>9636</v>
      </c>
      <c r="L940" s="1" t="s">
        <v>1057</v>
      </c>
      <c r="M940" s="1" t="s">
        <v>9635</v>
      </c>
      <c r="N940" s="1" t="s">
        <v>1057</v>
      </c>
      <c r="O940" s="1" t="s">
        <v>9635</v>
      </c>
      <c r="P940" s="1" t="s">
        <v>108</v>
      </c>
      <c r="Q940" s="1" t="s">
        <v>34</v>
      </c>
      <c r="R940" s="2">
        <v>45481.492025462998</v>
      </c>
      <c r="S940" s="1" t="s">
        <v>35</v>
      </c>
      <c r="T940" s="2">
        <v>45509.551469907397</v>
      </c>
      <c r="U940" s="1" t="s">
        <v>36</v>
      </c>
      <c r="V940" s="1" t="s">
        <v>37</v>
      </c>
      <c r="W940" s="1" t="s">
        <v>38</v>
      </c>
      <c r="X940" s="1" t="s">
        <v>39</v>
      </c>
    </row>
    <row r="941" spans="1:24" hidden="1" x14ac:dyDescent="0.3">
      <c r="A941" t="s">
        <v>9637</v>
      </c>
      <c r="B941" s="1" t="s">
        <v>9638</v>
      </c>
      <c r="C941" s="2">
        <v>45481.718171296299</v>
      </c>
      <c r="D941" s="1" t="s">
        <v>9639</v>
      </c>
      <c r="E941" s="1" t="s">
        <v>1995</v>
      </c>
      <c r="F941" s="3">
        <v>0</v>
      </c>
      <c r="H941" s="1" t="s">
        <v>28</v>
      </c>
      <c r="I941" s="5">
        <v>0.01</v>
      </c>
      <c r="J941" s="1" t="s">
        <v>9640</v>
      </c>
      <c r="K941" s="1" t="s">
        <v>9641</v>
      </c>
      <c r="L941" s="1" t="s">
        <v>1057</v>
      </c>
      <c r="M941" s="1" t="s">
        <v>9639</v>
      </c>
      <c r="N941" s="1" t="s">
        <v>1057</v>
      </c>
      <c r="O941" s="1" t="s">
        <v>9639</v>
      </c>
      <c r="P941" s="1" t="s">
        <v>108</v>
      </c>
      <c r="Q941" s="1" t="s">
        <v>34</v>
      </c>
      <c r="R941" s="2">
        <v>45481.492025462998</v>
      </c>
      <c r="S941" s="1" t="s">
        <v>35</v>
      </c>
      <c r="T941" s="2">
        <v>45509.554293981499</v>
      </c>
      <c r="U941" s="1" t="s">
        <v>36</v>
      </c>
      <c r="V941" s="1" t="s">
        <v>37</v>
      </c>
      <c r="W941" s="1" t="s">
        <v>38</v>
      </c>
      <c r="X941" s="1" t="s">
        <v>39</v>
      </c>
    </row>
    <row r="942" spans="1:24" hidden="1" x14ac:dyDescent="0.3">
      <c r="A942" t="s">
        <v>9642</v>
      </c>
      <c r="B942" s="1" t="s">
        <v>9643</v>
      </c>
      <c r="C942" s="2">
        <v>45481.718171296299</v>
      </c>
      <c r="D942" s="1" t="s">
        <v>9644</v>
      </c>
      <c r="E942" s="1" t="s">
        <v>1860</v>
      </c>
      <c r="F942" s="3">
        <v>0</v>
      </c>
      <c r="H942" s="1" t="s">
        <v>28</v>
      </c>
      <c r="I942" s="5">
        <v>0.01</v>
      </c>
      <c r="J942" s="1" t="s">
        <v>5291</v>
      </c>
      <c r="K942" s="1" t="s">
        <v>9645</v>
      </c>
      <c r="L942" s="1" t="s">
        <v>1057</v>
      </c>
      <c r="M942" s="1" t="s">
        <v>9644</v>
      </c>
      <c r="N942" s="1" t="s">
        <v>1057</v>
      </c>
      <c r="O942" s="1" t="s">
        <v>9644</v>
      </c>
      <c r="P942" s="1" t="s">
        <v>108</v>
      </c>
      <c r="Q942" s="1" t="s">
        <v>34</v>
      </c>
      <c r="R942" s="2">
        <v>45481.492025462998</v>
      </c>
      <c r="S942" s="1" t="s">
        <v>35</v>
      </c>
      <c r="T942" s="2">
        <v>45509.5566666667</v>
      </c>
      <c r="U942" s="1" t="s">
        <v>36</v>
      </c>
      <c r="V942" s="1" t="s">
        <v>37</v>
      </c>
      <c r="W942" s="1" t="s">
        <v>38</v>
      </c>
      <c r="X942" s="1" t="s">
        <v>39</v>
      </c>
    </row>
    <row r="943" spans="1:24" x14ac:dyDescent="0.3">
      <c r="A943" t="s">
        <v>9651</v>
      </c>
      <c r="B943" s="1" t="s">
        <v>9652</v>
      </c>
      <c r="C943" s="2">
        <v>45481.718171296299</v>
      </c>
      <c r="D943" s="1" t="s">
        <v>9653</v>
      </c>
      <c r="E943" s="1" t="s">
        <v>1099</v>
      </c>
      <c r="F943" s="3">
        <v>0</v>
      </c>
      <c r="H943" s="1" t="s">
        <v>28</v>
      </c>
      <c r="I943" s="5">
        <v>0.01</v>
      </c>
      <c r="J943" s="1" t="s">
        <v>5428</v>
      </c>
      <c r="K943" s="1" t="s">
        <v>9654</v>
      </c>
      <c r="L943" s="1" t="s">
        <v>31</v>
      </c>
      <c r="M943" s="1" t="s">
        <v>9653</v>
      </c>
      <c r="N943" s="1" t="s">
        <v>31</v>
      </c>
      <c r="O943" s="1" t="s">
        <v>9653</v>
      </c>
      <c r="P943" s="1" t="s">
        <v>33</v>
      </c>
      <c r="Q943" s="1" t="s">
        <v>34</v>
      </c>
      <c r="R943" s="2">
        <v>45481.492025462998</v>
      </c>
      <c r="S943" s="1" t="s">
        <v>35</v>
      </c>
      <c r="T943" s="2">
        <v>45509.563101851898</v>
      </c>
      <c r="U943" s="1" t="s">
        <v>36</v>
      </c>
      <c r="V943" s="1" t="s">
        <v>37</v>
      </c>
      <c r="W943" s="1" t="s">
        <v>38</v>
      </c>
      <c r="X943" s="1" t="s">
        <v>39</v>
      </c>
    </row>
    <row r="944" spans="1:24" hidden="1" x14ac:dyDescent="0.3">
      <c r="A944" t="s">
        <v>9660</v>
      </c>
      <c r="B944" s="1" t="s">
        <v>9661</v>
      </c>
      <c r="C944" s="2">
        <v>45481.718171296299</v>
      </c>
      <c r="D944" s="1" t="s">
        <v>9662</v>
      </c>
      <c r="E944" s="1" t="s">
        <v>2454</v>
      </c>
      <c r="F944" s="3">
        <v>0</v>
      </c>
      <c r="H944" s="1" t="s">
        <v>28</v>
      </c>
      <c r="I944" s="5">
        <v>0.01</v>
      </c>
      <c r="J944" s="1" t="s">
        <v>8685</v>
      </c>
      <c r="K944" s="1" t="s">
        <v>9663</v>
      </c>
      <c r="L944" s="1" t="s">
        <v>1057</v>
      </c>
      <c r="M944" s="1" t="s">
        <v>9662</v>
      </c>
      <c r="N944" s="1" t="s">
        <v>1057</v>
      </c>
      <c r="O944" s="1" t="s">
        <v>9662</v>
      </c>
      <c r="P944" s="1" t="s">
        <v>108</v>
      </c>
      <c r="Q944" s="1" t="s">
        <v>34</v>
      </c>
      <c r="R944" s="2">
        <v>45481.492025462998</v>
      </c>
      <c r="S944" s="1" t="s">
        <v>35</v>
      </c>
      <c r="T944" s="2">
        <v>45509.566250000003</v>
      </c>
      <c r="U944" s="1" t="s">
        <v>36</v>
      </c>
      <c r="V944" s="1" t="s">
        <v>37</v>
      </c>
      <c r="W944" s="1" t="s">
        <v>38</v>
      </c>
      <c r="X944" s="1" t="s">
        <v>39</v>
      </c>
    </row>
    <row r="945" spans="1:24" hidden="1" x14ac:dyDescent="0.3">
      <c r="A945" t="s">
        <v>9664</v>
      </c>
      <c r="B945" s="1" t="s">
        <v>9665</v>
      </c>
      <c r="C945" s="2">
        <v>45481.718171296299</v>
      </c>
      <c r="D945" s="1" t="s">
        <v>9666</v>
      </c>
      <c r="E945" s="1" t="s">
        <v>2454</v>
      </c>
      <c r="F945" s="3">
        <v>0</v>
      </c>
      <c r="H945" s="1" t="s">
        <v>28</v>
      </c>
      <c r="I945" s="5">
        <v>0.01</v>
      </c>
      <c r="J945" s="1" t="s">
        <v>8685</v>
      </c>
      <c r="K945" s="1" t="s">
        <v>9667</v>
      </c>
      <c r="L945" s="1" t="s">
        <v>1057</v>
      </c>
      <c r="M945" s="1" t="s">
        <v>9666</v>
      </c>
      <c r="N945" s="1" t="s">
        <v>1057</v>
      </c>
      <c r="O945" s="1" t="s">
        <v>9666</v>
      </c>
      <c r="P945" s="1" t="s">
        <v>108</v>
      </c>
      <c r="Q945" s="1" t="s">
        <v>34</v>
      </c>
      <c r="R945" s="2">
        <v>45481.492037037002</v>
      </c>
      <c r="S945" s="1" t="s">
        <v>35</v>
      </c>
      <c r="T945" s="2">
        <v>45509.568506944401</v>
      </c>
      <c r="U945" s="1" t="s">
        <v>36</v>
      </c>
      <c r="V945" s="1" t="s">
        <v>37</v>
      </c>
      <c r="W945" s="1" t="s">
        <v>38</v>
      </c>
      <c r="X945" s="1" t="s">
        <v>39</v>
      </c>
    </row>
    <row r="946" spans="1:24" hidden="1" x14ac:dyDescent="0.3">
      <c r="A946" t="s">
        <v>9671</v>
      </c>
      <c r="B946" s="1" t="s">
        <v>9672</v>
      </c>
      <c r="C946" s="2">
        <v>45481.718171296299</v>
      </c>
      <c r="D946" s="1" t="s">
        <v>9673</v>
      </c>
      <c r="E946" s="1" t="s">
        <v>9435</v>
      </c>
      <c r="F946" s="3">
        <v>0</v>
      </c>
      <c r="H946" s="1" t="s">
        <v>28</v>
      </c>
      <c r="I946" s="5">
        <v>0.01</v>
      </c>
      <c r="J946" s="1" t="s">
        <v>8685</v>
      </c>
      <c r="K946" s="1" t="s">
        <v>9479</v>
      </c>
      <c r="L946" s="1" t="s">
        <v>1057</v>
      </c>
      <c r="M946" s="1" t="s">
        <v>9673</v>
      </c>
      <c r="N946" s="1" t="s">
        <v>1057</v>
      </c>
      <c r="O946" s="1" t="s">
        <v>9673</v>
      </c>
      <c r="P946" s="1" t="s">
        <v>108</v>
      </c>
      <c r="Q946" s="1" t="s">
        <v>34</v>
      </c>
      <c r="R946" s="2">
        <v>45481.492037037002</v>
      </c>
      <c r="S946" s="1" t="s">
        <v>35</v>
      </c>
      <c r="T946" s="2">
        <v>45509.573599536998</v>
      </c>
      <c r="U946" s="1" t="s">
        <v>36</v>
      </c>
      <c r="V946" s="1" t="s">
        <v>37</v>
      </c>
      <c r="W946" s="1" t="s">
        <v>38</v>
      </c>
      <c r="X946" s="1" t="s">
        <v>39</v>
      </c>
    </row>
    <row r="947" spans="1:24" hidden="1" x14ac:dyDescent="0.3">
      <c r="A947" t="s">
        <v>9674</v>
      </c>
      <c r="B947" s="1" t="s">
        <v>9675</v>
      </c>
      <c r="C947" s="2">
        <v>45481.718171296299</v>
      </c>
      <c r="D947" s="1" t="s">
        <v>9676</v>
      </c>
      <c r="E947" s="1" t="s">
        <v>9557</v>
      </c>
      <c r="F947" s="3">
        <v>0</v>
      </c>
      <c r="H947" s="1" t="s">
        <v>28</v>
      </c>
      <c r="I947" s="5">
        <v>0.01</v>
      </c>
      <c r="J947" s="1" t="s">
        <v>8685</v>
      </c>
      <c r="K947" s="1" t="s">
        <v>9677</v>
      </c>
      <c r="L947" s="1" t="s">
        <v>1057</v>
      </c>
      <c r="M947" s="1" t="s">
        <v>9676</v>
      </c>
      <c r="N947" s="1" t="s">
        <v>1057</v>
      </c>
      <c r="O947" s="1" t="s">
        <v>9676</v>
      </c>
      <c r="P947" s="1" t="s">
        <v>108</v>
      </c>
      <c r="Q947" s="1" t="s">
        <v>34</v>
      </c>
      <c r="R947" s="2">
        <v>45481.492037037002</v>
      </c>
      <c r="S947" s="1" t="s">
        <v>35</v>
      </c>
      <c r="T947" s="2">
        <v>45509.574687499997</v>
      </c>
      <c r="U947" s="1" t="s">
        <v>36</v>
      </c>
      <c r="V947" s="1" t="s">
        <v>37</v>
      </c>
      <c r="W947" s="1" t="s">
        <v>38</v>
      </c>
      <c r="X947" s="1" t="s">
        <v>39</v>
      </c>
    </row>
    <row r="948" spans="1:24" hidden="1" x14ac:dyDescent="0.3">
      <c r="A948" t="s">
        <v>9678</v>
      </c>
      <c r="B948" s="1" t="s">
        <v>9679</v>
      </c>
      <c r="C948" s="2">
        <v>45481.718171296299</v>
      </c>
      <c r="D948" s="1" t="s">
        <v>9680</v>
      </c>
      <c r="E948" s="1" t="s">
        <v>226</v>
      </c>
      <c r="F948" s="3">
        <v>0</v>
      </c>
      <c r="H948" s="1" t="s">
        <v>28</v>
      </c>
      <c r="I948" s="5">
        <v>0.01</v>
      </c>
      <c r="J948" s="1" t="s">
        <v>846</v>
      </c>
      <c r="K948" s="1" t="s">
        <v>9526</v>
      </c>
      <c r="L948" s="1" t="s">
        <v>1057</v>
      </c>
      <c r="M948" s="1" t="s">
        <v>9680</v>
      </c>
      <c r="N948" s="1" t="s">
        <v>1057</v>
      </c>
      <c r="O948" s="1" t="s">
        <v>9680</v>
      </c>
      <c r="P948" s="1" t="s">
        <v>108</v>
      </c>
      <c r="Q948" s="1" t="s">
        <v>34</v>
      </c>
      <c r="R948" s="2">
        <v>45481.492037037002</v>
      </c>
      <c r="S948" s="1" t="s">
        <v>35</v>
      </c>
      <c r="T948" s="2">
        <v>45509.575543981497</v>
      </c>
      <c r="U948" s="1" t="s">
        <v>36</v>
      </c>
      <c r="V948" s="1" t="s">
        <v>37</v>
      </c>
      <c r="W948" s="1" t="s">
        <v>38</v>
      </c>
      <c r="X948" s="1" t="s">
        <v>39</v>
      </c>
    </row>
    <row r="949" spans="1:24" hidden="1" x14ac:dyDescent="0.3">
      <c r="A949" t="s">
        <v>9686</v>
      </c>
      <c r="B949" s="1" t="s">
        <v>9687</v>
      </c>
      <c r="C949" s="2">
        <v>45481.718182870398</v>
      </c>
      <c r="D949" s="1" t="s">
        <v>9688</v>
      </c>
      <c r="E949" s="1" t="s">
        <v>5421</v>
      </c>
      <c r="F949" s="3">
        <v>0</v>
      </c>
      <c r="H949" s="1" t="s">
        <v>28</v>
      </c>
      <c r="I949" s="5">
        <v>0.01</v>
      </c>
      <c r="J949" s="1" t="s">
        <v>391</v>
      </c>
      <c r="K949" s="1" t="s">
        <v>9689</v>
      </c>
      <c r="L949" s="1" t="s">
        <v>1057</v>
      </c>
      <c r="M949" s="1" t="s">
        <v>9688</v>
      </c>
      <c r="N949" s="1" t="s">
        <v>1057</v>
      </c>
      <c r="O949" s="1" t="s">
        <v>9688</v>
      </c>
      <c r="P949" s="1" t="s">
        <v>108</v>
      </c>
      <c r="Q949" s="1" t="s">
        <v>34</v>
      </c>
      <c r="R949" s="2">
        <v>45481.492037037002</v>
      </c>
      <c r="S949" s="1" t="s">
        <v>35</v>
      </c>
      <c r="T949" s="2">
        <v>45509.5805555556</v>
      </c>
      <c r="U949" s="1" t="s">
        <v>36</v>
      </c>
      <c r="V949" s="1" t="s">
        <v>37</v>
      </c>
      <c r="W949" s="1" t="s">
        <v>38</v>
      </c>
      <c r="X949" s="1" t="s">
        <v>39</v>
      </c>
    </row>
    <row r="950" spans="1:24" hidden="1" x14ac:dyDescent="0.3">
      <c r="A950" t="s">
        <v>9690</v>
      </c>
      <c r="B950" s="1" t="s">
        <v>9691</v>
      </c>
      <c r="C950" s="2">
        <v>45481.718182870398</v>
      </c>
      <c r="D950" s="1" t="s">
        <v>9692</v>
      </c>
      <c r="E950" s="1" t="s">
        <v>5421</v>
      </c>
      <c r="F950" s="3">
        <v>0</v>
      </c>
      <c r="H950" s="1" t="s">
        <v>28</v>
      </c>
      <c r="I950" s="5">
        <v>0.01</v>
      </c>
      <c r="J950" s="1" t="s">
        <v>391</v>
      </c>
      <c r="K950" s="1" t="s">
        <v>9689</v>
      </c>
      <c r="L950" s="1" t="s">
        <v>1057</v>
      </c>
      <c r="M950" s="1" t="s">
        <v>9692</v>
      </c>
      <c r="N950" s="1" t="s">
        <v>1057</v>
      </c>
      <c r="O950" s="1" t="s">
        <v>9692</v>
      </c>
      <c r="P950" s="1" t="s">
        <v>108</v>
      </c>
      <c r="Q950" s="1" t="s">
        <v>34</v>
      </c>
      <c r="R950" s="2">
        <v>45481.4920486111</v>
      </c>
      <c r="S950" s="1" t="s">
        <v>35</v>
      </c>
      <c r="T950" s="2">
        <v>45509.588981481502</v>
      </c>
      <c r="U950" s="1" t="s">
        <v>36</v>
      </c>
      <c r="V950" s="1" t="s">
        <v>37</v>
      </c>
      <c r="W950" s="1" t="s">
        <v>38</v>
      </c>
      <c r="X950" s="1" t="s">
        <v>39</v>
      </c>
    </row>
    <row r="951" spans="1:24" hidden="1" x14ac:dyDescent="0.3">
      <c r="A951" t="s">
        <v>9693</v>
      </c>
      <c r="B951" s="1" t="s">
        <v>9694</v>
      </c>
      <c r="C951" s="2">
        <v>45481.718182870398</v>
      </c>
      <c r="D951" s="1" t="s">
        <v>9695</v>
      </c>
      <c r="E951" s="1" t="s">
        <v>5421</v>
      </c>
      <c r="F951" s="3">
        <v>0</v>
      </c>
      <c r="H951" s="1" t="s">
        <v>28</v>
      </c>
      <c r="I951" s="5">
        <v>0.01</v>
      </c>
      <c r="J951" s="1" t="s">
        <v>391</v>
      </c>
      <c r="K951" s="1" t="s">
        <v>9696</v>
      </c>
      <c r="L951" s="1" t="s">
        <v>1057</v>
      </c>
      <c r="M951" s="1" t="s">
        <v>9695</v>
      </c>
      <c r="N951" s="1" t="s">
        <v>1057</v>
      </c>
      <c r="O951" s="1" t="s">
        <v>9695</v>
      </c>
      <c r="P951" s="1" t="s">
        <v>108</v>
      </c>
      <c r="Q951" s="1" t="s">
        <v>34</v>
      </c>
      <c r="R951" s="2">
        <v>45481.4920486111</v>
      </c>
      <c r="S951" s="1" t="s">
        <v>35</v>
      </c>
      <c r="T951" s="2">
        <v>45509.590729166703</v>
      </c>
      <c r="U951" s="1" t="s">
        <v>36</v>
      </c>
      <c r="V951" s="1" t="s">
        <v>37</v>
      </c>
      <c r="W951" s="1" t="s">
        <v>38</v>
      </c>
      <c r="X951" s="1" t="s">
        <v>39</v>
      </c>
    </row>
    <row r="952" spans="1:24" hidden="1" x14ac:dyDescent="0.3">
      <c r="A952" t="s">
        <v>9697</v>
      </c>
      <c r="B952" s="1" t="s">
        <v>9698</v>
      </c>
      <c r="C952" s="2">
        <v>45481.718182870398</v>
      </c>
      <c r="D952" s="1" t="s">
        <v>9699</v>
      </c>
      <c r="E952" s="1" t="s">
        <v>5421</v>
      </c>
      <c r="F952" s="3">
        <v>0</v>
      </c>
      <c r="H952" s="1" t="s">
        <v>28</v>
      </c>
      <c r="I952" s="5">
        <v>0.01</v>
      </c>
      <c r="J952" s="1" t="s">
        <v>9400</v>
      </c>
      <c r="K952" s="1" t="s">
        <v>9700</v>
      </c>
      <c r="L952" s="1" t="s">
        <v>1057</v>
      </c>
      <c r="M952" s="1" t="s">
        <v>9699</v>
      </c>
      <c r="N952" s="1" t="s">
        <v>1057</v>
      </c>
      <c r="O952" s="1" t="s">
        <v>9699</v>
      </c>
      <c r="P952" s="1" t="s">
        <v>108</v>
      </c>
      <c r="Q952" s="1" t="s">
        <v>34</v>
      </c>
      <c r="R952" s="2">
        <v>45481.4920486111</v>
      </c>
      <c r="S952" s="1" t="s">
        <v>35</v>
      </c>
      <c r="T952" s="2">
        <v>45509.592337962997</v>
      </c>
      <c r="U952" s="1" t="s">
        <v>36</v>
      </c>
      <c r="V952" s="1" t="s">
        <v>37</v>
      </c>
      <c r="W952" s="1" t="s">
        <v>38</v>
      </c>
      <c r="X952" s="1" t="s">
        <v>39</v>
      </c>
    </row>
    <row r="953" spans="1:24" hidden="1" x14ac:dyDescent="0.3">
      <c r="A953" t="s">
        <v>9701</v>
      </c>
      <c r="B953" s="1" t="s">
        <v>9702</v>
      </c>
      <c r="C953" s="2">
        <v>45481.718182870398</v>
      </c>
      <c r="D953" s="1" t="s">
        <v>9703</v>
      </c>
      <c r="E953" s="1" t="s">
        <v>1904</v>
      </c>
      <c r="F953" s="3">
        <v>0</v>
      </c>
      <c r="H953" s="1" t="s">
        <v>28</v>
      </c>
      <c r="I953" s="5">
        <v>0.01</v>
      </c>
      <c r="J953" s="1" t="s">
        <v>7473</v>
      </c>
      <c r="K953" s="1" t="s">
        <v>9704</v>
      </c>
      <c r="L953" s="1" t="s">
        <v>1057</v>
      </c>
      <c r="M953" s="1" t="s">
        <v>9703</v>
      </c>
      <c r="N953" s="1" t="s">
        <v>1057</v>
      </c>
      <c r="O953" s="1" t="s">
        <v>9703</v>
      </c>
      <c r="P953" s="1" t="s">
        <v>108</v>
      </c>
      <c r="Q953" s="1" t="s">
        <v>34</v>
      </c>
      <c r="R953" s="2">
        <v>45481.4920486111</v>
      </c>
      <c r="S953" s="1" t="s">
        <v>35</v>
      </c>
      <c r="T953" s="2">
        <v>45509.596250000002</v>
      </c>
      <c r="U953" s="1" t="s">
        <v>36</v>
      </c>
      <c r="V953" s="1" t="s">
        <v>37</v>
      </c>
      <c r="W953" s="1" t="s">
        <v>38</v>
      </c>
      <c r="X953" s="1" t="s">
        <v>39</v>
      </c>
    </row>
    <row r="954" spans="1:24" x14ac:dyDescent="0.3">
      <c r="A954" t="s">
        <v>9716</v>
      </c>
      <c r="B954" s="1" t="s">
        <v>9717</v>
      </c>
      <c r="C954" s="2">
        <v>45481.718182870398</v>
      </c>
      <c r="D954" s="1" t="s">
        <v>9718</v>
      </c>
      <c r="E954" s="1" t="s">
        <v>6264</v>
      </c>
      <c r="F954" s="3">
        <v>0</v>
      </c>
      <c r="H954" s="1" t="s">
        <v>28</v>
      </c>
      <c r="I954" s="5">
        <v>0.01</v>
      </c>
      <c r="J954" s="1" t="s">
        <v>9719</v>
      </c>
      <c r="K954" s="1" t="s">
        <v>9720</v>
      </c>
      <c r="L954" s="1" t="s">
        <v>31</v>
      </c>
      <c r="M954" s="1">
        <v>4000000</v>
      </c>
      <c r="N954" s="1" t="s">
        <v>31</v>
      </c>
      <c r="O954" s="1" t="s">
        <v>9721</v>
      </c>
      <c r="P954" s="1" t="s">
        <v>33</v>
      </c>
      <c r="Q954" s="1" t="s">
        <v>34</v>
      </c>
      <c r="R954" s="2">
        <v>45481.492060185199</v>
      </c>
      <c r="S954" s="1" t="s">
        <v>35</v>
      </c>
      <c r="T954" s="2">
        <v>45509.600497685198</v>
      </c>
      <c r="U954" s="1" t="s">
        <v>36</v>
      </c>
      <c r="V954" s="1" t="s">
        <v>37</v>
      </c>
      <c r="W954" s="1" t="s">
        <v>38</v>
      </c>
      <c r="X954" s="1" t="s">
        <v>39</v>
      </c>
    </row>
    <row r="955" spans="1:24" x14ac:dyDescent="0.3">
      <c r="A955" t="s">
        <v>9777</v>
      </c>
      <c r="B955" s="1" t="s">
        <v>9778</v>
      </c>
      <c r="C955" s="2">
        <v>45481.718182870398</v>
      </c>
      <c r="D955" s="1" t="s">
        <v>9779</v>
      </c>
      <c r="E955" s="1" t="s">
        <v>2447</v>
      </c>
      <c r="F955" s="3">
        <v>0</v>
      </c>
      <c r="H955" s="1" t="s">
        <v>28</v>
      </c>
      <c r="I955" s="5">
        <v>0.01</v>
      </c>
      <c r="J955" s="1" t="s">
        <v>91</v>
      </c>
      <c r="K955" s="1" t="s">
        <v>9780</v>
      </c>
      <c r="L955" s="1" t="s">
        <v>31</v>
      </c>
      <c r="M955" s="1" t="s">
        <v>9779</v>
      </c>
      <c r="N955" s="1" t="s">
        <v>31</v>
      </c>
      <c r="O955" s="1" t="s">
        <v>9779</v>
      </c>
      <c r="P955" s="1" t="s">
        <v>108</v>
      </c>
      <c r="Q955" s="1" t="s">
        <v>34</v>
      </c>
      <c r="R955" s="2">
        <v>45481.492071759298</v>
      </c>
      <c r="S955" s="1" t="s">
        <v>1055</v>
      </c>
      <c r="T955" s="2">
        <v>45510.354803240698</v>
      </c>
      <c r="U955" s="1" t="s">
        <v>36</v>
      </c>
      <c r="V955" s="1" t="s">
        <v>37</v>
      </c>
      <c r="W955" s="1" t="s">
        <v>38</v>
      </c>
      <c r="X955" s="1" t="s">
        <v>39</v>
      </c>
    </row>
    <row r="956" spans="1:24" x14ac:dyDescent="0.3">
      <c r="A956" t="s">
        <v>9787</v>
      </c>
      <c r="B956" s="1" t="s">
        <v>9788</v>
      </c>
      <c r="C956" s="2">
        <v>45481.718182870398</v>
      </c>
      <c r="D956" s="1" t="s">
        <v>9789</v>
      </c>
      <c r="E956" s="1" t="s">
        <v>5045</v>
      </c>
      <c r="F956" s="3">
        <v>0</v>
      </c>
      <c r="H956" s="1" t="s">
        <v>28</v>
      </c>
      <c r="I956" s="5">
        <v>0.01</v>
      </c>
      <c r="J956" s="1" t="s">
        <v>9790</v>
      </c>
      <c r="K956" s="1" t="s">
        <v>9791</v>
      </c>
      <c r="L956" s="1" t="s">
        <v>31</v>
      </c>
      <c r="M956" s="1">
        <v>4000252</v>
      </c>
      <c r="N956" s="1" t="s">
        <v>31</v>
      </c>
      <c r="O956" s="1" t="s">
        <v>9792</v>
      </c>
      <c r="P956" s="1" t="s">
        <v>108</v>
      </c>
      <c r="Q956" s="1" t="s">
        <v>34</v>
      </c>
      <c r="R956" s="2">
        <v>45481.492071759298</v>
      </c>
      <c r="S956" s="1" t="s">
        <v>1055</v>
      </c>
      <c r="T956" s="2">
        <v>45510.361817129597</v>
      </c>
      <c r="U956" s="1" t="s">
        <v>36</v>
      </c>
      <c r="V956" s="1" t="s">
        <v>37</v>
      </c>
      <c r="W956" s="1" t="s">
        <v>38</v>
      </c>
      <c r="X956" s="1" t="s">
        <v>39</v>
      </c>
    </row>
    <row r="957" spans="1:24" x14ac:dyDescent="0.3">
      <c r="A957" t="s">
        <v>9793</v>
      </c>
      <c r="B957" s="1" t="s">
        <v>9794</v>
      </c>
      <c r="C957" s="2">
        <v>45481.718182870398</v>
      </c>
      <c r="D957" s="1" t="s">
        <v>9795</v>
      </c>
      <c r="E957" s="1" t="s">
        <v>5045</v>
      </c>
      <c r="F957" s="3">
        <v>0</v>
      </c>
      <c r="H957" s="1" t="s">
        <v>28</v>
      </c>
      <c r="I957" s="5">
        <v>0.01</v>
      </c>
      <c r="J957" s="1" t="s">
        <v>9796</v>
      </c>
      <c r="K957" s="1" t="s">
        <v>9797</v>
      </c>
      <c r="L957" s="1" t="s">
        <v>31</v>
      </c>
      <c r="M957" s="1">
        <v>4000261</v>
      </c>
      <c r="N957" s="1" t="s">
        <v>31</v>
      </c>
      <c r="O957" s="1" t="s">
        <v>9798</v>
      </c>
      <c r="P957" s="1" t="s">
        <v>108</v>
      </c>
      <c r="Q957" s="1" t="s">
        <v>34</v>
      </c>
      <c r="R957" s="2">
        <v>45481.492071759298</v>
      </c>
      <c r="S957" s="1" t="s">
        <v>1055</v>
      </c>
      <c r="T957" s="2">
        <v>45510.363541666702</v>
      </c>
      <c r="U957" s="1" t="s">
        <v>36</v>
      </c>
      <c r="V957" s="1" t="s">
        <v>37</v>
      </c>
      <c r="W957" s="1" t="s">
        <v>38</v>
      </c>
      <c r="X957" s="1" t="s">
        <v>39</v>
      </c>
    </row>
    <row r="958" spans="1:24" x14ac:dyDescent="0.3">
      <c r="A958" t="s">
        <v>9799</v>
      </c>
      <c r="B958" s="1" t="s">
        <v>9800</v>
      </c>
      <c r="C958" s="2">
        <v>45481.718182870398</v>
      </c>
      <c r="D958" s="1" t="s">
        <v>9801</v>
      </c>
      <c r="E958" s="1" t="s">
        <v>5033</v>
      </c>
      <c r="F958" s="3">
        <v>0</v>
      </c>
      <c r="H958" s="1" t="s">
        <v>28</v>
      </c>
      <c r="I958" s="5">
        <v>0.01</v>
      </c>
      <c r="J958" s="1" t="s">
        <v>105</v>
      </c>
      <c r="K958" s="1" t="s">
        <v>9802</v>
      </c>
      <c r="L958" s="1" t="s">
        <v>31</v>
      </c>
      <c r="M958" s="1">
        <v>4000262</v>
      </c>
      <c r="N958" s="1" t="s">
        <v>31</v>
      </c>
      <c r="O958" s="1" t="s">
        <v>9803</v>
      </c>
      <c r="P958" s="1" t="s">
        <v>108</v>
      </c>
      <c r="Q958" s="1" t="s">
        <v>34</v>
      </c>
      <c r="R958" s="2">
        <v>45481.492083333302</v>
      </c>
      <c r="S958" s="1" t="s">
        <v>1055</v>
      </c>
      <c r="T958" s="2">
        <v>45510.364675925899</v>
      </c>
      <c r="U958" s="1" t="s">
        <v>36</v>
      </c>
      <c r="V958" s="1" t="s">
        <v>37</v>
      </c>
      <c r="W958" s="1" t="s">
        <v>38</v>
      </c>
      <c r="X958" s="1" t="s">
        <v>39</v>
      </c>
    </row>
    <row r="959" spans="1:24" x14ac:dyDescent="0.3">
      <c r="A959" t="s">
        <v>9892</v>
      </c>
      <c r="B959" s="1" t="s">
        <v>9893</v>
      </c>
      <c r="C959" s="2">
        <v>45481.718182870398</v>
      </c>
      <c r="D959" s="1" t="s">
        <v>9894</v>
      </c>
      <c r="E959" s="1" t="s">
        <v>2483</v>
      </c>
      <c r="F959" s="3">
        <v>0</v>
      </c>
      <c r="H959" s="1" t="s">
        <v>28</v>
      </c>
      <c r="I959" s="5">
        <v>0.01</v>
      </c>
      <c r="J959" s="1" t="s">
        <v>8155</v>
      </c>
      <c r="K959" s="1" t="s">
        <v>9895</v>
      </c>
      <c r="L959" s="1" t="s">
        <v>31</v>
      </c>
      <c r="M959" s="1" t="s">
        <v>9894</v>
      </c>
      <c r="N959" s="1" t="s">
        <v>31</v>
      </c>
      <c r="O959" s="1" t="s">
        <v>9894</v>
      </c>
      <c r="P959" s="1" t="s">
        <v>33</v>
      </c>
      <c r="Q959" s="1" t="s">
        <v>34</v>
      </c>
      <c r="R959" s="2">
        <v>45481.492106481499</v>
      </c>
      <c r="S959" s="1" t="s">
        <v>35</v>
      </c>
      <c r="T959" s="2">
        <v>45510.308611111097</v>
      </c>
      <c r="U959" s="1" t="s">
        <v>36</v>
      </c>
      <c r="V959" s="1" t="s">
        <v>37</v>
      </c>
      <c r="W959" s="1" t="s">
        <v>38</v>
      </c>
      <c r="X959" s="1" t="s">
        <v>39</v>
      </c>
    </row>
    <row r="960" spans="1:24" x14ac:dyDescent="0.3">
      <c r="A960" t="s">
        <v>9896</v>
      </c>
      <c r="B960" s="1" t="s">
        <v>9897</v>
      </c>
      <c r="C960" s="2">
        <v>45481.718182870398</v>
      </c>
      <c r="D960" s="1" t="s">
        <v>9898</v>
      </c>
      <c r="E960" s="1" t="s">
        <v>2725</v>
      </c>
      <c r="F960" s="3">
        <v>0</v>
      </c>
      <c r="H960" s="1" t="s">
        <v>28</v>
      </c>
      <c r="I960" s="5">
        <v>0.01</v>
      </c>
      <c r="J960" s="1" t="s">
        <v>7125</v>
      </c>
      <c r="K960" s="1" t="s">
        <v>9899</v>
      </c>
      <c r="L960" s="1" t="s">
        <v>31</v>
      </c>
      <c r="M960" s="1" t="s">
        <v>9898</v>
      </c>
      <c r="N960" s="1" t="s">
        <v>31</v>
      </c>
      <c r="O960" s="1" t="s">
        <v>9898</v>
      </c>
      <c r="P960" s="1" t="s">
        <v>33</v>
      </c>
      <c r="Q960" s="1" t="s">
        <v>34</v>
      </c>
      <c r="R960" s="2">
        <v>45481.492118055598</v>
      </c>
      <c r="S960" s="1" t="s">
        <v>35</v>
      </c>
      <c r="T960" s="2">
        <v>45510.310995370397</v>
      </c>
      <c r="U960" s="1" t="s">
        <v>36</v>
      </c>
      <c r="V960" s="1" t="s">
        <v>37</v>
      </c>
      <c r="W960" s="1" t="s">
        <v>38</v>
      </c>
      <c r="X960" s="1" t="s">
        <v>39</v>
      </c>
    </row>
    <row r="961" spans="1:24" hidden="1" x14ac:dyDescent="0.3">
      <c r="A961" t="s">
        <v>9900</v>
      </c>
      <c r="B961" s="1" t="s">
        <v>9901</v>
      </c>
      <c r="C961" s="2">
        <v>45481.718182870398</v>
      </c>
      <c r="D961" s="1" t="s">
        <v>9902</v>
      </c>
      <c r="E961" s="1" t="s">
        <v>676</v>
      </c>
      <c r="F961" s="3">
        <v>0</v>
      </c>
      <c r="H961" s="1" t="s">
        <v>28</v>
      </c>
      <c r="I961" s="5">
        <v>0.01</v>
      </c>
      <c r="J961" s="1" t="s">
        <v>677</v>
      </c>
      <c r="K961" s="1" t="s">
        <v>9903</v>
      </c>
      <c r="L961" s="1" t="s">
        <v>9904</v>
      </c>
      <c r="M961" s="1" t="s">
        <v>9902</v>
      </c>
      <c r="N961" s="1" t="s">
        <v>9904</v>
      </c>
      <c r="O961" s="1" t="s">
        <v>9902</v>
      </c>
      <c r="P961" s="1" t="s">
        <v>108</v>
      </c>
      <c r="Q961" s="1" t="s">
        <v>34</v>
      </c>
      <c r="R961" s="2">
        <v>45481.492118055598</v>
      </c>
      <c r="S961" s="1" t="s">
        <v>35</v>
      </c>
      <c r="T961" s="2">
        <v>45510.312303240702</v>
      </c>
      <c r="U961" s="1" t="s">
        <v>36</v>
      </c>
      <c r="V961" s="1" t="s">
        <v>37</v>
      </c>
      <c r="W961" s="1" t="s">
        <v>38</v>
      </c>
      <c r="X961" s="1" t="s">
        <v>39</v>
      </c>
    </row>
    <row r="962" spans="1:24" x14ac:dyDescent="0.3">
      <c r="A962" t="s">
        <v>9927</v>
      </c>
      <c r="B962" s="1" t="s">
        <v>9928</v>
      </c>
      <c r="C962" s="2">
        <v>45481.718182870398</v>
      </c>
      <c r="D962" s="1" t="s">
        <v>9929</v>
      </c>
      <c r="E962" s="1" t="s">
        <v>2649</v>
      </c>
      <c r="F962" s="3">
        <v>0</v>
      </c>
      <c r="H962" s="1" t="s">
        <v>28</v>
      </c>
      <c r="I962" s="5">
        <v>0.01</v>
      </c>
      <c r="J962" s="1" t="s">
        <v>131</v>
      </c>
      <c r="K962" s="1" t="s">
        <v>9930</v>
      </c>
      <c r="L962" s="1" t="s">
        <v>31</v>
      </c>
      <c r="M962" s="1" t="s">
        <v>9929</v>
      </c>
      <c r="N962" s="1" t="s">
        <v>31</v>
      </c>
      <c r="O962" s="1" t="s">
        <v>9929</v>
      </c>
      <c r="P962" s="1" t="s">
        <v>33</v>
      </c>
      <c r="Q962" s="1" t="s">
        <v>34</v>
      </c>
      <c r="R962" s="2">
        <v>45481.492118055598</v>
      </c>
      <c r="S962" s="1" t="s">
        <v>35</v>
      </c>
      <c r="T962" s="2">
        <v>45510.323576388902</v>
      </c>
      <c r="U962" s="1" t="s">
        <v>36</v>
      </c>
      <c r="V962" s="1" t="s">
        <v>37</v>
      </c>
      <c r="W962" s="1" t="s">
        <v>38</v>
      </c>
      <c r="X962" s="1" t="s">
        <v>39</v>
      </c>
    </row>
    <row r="963" spans="1:24" hidden="1" x14ac:dyDescent="0.3">
      <c r="A963" t="s">
        <v>9936</v>
      </c>
      <c r="B963" s="1" t="s">
        <v>9937</v>
      </c>
      <c r="C963" s="2">
        <v>45481.718182870398</v>
      </c>
      <c r="D963" s="1" t="s">
        <v>9938</v>
      </c>
      <c r="E963" s="1" t="s">
        <v>9557</v>
      </c>
      <c r="F963" s="3">
        <v>0</v>
      </c>
      <c r="H963" s="1" t="s">
        <v>28</v>
      </c>
      <c r="I963" s="5">
        <v>0.01</v>
      </c>
      <c r="J963" s="1" t="s">
        <v>2393</v>
      </c>
      <c r="K963" s="1" t="s">
        <v>9939</v>
      </c>
      <c r="L963" s="1" t="s">
        <v>1057</v>
      </c>
      <c r="M963" s="1" t="s">
        <v>9938</v>
      </c>
      <c r="N963" s="1" t="s">
        <v>1057</v>
      </c>
      <c r="O963" s="1" t="s">
        <v>9938</v>
      </c>
      <c r="P963" s="1" t="s">
        <v>108</v>
      </c>
      <c r="Q963" s="1" t="s">
        <v>34</v>
      </c>
      <c r="R963" s="2">
        <v>45481.492129629602</v>
      </c>
      <c r="S963" s="1" t="s">
        <v>35</v>
      </c>
      <c r="T963" s="2">
        <v>45510.3284837963</v>
      </c>
      <c r="U963" s="1" t="s">
        <v>36</v>
      </c>
      <c r="V963" s="1" t="s">
        <v>37</v>
      </c>
      <c r="W963" s="1" t="s">
        <v>38</v>
      </c>
      <c r="X963" s="1" t="s">
        <v>39</v>
      </c>
    </row>
    <row r="964" spans="1:24" hidden="1" x14ac:dyDescent="0.3">
      <c r="A964" t="s">
        <v>9950</v>
      </c>
      <c r="B964" s="1" t="s">
        <v>9951</v>
      </c>
      <c r="C964" s="2">
        <v>45481.718194444402</v>
      </c>
      <c r="D964" s="1" t="s">
        <v>9952</v>
      </c>
      <c r="E964" s="1" t="s">
        <v>1985</v>
      </c>
      <c r="F964" s="3">
        <v>0</v>
      </c>
      <c r="H964" s="1" t="s">
        <v>28</v>
      </c>
      <c r="I964" s="5">
        <v>0.01</v>
      </c>
      <c r="J964" s="1" t="s">
        <v>689</v>
      </c>
      <c r="K964" s="1" t="s">
        <v>9953</v>
      </c>
      <c r="L964" s="1" t="s">
        <v>9904</v>
      </c>
      <c r="M964" s="1" t="s">
        <v>9952</v>
      </c>
      <c r="N964" s="1" t="s">
        <v>9904</v>
      </c>
      <c r="O964" s="1" t="s">
        <v>9952</v>
      </c>
      <c r="P964" s="1" t="s">
        <v>108</v>
      </c>
      <c r="Q964" s="1" t="s">
        <v>34</v>
      </c>
      <c r="R964" s="2">
        <v>45481.492129629602</v>
      </c>
      <c r="S964" s="1" t="s">
        <v>35</v>
      </c>
      <c r="T964" s="2">
        <v>45510.3380092593</v>
      </c>
      <c r="U964" s="1" t="s">
        <v>36</v>
      </c>
      <c r="V964" s="1" t="s">
        <v>37</v>
      </c>
      <c r="W964" s="1" t="s">
        <v>38</v>
      </c>
      <c r="X964" s="1" t="s">
        <v>39</v>
      </c>
    </row>
    <row r="965" spans="1:24" x14ac:dyDescent="0.3">
      <c r="A965" t="s">
        <v>9954</v>
      </c>
      <c r="B965" s="1" t="s">
        <v>9955</v>
      </c>
      <c r="C965" s="2">
        <v>45481.718194444402</v>
      </c>
      <c r="D965" s="1" t="s">
        <v>9956</v>
      </c>
      <c r="E965" s="1" t="s">
        <v>2174</v>
      </c>
      <c r="F965" s="3">
        <v>0</v>
      </c>
      <c r="H965" s="1" t="s">
        <v>28</v>
      </c>
      <c r="I965" s="5">
        <v>0.01</v>
      </c>
      <c r="J965" s="1" t="s">
        <v>5353</v>
      </c>
      <c r="K965" s="1" t="s">
        <v>9957</v>
      </c>
      <c r="L965" s="1" t="s">
        <v>31</v>
      </c>
      <c r="M965" s="1" t="s">
        <v>9956</v>
      </c>
      <c r="N965" s="1" t="s">
        <v>31</v>
      </c>
      <c r="O965" s="1" t="s">
        <v>9956</v>
      </c>
      <c r="P965" s="1" t="s">
        <v>33</v>
      </c>
      <c r="Q965" s="1" t="s">
        <v>34</v>
      </c>
      <c r="R965" s="2">
        <v>45481.492129629602</v>
      </c>
      <c r="S965" s="1" t="s">
        <v>35</v>
      </c>
      <c r="T965" s="2">
        <v>45510.340104166702</v>
      </c>
      <c r="U965" s="1" t="s">
        <v>36</v>
      </c>
      <c r="V965" s="1" t="s">
        <v>37</v>
      </c>
      <c r="W965" s="1" t="s">
        <v>38</v>
      </c>
      <c r="X965" s="1" t="s">
        <v>39</v>
      </c>
    </row>
    <row r="966" spans="1:24" x14ac:dyDescent="0.3">
      <c r="A966" t="s">
        <v>9958</v>
      </c>
      <c r="B966" s="1" t="s">
        <v>9959</v>
      </c>
      <c r="C966" s="2">
        <v>45481.718194444402</v>
      </c>
      <c r="D966" s="1" t="s">
        <v>9960</v>
      </c>
      <c r="E966" s="1" t="s">
        <v>2725</v>
      </c>
      <c r="F966" s="3">
        <v>0</v>
      </c>
      <c r="H966" s="1" t="s">
        <v>28</v>
      </c>
      <c r="I966" s="5">
        <v>0.01</v>
      </c>
      <c r="J966" s="1" t="s">
        <v>3276</v>
      </c>
      <c r="K966" s="1" t="s">
        <v>9961</v>
      </c>
      <c r="L966" s="1" t="s">
        <v>31</v>
      </c>
      <c r="M966" s="1" t="s">
        <v>9960</v>
      </c>
      <c r="N966" s="1" t="s">
        <v>31</v>
      </c>
      <c r="O966" s="1" t="s">
        <v>9962</v>
      </c>
      <c r="P966" s="1" t="s">
        <v>33</v>
      </c>
      <c r="Q966" s="1" t="s">
        <v>34</v>
      </c>
      <c r="R966" s="2">
        <v>45481.492129629602</v>
      </c>
      <c r="S966" s="1" t="s">
        <v>35</v>
      </c>
      <c r="T966" s="2">
        <v>45510.4007291667</v>
      </c>
      <c r="U966" s="1" t="s">
        <v>36</v>
      </c>
      <c r="V966" s="1" t="s">
        <v>37</v>
      </c>
      <c r="W966" s="1" t="s">
        <v>38</v>
      </c>
      <c r="X966" s="1" t="s">
        <v>39</v>
      </c>
    </row>
    <row r="967" spans="1:24" x14ac:dyDescent="0.3">
      <c r="A967" t="s">
        <v>9963</v>
      </c>
      <c r="B967" s="1" t="s">
        <v>9964</v>
      </c>
      <c r="C967" s="2">
        <v>45481.718194444402</v>
      </c>
      <c r="D967" s="1" t="s">
        <v>9965</v>
      </c>
      <c r="E967" s="1" t="s">
        <v>5045</v>
      </c>
      <c r="F967" s="3">
        <v>0</v>
      </c>
      <c r="H967" s="1" t="s">
        <v>28</v>
      </c>
      <c r="I967" s="5">
        <v>0.01</v>
      </c>
      <c r="J967" s="1" t="s">
        <v>9966</v>
      </c>
      <c r="K967" s="1" t="s">
        <v>9967</v>
      </c>
      <c r="L967" s="1" t="s">
        <v>31</v>
      </c>
      <c r="M967" s="1">
        <v>4100009</v>
      </c>
      <c r="N967" s="1" t="s">
        <v>31</v>
      </c>
      <c r="O967" s="1" t="s">
        <v>9968</v>
      </c>
      <c r="P967" s="1" t="s">
        <v>33</v>
      </c>
      <c r="Q967" s="1" t="s">
        <v>34</v>
      </c>
      <c r="R967" s="2">
        <v>45481.4921412037</v>
      </c>
      <c r="S967" s="1" t="s">
        <v>35</v>
      </c>
      <c r="T967" s="2">
        <v>45510.401782407404</v>
      </c>
      <c r="U967" s="1" t="s">
        <v>36</v>
      </c>
      <c r="V967" s="1" t="s">
        <v>37</v>
      </c>
      <c r="W967" s="1" t="s">
        <v>38</v>
      </c>
      <c r="X967" s="1" t="s">
        <v>39</v>
      </c>
    </row>
    <row r="968" spans="1:24" x14ac:dyDescent="0.3">
      <c r="A968" t="s">
        <v>9969</v>
      </c>
      <c r="B968" s="1" t="s">
        <v>9970</v>
      </c>
      <c r="C968" s="2">
        <v>45481.718194444402</v>
      </c>
      <c r="D968" s="1" t="s">
        <v>9971</v>
      </c>
      <c r="E968" s="1" t="s">
        <v>5033</v>
      </c>
      <c r="F968" s="3">
        <v>0</v>
      </c>
      <c r="H968" s="1" t="s">
        <v>28</v>
      </c>
      <c r="I968" s="5">
        <v>0.01</v>
      </c>
      <c r="J968" s="1" t="s">
        <v>98</v>
      </c>
      <c r="K968" s="1" t="s">
        <v>9972</v>
      </c>
      <c r="L968" s="1" t="s">
        <v>31</v>
      </c>
      <c r="M968" s="1">
        <v>4100010</v>
      </c>
      <c r="N968" s="1" t="s">
        <v>31</v>
      </c>
      <c r="O968" s="1" t="s">
        <v>9973</v>
      </c>
      <c r="P968" s="1" t="s">
        <v>33</v>
      </c>
      <c r="Q968" s="1" t="s">
        <v>34</v>
      </c>
      <c r="R968" s="2">
        <v>45481.4921412037</v>
      </c>
      <c r="S968" s="1" t="s">
        <v>35</v>
      </c>
      <c r="T968" s="2">
        <v>45510.402430555601</v>
      </c>
      <c r="U968" s="1" t="s">
        <v>36</v>
      </c>
      <c r="V968" s="1" t="s">
        <v>37</v>
      </c>
      <c r="W968" s="1" t="s">
        <v>38</v>
      </c>
      <c r="X968" s="1" t="s">
        <v>39</v>
      </c>
    </row>
    <row r="969" spans="1:24" x14ac:dyDescent="0.3">
      <c r="A969" t="s">
        <v>9974</v>
      </c>
      <c r="B969" s="1" t="s">
        <v>9975</v>
      </c>
      <c r="C969" s="2">
        <v>45481.718194444402</v>
      </c>
      <c r="D969" s="1" t="s">
        <v>9976</v>
      </c>
      <c r="E969" s="1" t="s">
        <v>5033</v>
      </c>
      <c r="F969" s="3">
        <v>0</v>
      </c>
      <c r="H969" s="1" t="s">
        <v>28</v>
      </c>
      <c r="I969" s="5">
        <v>0.01</v>
      </c>
      <c r="J969" s="1" t="s">
        <v>105</v>
      </c>
      <c r="K969" s="1" t="s">
        <v>9977</v>
      </c>
      <c r="L969" s="1" t="s">
        <v>31</v>
      </c>
      <c r="M969" s="1">
        <v>4100011</v>
      </c>
      <c r="N969" s="1" t="s">
        <v>31</v>
      </c>
      <c r="O969" s="1" t="s">
        <v>9978</v>
      </c>
      <c r="P969" s="1" t="s">
        <v>33</v>
      </c>
      <c r="Q969" s="1" t="s">
        <v>34</v>
      </c>
      <c r="R969" s="2">
        <v>45481.4921412037</v>
      </c>
      <c r="S969" s="1" t="s">
        <v>35</v>
      </c>
      <c r="T969" s="2">
        <v>45510.402708333299</v>
      </c>
      <c r="U969" s="1" t="s">
        <v>36</v>
      </c>
      <c r="V969" s="1" t="s">
        <v>37</v>
      </c>
      <c r="W969" s="1" t="s">
        <v>38</v>
      </c>
      <c r="X969" s="1" t="s">
        <v>39</v>
      </c>
    </row>
    <row r="970" spans="1:24" x14ac:dyDescent="0.3">
      <c r="A970" t="s">
        <v>9979</v>
      </c>
      <c r="B970" s="1" t="s">
        <v>9980</v>
      </c>
      <c r="C970" s="2">
        <v>45481.718194444402</v>
      </c>
      <c r="D970" s="1" t="s">
        <v>9981</v>
      </c>
      <c r="E970" s="1" t="s">
        <v>5033</v>
      </c>
      <c r="F970" s="3">
        <v>0</v>
      </c>
      <c r="H970" s="1" t="s">
        <v>28</v>
      </c>
      <c r="I970" s="5">
        <v>0.01</v>
      </c>
      <c r="J970" s="1" t="s">
        <v>1073</v>
      </c>
      <c r="K970" s="1" t="s">
        <v>9982</v>
      </c>
      <c r="L970" s="1" t="s">
        <v>31</v>
      </c>
      <c r="M970" s="1">
        <v>4100012</v>
      </c>
      <c r="N970" s="1" t="s">
        <v>31</v>
      </c>
      <c r="O970" s="1" t="s">
        <v>9983</v>
      </c>
      <c r="P970" s="1" t="s">
        <v>33</v>
      </c>
      <c r="Q970" s="1" t="s">
        <v>34</v>
      </c>
      <c r="R970" s="2">
        <v>45481.4921412037</v>
      </c>
      <c r="S970" s="1" t="s">
        <v>35</v>
      </c>
      <c r="T970" s="2">
        <v>45510.403252314798</v>
      </c>
      <c r="U970" s="1" t="s">
        <v>36</v>
      </c>
      <c r="V970" s="1" t="s">
        <v>37</v>
      </c>
      <c r="W970" s="1" t="s">
        <v>38</v>
      </c>
      <c r="X970" s="1" t="s">
        <v>39</v>
      </c>
    </row>
    <row r="971" spans="1:24" x14ac:dyDescent="0.3">
      <c r="A971" t="s">
        <v>9984</v>
      </c>
      <c r="B971" s="1" t="s">
        <v>9985</v>
      </c>
      <c r="C971" s="2">
        <v>45481.718194444402</v>
      </c>
      <c r="D971" s="1" t="s">
        <v>9986</v>
      </c>
      <c r="E971" s="1" t="s">
        <v>5033</v>
      </c>
      <c r="F971" s="3">
        <v>0</v>
      </c>
      <c r="H971" s="1" t="s">
        <v>28</v>
      </c>
      <c r="I971" s="5">
        <v>0.01</v>
      </c>
      <c r="J971" s="1" t="s">
        <v>5721</v>
      </c>
      <c r="K971" s="1" t="s">
        <v>9987</v>
      </c>
      <c r="L971" s="1" t="s">
        <v>31</v>
      </c>
      <c r="M971" s="1">
        <v>4100013</v>
      </c>
      <c r="N971" s="1" t="s">
        <v>31</v>
      </c>
      <c r="O971" s="1" t="s">
        <v>9988</v>
      </c>
      <c r="P971" s="1" t="s">
        <v>33</v>
      </c>
      <c r="Q971" s="1" t="s">
        <v>34</v>
      </c>
      <c r="R971" s="2">
        <v>45481.4921412037</v>
      </c>
      <c r="S971" s="1" t="s">
        <v>35</v>
      </c>
      <c r="T971" s="2">
        <v>45510.403854166703</v>
      </c>
      <c r="U971" s="1" t="s">
        <v>36</v>
      </c>
      <c r="V971" s="1" t="s">
        <v>37</v>
      </c>
      <c r="W971" s="1" t="s">
        <v>38</v>
      </c>
      <c r="X971" s="1" t="s">
        <v>39</v>
      </c>
    </row>
    <row r="972" spans="1:24" x14ac:dyDescent="0.3">
      <c r="A972" t="s">
        <v>9989</v>
      </c>
      <c r="B972" s="1" t="s">
        <v>9990</v>
      </c>
      <c r="C972" s="2">
        <v>45481.718194444402</v>
      </c>
      <c r="D972" s="1" t="s">
        <v>9991</v>
      </c>
      <c r="E972" s="1" t="s">
        <v>5033</v>
      </c>
      <c r="F972" s="3">
        <v>0</v>
      </c>
      <c r="H972" s="1" t="s">
        <v>28</v>
      </c>
      <c r="I972" s="5">
        <v>0.01</v>
      </c>
      <c r="J972" s="1" t="s">
        <v>1950</v>
      </c>
      <c r="K972" s="1" t="s">
        <v>9992</v>
      </c>
      <c r="L972" s="1" t="s">
        <v>31</v>
      </c>
      <c r="M972" s="1">
        <v>4100016</v>
      </c>
      <c r="N972" s="1" t="s">
        <v>31</v>
      </c>
      <c r="O972" s="1" t="s">
        <v>9993</v>
      </c>
      <c r="P972" s="1" t="s">
        <v>33</v>
      </c>
      <c r="Q972" s="1" t="s">
        <v>34</v>
      </c>
      <c r="R972" s="2">
        <v>45481.4921412037</v>
      </c>
      <c r="S972" s="1" t="s">
        <v>35</v>
      </c>
      <c r="T972" s="2">
        <v>45510.404085648202</v>
      </c>
      <c r="U972" s="1" t="s">
        <v>36</v>
      </c>
      <c r="V972" s="1" t="s">
        <v>37</v>
      </c>
      <c r="W972" s="1" t="s">
        <v>38</v>
      </c>
      <c r="X972" s="1" t="s">
        <v>39</v>
      </c>
    </row>
    <row r="973" spans="1:24" x14ac:dyDescent="0.3">
      <c r="A973" t="s">
        <v>9994</v>
      </c>
      <c r="B973" s="1" t="s">
        <v>9995</v>
      </c>
      <c r="C973" s="2">
        <v>45481.718194444402</v>
      </c>
      <c r="D973" s="1" t="s">
        <v>9996</v>
      </c>
      <c r="E973" s="1" t="s">
        <v>5033</v>
      </c>
      <c r="F973" s="3">
        <v>0</v>
      </c>
      <c r="H973" s="1" t="s">
        <v>28</v>
      </c>
      <c r="I973" s="5">
        <v>0.01</v>
      </c>
      <c r="J973" s="1" t="s">
        <v>5721</v>
      </c>
      <c r="K973" s="1" t="s">
        <v>9997</v>
      </c>
      <c r="L973" s="1" t="s">
        <v>31</v>
      </c>
      <c r="M973" s="1">
        <v>4100023</v>
      </c>
      <c r="N973" s="1" t="s">
        <v>31</v>
      </c>
      <c r="O973" s="1" t="s">
        <v>9998</v>
      </c>
      <c r="P973" s="1" t="s">
        <v>33</v>
      </c>
      <c r="Q973" s="1" t="s">
        <v>34</v>
      </c>
      <c r="R973" s="2">
        <v>45481.4921412037</v>
      </c>
      <c r="S973" s="1" t="s">
        <v>35</v>
      </c>
      <c r="T973" s="2">
        <v>45510.404409722199</v>
      </c>
      <c r="U973" s="1" t="s">
        <v>36</v>
      </c>
      <c r="V973" s="1" t="s">
        <v>37</v>
      </c>
      <c r="W973" s="1" t="s">
        <v>38</v>
      </c>
      <c r="X973" s="1" t="s">
        <v>39</v>
      </c>
    </row>
    <row r="974" spans="1:24" x14ac:dyDescent="0.3">
      <c r="A974" t="s">
        <v>9999</v>
      </c>
      <c r="B974" s="1" t="s">
        <v>10000</v>
      </c>
      <c r="C974" s="2">
        <v>45481.718194444402</v>
      </c>
      <c r="D974" s="1" t="s">
        <v>10001</v>
      </c>
      <c r="E974" s="1" t="s">
        <v>5033</v>
      </c>
      <c r="F974" s="3">
        <v>0</v>
      </c>
      <c r="H974" s="1" t="s">
        <v>28</v>
      </c>
      <c r="I974" s="5">
        <v>0.01</v>
      </c>
      <c r="J974" s="1" t="s">
        <v>10002</v>
      </c>
      <c r="K974" s="1" t="s">
        <v>10003</v>
      </c>
      <c r="L974" s="1" t="s">
        <v>31</v>
      </c>
      <c r="M974" s="1">
        <v>4100218</v>
      </c>
      <c r="N974" s="1" t="s">
        <v>31</v>
      </c>
      <c r="O974" s="1" t="s">
        <v>10004</v>
      </c>
      <c r="P974" s="1" t="s">
        <v>33</v>
      </c>
      <c r="Q974" s="1" t="s">
        <v>34</v>
      </c>
      <c r="R974" s="2">
        <v>45481.4921412037</v>
      </c>
      <c r="S974" s="1" t="s">
        <v>35</v>
      </c>
      <c r="T974" s="2">
        <v>45510.4047685185</v>
      </c>
      <c r="U974" s="1" t="s">
        <v>36</v>
      </c>
      <c r="V974" s="1" t="s">
        <v>37</v>
      </c>
      <c r="W974" s="1" t="s">
        <v>38</v>
      </c>
      <c r="X974" s="1" t="s">
        <v>39</v>
      </c>
    </row>
    <row r="975" spans="1:24" x14ac:dyDescent="0.3">
      <c r="A975" t="s">
        <v>10005</v>
      </c>
      <c r="B975" s="1" t="s">
        <v>10006</v>
      </c>
      <c r="C975" s="2">
        <v>45481.718194444402</v>
      </c>
      <c r="D975" s="1" t="s">
        <v>10007</v>
      </c>
      <c r="E975" s="1" t="s">
        <v>5033</v>
      </c>
      <c r="F975" s="3">
        <v>0</v>
      </c>
      <c r="H975" s="1" t="s">
        <v>28</v>
      </c>
      <c r="I975" s="5">
        <v>0.01</v>
      </c>
      <c r="J975" s="1" t="s">
        <v>7835</v>
      </c>
      <c r="K975" s="1" t="s">
        <v>10008</v>
      </c>
      <c r="L975" s="1" t="s">
        <v>31</v>
      </c>
      <c r="M975" s="1">
        <v>4100228</v>
      </c>
      <c r="N975" s="1" t="s">
        <v>31</v>
      </c>
      <c r="O975" s="1" t="s">
        <v>10009</v>
      </c>
      <c r="P975" s="1" t="s">
        <v>33</v>
      </c>
      <c r="Q975" s="1" t="s">
        <v>34</v>
      </c>
      <c r="R975" s="2">
        <v>45481.4921412037</v>
      </c>
      <c r="S975" s="1" t="s">
        <v>35</v>
      </c>
      <c r="T975" s="2">
        <v>45510.405243055597</v>
      </c>
      <c r="U975" s="1" t="s">
        <v>36</v>
      </c>
      <c r="V975" s="1" t="s">
        <v>37</v>
      </c>
      <c r="W975" s="1" t="s">
        <v>38</v>
      </c>
      <c r="X975" s="1" t="s">
        <v>39</v>
      </c>
    </row>
    <row r="976" spans="1:24" x14ac:dyDescent="0.3">
      <c r="A976" t="s">
        <v>10010</v>
      </c>
      <c r="B976" s="1" t="s">
        <v>10011</v>
      </c>
      <c r="C976" s="2">
        <v>45481.718194444402</v>
      </c>
      <c r="D976" s="1" t="s">
        <v>10012</v>
      </c>
      <c r="E976" s="1" t="s">
        <v>817</v>
      </c>
      <c r="F976" s="3">
        <v>0</v>
      </c>
      <c r="H976" s="1" t="s">
        <v>28</v>
      </c>
      <c r="I976" s="5">
        <v>0.01</v>
      </c>
      <c r="J976" s="1" t="s">
        <v>1759</v>
      </c>
      <c r="K976" s="1" t="s">
        <v>10013</v>
      </c>
      <c r="L976" s="1" t="s">
        <v>31</v>
      </c>
      <c r="M976" s="1">
        <v>4100900150</v>
      </c>
      <c r="N976" s="1" t="s">
        <v>31</v>
      </c>
      <c r="O976" s="1" t="s">
        <v>10014</v>
      </c>
      <c r="P976" s="1" t="s">
        <v>33</v>
      </c>
      <c r="Q976" s="1" t="s">
        <v>34</v>
      </c>
      <c r="R976" s="2">
        <v>45481.4921412037</v>
      </c>
      <c r="S976" s="1" t="s">
        <v>35</v>
      </c>
      <c r="T976" s="2">
        <v>45510.405856481499</v>
      </c>
      <c r="U976" s="1" t="s">
        <v>36</v>
      </c>
      <c r="V976" s="1" t="s">
        <v>37</v>
      </c>
      <c r="W976" s="1" t="s">
        <v>38</v>
      </c>
      <c r="X976" s="1" t="s">
        <v>39</v>
      </c>
    </row>
    <row r="977" spans="1:24" x14ac:dyDescent="0.3">
      <c r="A977" t="s">
        <v>10015</v>
      </c>
      <c r="B977" s="1" t="s">
        <v>10016</v>
      </c>
      <c r="C977" s="2">
        <v>45481.718194444402</v>
      </c>
      <c r="D977" s="1" t="s">
        <v>10017</v>
      </c>
      <c r="E977" s="1" t="s">
        <v>8845</v>
      </c>
      <c r="F977" s="3">
        <v>0</v>
      </c>
      <c r="H977" s="1" t="s">
        <v>28</v>
      </c>
      <c r="I977" s="5">
        <v>0.01</v>
      </c>
      <c r="J977" s="1" t="s">
        <v>1651</v>
      </c>
      <c r="K977" s="1" t="s">
        <v>10018</v>
      </c>
      <c r="L977" s="1" t="s">
        <v>31</v>
      </c>
      <c r="M977" s="1" t="s">
        <v>10017</v>
      </c>
      <c r="N977" s="1" t="s">
        <v>31</v>
      </c>
      <c r="O977" s="1" t="s">
        <v>10019</v>
      </c>
      <c r="P977" s="1" t="s">
        <v>33</v>
      </c>
      <c r="Q977" s="1" t="s">
        <v>34</v>
      </c>
      <c r="R977" s="2">
        <v>45481.492152777799</v>
      </c>
      <c r="S977" s="1" t="s">
        <v>35</v>
      </c>
      <c r="T977" s="2">
        <v>45510.406400462998</v>
      </c>
      <c r="U977" s="1" t="s">
        <v>36</v>
      </c>
      <c r="V977" s="1" t="s">
        <v>37</v>
      </c>
      <c r="W977" s="1" t="s">
        <v>38</v>
      </c>
      <c r="X977" s="1" t="s">
        <v>39</v>
      </c>
    </row>
    <row r="978" spans="1:24" x14ac:dyDescent="0.3">
      <c r="A978" t="s">
        <v>10020</v>
      </c>
      <c r="B978" s="1" t="s">
        <v>10021</v>
      </c>
      <c r="C978" s="2">
        <v>45481.718194444402</v>
      </c>
      <c r="D978" s="1" t="s">
        <v>10022</v>
      </c>
      <c r="E978" s="1" t="s">
        <v>2061</v>
      </c>
      <c r="F978" s="3">
        <v>0</v>
      </c>
      <c r="H978" s="1" t="s">
        <v>28</v>
      </c>
      <c r="I978" s="5">
        <v>0.01</v>
      </c>
      <c r="J978" s="1" t="s">
        <v>10023</v>
      </c>
      <c r="K978" s="1" t="s">
        <v>10024</v>
      </c>
      <c r="L978" s="1" t="s">
        <v>31</v>
      </c>
      <c r="M978" s="1" t="s">
        <v>10022</v>
      </c>
      <c r="N978" s="1" t="s">
        <v>31</v>
      </c>
      <c r="O978" s="1" t="s">
        <v>10022</v>
      </c>
      <c r="P978" s="1" t="s">
        <v>33</v>
      </c>
      <c r="Q978" s="1" t="s">
        <v>34</v>
      </c>
      <c r="R978" s="2">
        <v>45481.492152777799</v>
      </c>
      <c r="S978" s="1" t="s">
        <v>35</v>
      </c>
      <c r="T978" s="2">
        <v>45510.4078240741</v>
      </c>
      <c r="U978" s="1" t="s">
        <v>36</v>
      </c>
      <c r="V978" s="1" t="s">
        <v>37</v>
      </c>
      <c r="W978" s="1" t="s">
        <v>38</v>
      </c>
      <c r="X978" s="1" t="s">
        <v>39</v>
      </c>
    </row>
    <row r="979" spans="1:24" x14ac:dyDescent="0.3">
      <c r="A979" t="s">
        <v>10025</v>
      </c>
      <c r="B979" s="1" t="s">
        <v>10026</v>
      </c>
      <c r="C979" s="2">
        <v>45481.718194444402</v>
      </c>
      <c r="D979" s="1" t="s">
        <v>10027</v>
      </c>
      <c r="E979" s="1" t="s">
        <v>2754</v>
      </c>
      <c r="F979" s="3">
        <v>0</v>
      </c>
      <c r="H979" s="1" t="s">
        <v>28</v>
      </c>
      <c r="I979" s="5">
        <v>0.01</v>
      </c>
      <c r="J979" s="1" t="s">
        <v>2472</v>
      </c>
      <c r="K979" s="1" t="s">
        <v>8666</v>
      </c>
      <c r="L979" s="1" t="s">
        <v>31</v>
      </c>
      <c r="M979" s="1" t="s">
        <v>10027</v>
      </c>
      <c r="N979" s="1" t="s">
        <v>31</v>
      </c>
      <c r="O979" s="1" t="s">
        <v>10028</v>
      </c>
      <c r="P979" s="1" t="s">
        <v>33</v>
      </c>
      <c r="Q979" s="1" t="s">
        <v>34</v>
      </c>
      <c r="R979" s="2">
        <v>45481.492152777799</v>
      </c>
      <c r="S979" s="1" t="s">
        <v>35</v>
      </c>
      <c r="T979" s="2">
        <v>45510.408958333297</v>
      </c>
      <c r="U979" s="1" t="s">
        <v>36</v>
      </c>
      <c r="V979" s="1" t="s">
        <v>37</v>
      </c>
      <c r="W979" s="1" t="s">
        <v>38</v>
      </c>
      <c r="X979" s="1" t="s">
        <v>39</v>
      </c>
    </row>
    <row r="980" spans="1:24" hidden="1" x14ac:dyDescent="0.3">
      <c r="A980" t="s">
        <v>10035</v>
      </c>
      <c r="B980" s="1" t="s">
        <v>10036</v>
      </c>
      <c r="C980" s="2">
        <v>45481.718194444402</v>
      </c>
      <c r="D980" s="1" t="s">
        <v>10037</v>
      </c>
      <c r="E980" s="1" t="s">
        <v>1235</v>
      </c>
      <c r="F980" s="3">
        <v>0</v>
      </c>
      <c r="H980" s="1" t="s">
        <v>28</v>
      </c>
      <c r="I980" s="5">
        <v>0.01</v>
      </c>
      <c r="J980" s="1" t="s">
        <v>1861</v>
      </c>
      <c r="K980" s="1" t="s">
        <v>10038</v>
      </c>
      <c r="L980" s="1" t="s">
        <v>1057</v>
      </c>
      <c r="M980" s="1" t="s">
        <v>10039</v>
      </c>
      <c r="N980" s="1" t="s">
        <v>1057</v>
      </c>
      <c r="O980" s="1" t="s">
        <v>10039</v>
      </c>
      <c r="P980" s="1" t="s">
        <v>108</v>
      </c>
      <c r="Q980" s="1" t="s">
        <v>34</v>
      </c>
      <c r="R980" s="2">
        <v>45481.492152777799</v>
      </c>
      <c r="S980" s="1" t="s">
        <v>35</v>
      </c>
      <c r="T980" s="2">
        <v>45510.413263888899</v>
      </c>
      <c r="U980" s="1" t="s">
        <v>36</v>
      </c>
      <c r="V980" s="1" t="s">
        <v>37</v>
      </c>
      <c r="W980" s="1" t="s">
        <v>38</v>
      </c>
      <c r="X980" s="1" t="s">
        <v>39</v>
      </c>
    </row>
    <row r="981" spans="1:24" x14ac:dyDescent="0.3">
      <c r="A981" t="s">
        <v>10108</v>
      </c>
      <c r="B981" s="1" t="s">
        <v>10109</v>
      </c>
      <c r="C981" s="2">
        <v>45481.718194444402</v>
      </c>
      <c r="D981" s="1" t="s">
        <v>10110</v>
      </c>
      <c r="E981" s="1" t="s">
        <v>397</v>
      </c>
      <c r="F981" s="3">
        <v>0</v>
      </c>
      <c r="H981" s="1" t="s">
        <v>28</v>
      </c>
      <c r="I981" s="5">
        <v>0.01</v>
      </c>
      <c r="J981" s="1" t="s">
        <v>50</v>
      </c>
      <c r="K981" s="1" t="s">
        <v>50</v>
      </c>
      <c r="L981" s="1" t="s">
        <v>31</v>
      </c>
      <c r="M981" s="1" t="s">
        <v>10110</v>
      </c>
      <c r="N981" s="1" t="s">
        <v>31</v>
      </c>
      <c r="O981" s="1" t="s">
        <v>10111</v>
      </c>
      <c r="P981" s="1" t="s">
        <v>33</v>
      </c>
      <c r="Q981" s="1" t="s">
        <v>34</v>
      </c>
      <c r="R981" s="2">
        <v>45481.4921875</v>
      </c>
      <c r="S981" s="1" t="s">
        <v>35</v>
      </c>
      <c r="T981" s="2">
        <v>45510.5462037037</v>
      </c>
      <c r="U981" s="1" t="s">
        <v>36</v>
      </c>
      <c r="V981" s="1" t="s">
        <v>37</v>
      </c>
      <c r="W981" s="1" t="s">
        <v>38</v>
      </c>
      <c r="X981" s="1" t="s">
        <v>39</v>
      </c>
    </row>
    <row r="982" spans="1:24" x14ac:dyDescent="0.3">
      <c r="A982" t="s">
        <v>10131</v>
      </c>
      <c r="B982" s="1" t="s">
        <v>10132</v>
      </c>
      <c r="C982" s="2">
        <v>45481.718194444402</v>
      </c>
      <c r="D982" s="1" t="s">
        <v>10133</v>
      </c>
      <c r="E982" s="1" t="s">
        <v>2118</v>
      </c>
      <c r="F982" s="3">
        <v>0</v>
      </c>
      <c r="H982" s="1" t="s">
        <v>28</v>
      </c>
      <c r="I982" s="5">
        <v>0.01</v>
      </c>
      <c r="J982" s="1" t="s">
        <v>4918</v>
      </c>
      <c r="K982" s="1" t="s">
        <v>4918</v>
      </c>
      <c r="L982" s="1" t="s">
        <v>31</v>
      </c>
      <c r="M982" s="1" t="s">
        <v>10133</v>
      </c>
      <c r="N982" s="1" t="s">
        <v>31</v>
      </c>
      <c r="O982" s="1" t="s">
        <v>10134</v>
      </c>
      <c r="P982" s="1" t="s">
        <v>33</v>
      </c>
      <c r="Q982" s="1" t="s">
        <v>34</v>
      </c>
      <c r="R982" s="2">
        <v>45481.4921875</v>
      </c>
      <c r="S982" s="1" t="s">
        <v>35</v>
      </c>
      <c r="T982" s="2">
        <v>45510.559710648202</v>
      </c>
      <c r="U982" s="1" t="s">
        <v>36</v>
      </c>
      <c r="V982" s="1" t="s">
        <v>37</v>
      </c>
      <c r="W982" s="1" t="s">
        <v>38</v>
      </c>
      <c r="X982" s="1" t="s">
        <v>39</v>
      </c>
    </row>
    <row r="983" spans="1:24" x14ac:dyDescent="0.3">
      <c r="A983" t="s">
        <v>10148</v>
      </c>
      <c r="B983" s="1" t="s">
        <v>10149</v>
      </c>
      <c r="C983" s="2">
        <v>45481.718194444402</v>
      </c>
      <c r="D983" s="1" t="s">
        <v>10150</v>
      </c>
      <c r="E983" s="1" t="s">
        <v>1235</v>
      </c>
      <c r="F983" s="3">
        <v>0</v>
      </c>
      <c r="H983" s="1" t="s">
        <v>28</v>
      </c>
      <c r="I983" s="5">
        <v>0.01</v>
      </c>
      <c r="J983" s="1" t="s">
        <v>1357</v>
      </c>
      <c r="K983" s="1" t="s">
        <v>10151</v>
      </c>
      <c r="L983" s="1" t="s">
        <v>31</v>
      </c>
      <c r="M983" s="1">
        <v>4207062.3</v>
      </c>
      <c r="N983" s="1" t="s">
        <v>31</v>
      </c>
      <c r="O983" s="1" t="s">
        <v>10152</v>
      </c>
      <c r="P983" s="1" t="s">
        <v>33</v>
      </c>
      <c r="Q983" s="1" t="s">
        <v>34</v>
      </c>
      <c r="R983" s="2">
        <v>45481.492199074099</v>
      </c>
      <c r="S983" s="1" t="s">
        <v>35</v>
      </c>
      <c r="T983" s="2">
        <v>45510.569270833301</v>
      </c>
      <c r="U983" s="1" t="s">
        <v>36</v>
      </c>
      <c r="V983" s="1" t="s">
        <v>37</v>
      </c>
      <c r="W983" s="1" t="s">
        <v>38</v>
      </c>
      <c r="X983" s="1" t="s">
        <v>39</v>
      </c>
    </row>
    <row r="984" spans="1:24" x14ac:dyDescent="0.3">
      <c r="A984" t="s">
        <v>10153</v>
      </c>
      <c r="B984" s="1" t="s">
        <v>10154</v>
      </c>
      <c r="C984" s="2">
        <v>45481.718194444402</v>
      </c>
      <c r="D984" s="1" t="s">
        <v>10155</v>
      </c>
      <c r="E984" s="1" t="s">
        <v>2754</v>
      </c>
      <c r="F984" s="3">
        <v>0</v>
      </c>
      <c r="H984" s="1" t="s">
        <v>28</v>
      </c>
      <c r="I984" s="5">
        <v>0.01</v>
      </c>
      <c r="J984" s="1" t="s">
        <v>8665</v>
      </c>
      <c r="K984" s="1" t="s">
        <v>8666</v>
      </c>
      <c r="L984" s="1" t="s">
        <v>31</v>
      </c>
      <c r="M984" s="1" t="s">
        <v>10155</v>
      </c>
      <c r="N984" s="1" t="s">
        <v>31</v>
      </c>
      <c r="O984" s="1" t="s">
        <v>10156</v>
      </c>
      <c r="P984" s="1" t="s">
        <v>33</v>
      </c>
      <c r="Q984" s="1" t="s">
        <v>34</v>
      </c>
      <c r="R984" s="2">
        <v>45481.492199074099</v>
      </c>
      <c r="S984" s="1" t="s">
        <v>35</v>
      </c>
      <c r="T984" s="2">
        <v>45510.570694444403</v>
      </c>
      <c r="U984" s="1" t="s">
        <v>36</v>
      </c>
      <c r="V984" s="1" t="s">
        <v>37</v>
      </c>
      <c r="W984" s="1" t="s">
        <v>38</v>
      </c>
      <c r="X984" s="1" t="s">
        <v>39</v>
      </c>
    </row>
    <row r="985" spans="1:24" x14ac:dyDescent="0.3">
      <c r="A985" t="s">
        <v>10157</v>
      </c>
      <c r="B985" s="1" t="s">
        <v>10158</v>
      </c>
      <c r="C985" s="2">
        <v>45481.718194444402</v>
      </c>
      <c r="D985" s="1" t="s">
        <v>10159</v>
      </c>
      <c r="E985" s="1" t="s">
        <v>1753</v>
      </c>
      <c r="F985" s="3">
        <v>0</v>
      </c>
      <c r="H985" s="1" t="s">
        <v>28</v>
      </c>
      <c r="I985" s="5">
        <v>0.01</v>
      </c>
      <c r="J985" s="1" t="s">
        <v>999</v>
      </c>
      <c r="K985" s="1" t="s">
        <v>10160</v>
      </c>
      <c r="L985" s="1" t="s">
        <v>31</v>
      </c>
      <c r="M985" s="1" t="s">
        <v>10159</v>
      </c>
      <c r="N985" s="1" t="s">
        <v>31</v>
      </c>
      <c r="O985" s="1" t="s">
        <v>10159</v>
      </c>
      <c r="P985" s="1" t="s">
        <v>33</v>
      </c>
      <c r="Q985" s="1" t="s">
        <v>34</v>
      </c>
      <c r="R985" s="2">
        <v>45481.492199074099</v>
      </c>
      <c r="S985" s="1" t="s">
        <v>35</v>
      </c>
      <c r="T985" s="2">
        <v>45510.575891203698</v>
      </c>
      <c r="U985" s="1" t="s">
        <v>36</v>
      </c>
      <c r="V985" s="1" t="s">
        <v>37</v>
      </c>
      <c r="W985" s="1" t="s">
        <v>38</v>
      </c>
      <c r="X985" s="1" t="s">
        <v>39</v>
      </c>
    </row>
    <row r="986" spans="1:24" x14ac:dyDescent="0.3">
      <c r="A986" t="s">
        <v>10161</v>
      </c>
      <c r="B986" s="1" t="s">
        <v>10162</v>
      </c>
      <c r="C986" s="2">
        <v>45481.718194444402</v>
      </c>
      <c r="D986" s="1" t="s">
        <v>10163</v>
      </c>
      <c r="E986" s="1" t="s">
        <v>1753</v>
      </c>
      <c r="F986" s="3">
        <v>0</v>
      </c>
      <c r="H986" s="1" t="s">
        <v>28</v>
      </c>
      <c r="I986" s="5">
        <v>0.01</v>
      </c>
      <c r="J986" s="1" t="s">
        <v>999</v>
      </c>
      <c r="K986" s="1" t="s">
        <v>10164</v>
      </c>
      <c r="L986" s="1" t="s">
        <v>31</v>
      </c>
      <c r="M986" s="1" t="s">
        <v>10163</v>
      </c>
      <c r="N986" s="1" t="s">
        <v>31</v>
      </c>
      <c r="O986" s="1" t="s">
        <v>10163</v>
      </c>
      <c r="P986" s="1" t="s">
        <v>33</v>
      </c>
      <c r="Q986" s="1" t="s">
        <v>34</v>
      </c>
      <c r="R986" s="2">
        <v>45481.492199074099</v>
      </c>
      <c r="S986" s="1" t="s">
        <v>35</v>
      </c>
      <c r="T986" s="2">
        <v>45510.576469907399</v>
      </c>
      <c r="U986" s="1" t="s">
        <v>36</v>
      </c>
      <c r="V986" s="1" t="s">
        <v>37</v>
      </c>
      <c r="W986" s="1" t="s">
        <v>38</v>
      </c>
      <c r="X986" s="1" t="s">
        <v>39</v>
      </c>
    </row>
    <row r="987" spans="1:24" x14ac:dyDescent="0.3">
      <c r="A987" t="s">
        <v>10165</v>
      </c>
      <c r="B987" s="1" t="s">
        <v>10166</v>
      </c>
      <c r="C987" s="2">
        <v>45481.718194444402</v>
      </c>
      <c r="D987" s="1" t="s">
        <v>10167</v>
      </c>
      <c r="E987" s="1" t="s">
        <v>3749</v>
      </c>
      <c r="F987" s="3">
        <v>0</v>
      </c>
      <c r="H987" s="1" t="s">
        <v>28</v>
      </c>
      <c r="I987" s="5">
        <v>0.01</v>
      </c>
      <c r="J987" s="1" t="s">
        <v>131</v>
      </c>
      <c r="K987" s="1" t="s">
        <v>10168</v>
      </c>
      <c r="L987" s="1" t="s">
        <v>31</v>
      </c>
      <c r="M987" s="1" t="s">
        <v>10167</v>
      </c>
      <c r="N987" s="1" t="s">
        <v>31</v>
      </c>
      <c r="O987" s="1" t="s">
        <v>10167</v>
      </c>
      <c r="P987" s="1" t="s">
        <v>33</v>
      </c>
      <c r="Q987" s="1" t="s">
        <v>34</v>
      </c>
      <c r="R987" s="2">
        <v>45481.492210648103</v>
      </c>
      <c r="S987" s="1" t="s">
        <v>35</v>
      </c>
      <c r="T987" s="2">
        <v>45510.5787962963</v>
      </c>
      <c r="U987" s="1" t="s">
        <v>36</v>
      </c>
      <c r="V987" s="1" t="s">
        <v>37</v>
      </c>
      <c r="W987" s="1" t="s">
        <v>38</v>
      </c>
      <c r="X987" s="1" t="s">
        <v>39</v>
      </c>
    </row>
    <row r="988" spans="1:24" x14ac:dyDescent="0.3">
      <c r="A988" t="s">
        <v>10245</v>
      </c>
      <c r="B988" s="1" t="s">
        <v>10246</v>
      </c>
      <c r="C988" s="2">
        <v>45481.7182060185</v>
      </c>
      <c r="D988" s="1" t="s">
        <v>10247</v>
      </c>
      <c r="E988" s="1" t="s">
        <v>4305</v>
      </c>
      <c r="F988" s="3">
        <v>0</v>
      </c>
      <c r="H988" s="1" t="s">
        <v>28</v>
      </c>
      <c r="I988" s="5">
        <v>0.01</v>
      </c>
      <c r="J988" s="1" t="s">
        <v>10248</v>
      </c>
      <c r="K988" s="1" t="s">
        <v>10249</v>
      </c>
      <c r="L988" s="1" t="s">
        <v>31</v>
      </c>
      <c r="M988" s="1" t="s">
        <v>10247</v>
      </c>
      <c r="N988" s="1" t="s">
        <v>31</v>
      </c>
      <c r="O988" s="1" t="s">
        <v>10250</v>
      </c>
      <c r="P988" s="1" t="s">
        <v>108</v>
      </c>
      <c r="Q988" s="1" t="s">
        <v>34</v>
      </c>
      <c r="R988" s="2">
        <v>45481.492222222201</v>
      </c>
      <c r="S988" s="1" t="s">
        <v>1055</v>
      </c>
      <c r="T988" s="2">
        <v>45510.380775463003</v>
      </c>
      <c r="U988" s="1" t="s">
        <v>36</v>
      </c>
      <c r="V988" s="1" t="s">
        <v>37</v>
      </c>
      <c r="W988" s="1" t="s">
        <v>38</v>
      </c>
      <c r="X988" s="1" t="s">
        <v>39</v>
      </c>
    </row>
    <row r="989" spans="1:24" x14ac:dyDescent="0.3">
      <c r="A989" t="s">
        <v>10262</v>
      </c>
      <c r="B989" s="1" t="s">
        <v>10263</v>
      </c>
      <c r="C989" s="2">
        <v>45481.7182060185</v>
      </c>
      <c r="D989" s="1" t="s">
        <v>10264</v>
      </c>
      <c r="E989" s="1" t="s">
        <v>4305</v>
      </c>
      <c r="F989" s="3">
        <v>0</v>
      </c>
      <c r="H989" s="1" t="s">
        <v>28</v>
      </c>
      <c r="I989" s="5">
        <v>0.01</v>
      </c>
      <c r="J989" s="1" t="s">
        <v>10265</v>
      </c>
      <c r="K989" s="1" t="s">
        <v>10266</v>
      </c>
      <c r="L989" s="1" t="s">
        <v>31</v>
      </c>
      <c r="M989" s="1" t="s">
        <v>10264</v>
      </c>
      <c r="N989" s="1" t="s">
        <v>31</v>
      </c>
      <c r="O989" s="1" t="s">
        <v>10267</v>
      </c>
      <c r="P989" s="1" t="s">
        <v>33</v>
      </c>
      <c r="Q989" s="1" t="s">
        <v>34</v>
      </c>
      <c r="R989" s="2">
        <v>45481.4922337963</v>
      </c>
      <c r="S989" s="1" t="s">
        <v>1055</v>
      </c>
      <c r="T989" s="2">
        <v>45510.384837963</v>
      </c>
      <c r="U989" s="1" t="s">
        <v>36</v>
      </c>
      <c r="V989" s="1" t="s">
        <v>37</v>
      </c>
      <c r="W989" s="1" t="s">
        <v>38</v>
      </c>
      <c r="X989" s="1" t="s">
        <v>39</v>
      </c>
    </row>
    <row r="990" spans="1:24" x14ac:dyDescent="0.3">
      <c r="A990" t="s">
        <v>10268</v>
      </c>
      <c r="B990" s="1" t="s">
        <v>10269</v>
      </c>
      <c r="C990" s="2">
        <v>45481.7182060185</v>
      </c>
      <c r="D990" s="1" t="s">
        <v>10270</v>
      </c>
      <c r="E990" s="1" t="s">
        <v>1966</v>
      </c>
      <c r="F990" s="3">
        <v>0</v>
      </c>
      <c r="H990" s="1" t="s">
        <v>28</v>
      </c>
      <c r="I990" s="5">
        <v>0.01</v>
      </c>
      <c r="J990" s="1" t="s">
        <v>1275</v>
      </c>
      <c r="K990" s="1" t="s">
        <v>10271</v>
      </c>
      <c r="L990" s="1" t="s">
        <v>31</v>
      </c>
      <c r="M990" s="1" t="s">
        <v>10270</v>
      </c>
      <c r="N990" s="1" t="s">
        <v>31</v>
      </c>
      <c r="O990" s="1" t="s">
        <v>10270</v>
      </c>
      <c r="P990" s="1" t="s">
        <v>108</v>
      </c>
      <c r="Q990" s="1" t="s">
        <v>34</v>
      </c>
      <c r="R990" s="2">
        <v>45481.4922337963</v>
      </c>
      <c r="S990" s="1" t="s">
        <v>1055</v>
      </c>
      <c r="T990" s="2">
        <v>45510.387905092597</v>
      </c>
      <c r="U990" s="1" t="s">
        <v>36</v>
      </c>
      <c r="V990" s="1" t="s">
        <v>37</v>
      </c>
      <c r="W990" s="1" t="s">
        <v>38</v>
      </c>
      <c r="X990" s="1" t="s">
        <v>39</v>
      </c>
    </row>
    <row r="991" spans="1:24" x14ac:dyDescent="0.3">
      <c r="A991" t="s">
        <v>10284</v>
      </c>
      <c r="B991" s="1" t="s">
        <v>10285</v>
      </c>
      <c r="C991" s="2">
        <v>45481.7182060185</v>
      </c>
      <c r="D991" s="1" t="s">
        <v>10286</v>
      </c>
      <c r="E991" s="1" t="s">
        <v>1305</v>
      </c>
      <c r="F991" s="3">
        <v>0</v>
      </c>
      <c r="H991" s="1" t="s">
        <v>28</v>
      </c>
      <c r="I991" s="5">
        <v>0.01</v>
      </c>
      <c r="J991" s="1" t="s">
        <v>662</v>
      </c>
      <c r="K991" s="1" t="s">
        <v>10287</v>
      </c>
      <c r="L991" s="1" t="s">
        <v>31</v>
      </c>
      <c r="M991" s="1" t="s">
        <v>10286</v>
      </c>
      <c r="N991" s="1" t="s">
        <v>31</v>
      </c>
      <c r="O991" s="1" t="s">
        <v>10288</v>
      </c>
      <c r="P991" s="1" t="s">
        <v>33</v>
      </c>
      <c r="Q991" s="1" t="s">
        <v>34</v>
      </c>
      <c r="R991" s="2">
        <v>45481.4922337963</v>
      </c>
      <c r="S991" s="1" t="s">
        <v>1055</v>
      </c>
      <c r="T991" s="2">
        <v>45510.401168981502</v>
      </c>
      <c r="U991" s="1" t="s">
        <v>36</v>
      </c>
      <c r="V991" s="1" t="s">
        <v>37</v>
      </c>
      <c r="W991" s="1" t="s">
        <v>38</v>
      </c>
      <c r="X991" s="1" t="s">
        <v>39</v>
      </c>
    </row>
    <row r="992" spans="1:24" x14ac:dyDescent="0.3">
      <c r="A992" t="s">
        <v>10289</v>
      </c>
      <c r="B992" s="1" t="s">
        <v>10290</v>
      </c>
      <c r="C992" s="2">
        <v>45481.7182060185</v>
      </c>
      <c r="D992" s="1" t="s">
        <v>10291</v>
      </c>
      <c r="E992" s="1" t="s">
        <v>1778</v>
      </c>
      <c r="F992" s="3">
        <v>0</v>
      </c>
      <c r="H992" s="1" t="s">
        <v>28</v>
      </c>
      <c r="I992" s="5">
        <v>0.01</v>
      </c>
      <c r="J992" s="1" t="s">
        <v>10292</v>
      </c>
      <c r="K992" s="1" t="s">
        <v>10293</v>
      </c>
      <c r="L992" s="1" t="s">
        <v>31</v>
      </c>
      <c r="M992" s="1" t="s">
        <v>10291</v>
      </c>
      <c r="N992" s="1" t="s">
        <v>31</v>
      </c>
      <c r="O992" s="1" t="s">
        <v>10294</v>
      </c>
      <c r="P992" s="1" t="s">
        <v>108</v>
      </c>
      <c r="Q992" s="1" t="s">
        <v>34</v>
      </c>
      <c r="R992" s="2">
        <v>45481.4922337963</v>
      </c>
      <c r="S992" s="1" t="s">
        <v>1055</v>
      </c>
      <c r="T992" s="2">
        <v>45510.4031944444</v>
      </c>
      <c r="U992" s="1" t="s">
        <v>36</v>
      </c>
      <c r="V992" s="1" t="s">
        <v>37</v>
      </c>
      <c r="W992" s="1" t="s">
        <v>38</v>
      </c>
      <c r="X992" s="1" t="s">
        <v>39</v>
      </c>
    </row>
    <row r="993" spans="1:24" x14ac:dyDescent="0.3">
      <c r="A993" t="s">
        <v>10307</v>
      </c>
      <c r="B993" s="1" t="s">
        <v>10308</v>
      </c>
      <c r="C993" s="2">
        <v>45481.7182060185</v>
      </c>
      <c r="D993" s="1" t="s">
        <v>10309</v>
      </c>
      <c r="E993" s="1" t="s">
        <v>2371</v>
      </c>
      <c r="F993" s="3">
        <v>0</v>
      </c>
      <c r="H993" s="1" t="s">
        <v>28</v>
      </c>
      <c r="I993" s="5">
        <v>0.01</v>
      </c>
      <c r="J993" s="1" t="s">
        <v>1056</v>
      </c>
      <c r="K993" s="1" t="s">
        <v>10310</v>
      </c>
      <c r="L993" s="1" t="s">
        <v>31</v>
      </c>
      <c r="M993" s="1">
        <v>4349021.3</v>
      </c>
      <c r="N993" s="1" t="s">
        <v>31</v>
      </c>
      <c r="O993" s="1" t="s">
        <v>10311</v>
      </c>
      <c r="P993" s="1" t="s">
        <v>108</v>
      </c>
      <c r="Q993" s="1" t="s">
        <v>34</v>
      </c>
      <c r="R993" s="2">
        <v>45481.492245370398</v>
      </c>
      <c r="S993" s="1" t="s">
        <v>1055</v>
      </c>
      <c r="T993" s="2">
        <v>45510.409363425897</v>
      </c>
      <c r="U993" s="1" t="s">
        <v>36</v>
      </c>
      <c r="V993" s="1" t="s">
        <v>37</v>
      </c>
      <c r="W993" s="1" t="s">
        <v>38</v>
      </c>
      <c r="X993" s="1" t="s">
        <v>39</v>
      </c>
    </row>
    <row r="994" spans="1:24" x14ac:dyDescent="0.3">
      <c r="A994" t="s">
        <v>10312</v>
      </c>
      <c r="B994" s="1" t="s">
        <v>10313</v>
      </c>
      <c r="C994" s="2">
        <v>45481.7182060185</v>
      </c>
      <c r="D994" s="1" t="s">
        <v>10314</v>
      </c>
      <c r="E994" s="1" t="s">
        <v>2371</v>
      </c>
      <c r="F994" s="3">
        <v>0</v>
      </c>
      <c r="H994" s="1" t="s">
        <v>28</v>
      </c>
      <c r="I994" s="5">
        <v>0.01</v>
      </c>
      <c r="J994" s="1" t="s">
        <v>1056</v>
      </c>
      <c r="K994" s="1" t="s">
        <v>10310</v>
      </c>
      <c r="L994" s="1" t="s">
        <v>31</v>
      </c>
      <c r="M994" s="1">
        <v>4349022.3</v>
      </c>
      <c r="N994" s="1" t="s">
        <v>31</v>
      </c>
      <c r="O994" s="1" t="s">
        <v>10315</v>
      </c>
      <c r="P994" s="1" t="s">
        <v>108</v>
      </c>
      <c r="Q994" s="1" t="s">
        <v>34</v>
      </c>
      <c r="R994" s="2">
        <v>45481.492245370398</v>
      </c>
      <c r="S994" s="1" t="s">
        <v>1055</v>
      </c>
      <c r="T994" s="2">
        <v>45510.4124884259</v>
      </c>
      <c r="U994" s="1" t="s">
        <v>36</v>
      </c>
      <c r="V994" s="1" t="s">
        <v>37</v>
      </c>
      <c r="W994" s="1" t="s">
        <v>38</v>
      </c>
      <c r="X994" s="1" t="s">
        <v>39</v>
      </c>
    </row>
    <row r="995" spans="1:24" x14ac:dyDescent="0.3">
      <c r="A995" t="s">
        <v>10322</v>
      </c>
      <c r="B995" s="1" t="s">
        <v>10323</v>
      </c>
      <c r="C995" s="2">
        <v>45481.7182060185</v>
      </c>
      <c r="D995" s="1" t="s">
        <v>10324</v>
      </c>
      <c r="E995" s="1" t="s">
        <v>2843</v>
      </c>
      <c r="F995" s="3">
        <v>0</v>
      </c>
      <c r="H995" s="1" t="s">
        <v>28</v>
      </c>
      <c r="I995" s="5">
        <v>0.01</v>
      </c>
      <c r="J995" s="1" t="s">
        <v>3889</v>
      </c>
      <c r="K995" s="1" t="s">
        <v>10325</v>
      </c>
      <c r="L995" s="1" t="s">
        <v>31</v>
      </c>
      <c r="M995" s="1">
        <v>4349854</v>
      </c>
      <c r="N995" s="1" t="s">
        <v>31</v>
      </c>
      <c r="O995" s="1" t="s">
        <v>10326</v>
      </c>
      <c r="P995" s="1" t="s">
        <v>108</v>
      </c>
      <c r="Q995" s="1" t="s">
        <v>34</v>
      </c>
      <c r="R995" s="2">
        <v>45481.492245370398</v>
      </c>
      <c r="S995" s="1" t="s">
        <v>1055</v>
      </c>
      <c r="T995" s="2">
        <v>45510.434560185196</v>
      </c>
      <c r="U995" s="1" t="s">
        <v>36</v>
      </c>
      <c r="V995" s="1" t="s">
        <v>37</v>
      </c>
      <c r="W995" s="1" t="s">
        <v>38</v>
      </c>
      <c r="X995" s="1" t="s">
        <v>39</v>
      </c>
    </row>
    <row r="996" spans="1:24" x14ac:dyDescent="0.3">
      <c r="A996" t="s">
        <v>10411</v>
      </c>
      <c r="B996" s="1" t="s">
        <v>10412</v>
      </c>
      <c r="C996" s="2">
        <v>45481.7182060185</v>
      </c>
      <c r="D996" s="1" t="s">
        <v>10413</v>
      </c>
      <c r="E996" s="1" t="s">
        <v>3263</v>
      </c>
      <c r="F996" s="3">
        <v>0</v>
      </c>
      <c r="H996" s="1" t="s">
        <v>28</v>
      </c>
      <c r="I996" s="5">
        <v>0.01</v>
      </c>
      <c r="J996" s="1" t="s">
        <v>3264</v>
      </c>
      <c r="K996" s="1" t="s">
        <v>10414</v>
      </c>
      <c r="L996" s="1" t="s">
        <v>31</v>
      </c>
      <c r="M996" s="1">
        <v>44121</v>
      </c>
      <c r="N996" s="1" t="s">
        <v>31</v>
      </c>
      <c r="O996" s="1" t="s">
        <v>10415</v>
      </c>
      <c r="P996" s="1" t="s">
        <v>108</v>
      </c>
      <c r="Q996" s="1" t="s">
        <v>34</v>
      </c>
      <c r="R996" s="2">
        <v>45481.4922800926</v>
      </c>
      <c r="S996" s="1" t="s">
        <v>1055</v>
      </c>
      <c r="T996" s="2">
        <v>45510.558414351799</v>
      </c>
      <c r="U996" s="1" t="s">
        <v>36</v>
      </c>
      <c r="V996" s="1" t="s">
        <v>37</v>
      </c>
      <c r="W996" s="1" t="s">
        <v>38</v>
      </c>
      <c r="X996" s="1" t="s">
        <v>39</v>
      </c>
    </row>
    <row r="997" spans="1:24" x14ac:dyDescent="0.3">
      <c r="A997" t="s">
        <v>10426</v>
      </c>
      <c r="B997" s="1" t="s">
        <v>10427</v>
      </c>
      <c r="C997" s="2">
        <v>45481.7182060185</v>
      </c>
      <c r="D997" s="1" t="s">
        <v>10428</v>
      </c>
      <c r="E997" s="1" t="s">
        <v>226</v>
      </c>
      <c r="F997" s="3">
        <v>0</v>
      </c>
      <c r="H997" s="1" t="s">
        <v>28</v>
      </c>
      <c r="I997" s="5">
        <v>0.01</v>
      </c>
      <c r="J997" s="1" t="s">
        <v>3763</v>
      </c>
      <c r="K997" s="1" t="s">
        <v>10429</v>
      </c>
      <c r="L997" s="1" t="s">
        <v>31</v>
      </c>
      <c r="M997" s="1" t="s">
        <v>10428</v>
      </c>
      <c r="N997" s="1" t="s">
        <v>31</v>
      </c>
      <c r="O997" s="1" t="s">
        <v>10430</v>
      </c>
      <c r="P997" s="1" t="s">
        <v>108</v>
      </c>
      <c r="Q997" s="1" t="s">
        <v>34</v>
      </c>
      <c r="R997" s="2">
        <v>45481.492291666698</v>
      </c>
      <c r="S997" s="1" t="s">
        <v>1055</v>
      </c>
      <c r="T997" s="2">
        <v>45510.567835648202</v>
      </c>
      <c r="U997" s="1" t="s">
        <v>36</v>
      </c>
      <c r="V997" s="1" t="s">
        <v>37</v>
      </c>
      <c r="W997" s="1" t="s">
        <v>38</v>
      </c>
      <c r="X997" s="1" t="s">
        <v>39</v>
      </c>
    </row>
    <row r="998" spans="1:24" x14ac:dyDescent="0.3">
      <c r="A998" t="s">
        <v>10431</v>
      </c>
      <c r="B998" s="1" t="s">
        <v>10432</v>
      </c>
      <c r="C998" s="2">
        <v>45481.7182060185</v>
      </c>
      <c r="D998" s="1" t="s">
        <v>10433</v>
      </c>
      <c r="E998" s="1" t="s">
        <v>10434</v>
      </c>
      <c r="F998" s="3">
        <v>0</v>
      </c>
      <c r="H998" s="1" t="s">
        <v>28</v>
      </c>
      <c r="I998" s="5">
        <v>0.01</v>
      </c>
      <c r="J998" s="1" t="s">
        <v>10435</v>
      </c>
      <c r="K998" s="1" t="s">
        <v>10436</v>
      </c>
      <c r="L998" s="1" t="s">
        <v>31</v>
      </c>
      <c r="M998" s="1" t="s">
        <v>10433</v>
      </c>
      <c r="N998" s="1" t="s">
        <v>31</v>
      </c>
      <c r="O998" s="1" t="s">
        <v>10437</v>
      </c>
      <c r="P998" s="1" t="s">
        <v>33</v>
      </c>
      <c r="Q998" s="1" t="s">
        <v>34</v>
      </c>
      <c r="R998" s="2">
        <v>45481.492291666698</v>
      </c>
      <c r="S998" s="1" t="s">
        <v>1055</v>
      </c>
      <c r="T998" s="2">
        <v>45510.569328703699</v>
      </c>
      <c r="U998" s="1" t="s">
        <v>36</v>
      </c>
      <c r="V998" s="1" t="s">
        <v>37</v>
      </c>
      <c r="W998" s="1" t="s">
        <v>38</v>
      </c>
      <c r="X998" s="1" t="s">
        <v>39</v>
      </c>
    </row>
    <row r="999" spans="1:24" x14ac:dyDescent="0.3">
      <c r="A999" t="s">
        <v>10449</v>
      </c>
      <c r="B999" s="1" t="s">
        <v>10450</v>
      </c>
      <c r="C999" s="2">
        <v>45481.7182060185</v>
      </c>
      <c r="D999" s="1" t="s">
        <v>10451</v>
      </c>
      <c r="E999" s="1" t="s">
        <v>10452</v>
      </c>
      <c r="F999" s="3">
        <v>0</v>
      </c>
      <c r="H999" s="1" t="s">
        <v>28</v>
      </c>
      <c r="I999" s="5">
        <v>0.01</v>
      </c>
      <c r="J999" s="1" t="s">
        <v>10453</v>
      </c>
      <c r="K999" s="1" t="s">
        <v>10454</v>
      </c>
      <c r="L999" s="1" t="s">
        <v>31</v>
      </c>
      <c r="M999" s="1" t="s">
        <v>10451</v>
      </c>
      <c r="N999" s="1" t="s">
        <v>31</v>
      </c>
      <c r="O999" s="1" t="s">
        <v>10455</v>
      </c>
      <c r="P999" s="1" t="s">
        <v>108</v>
      </c>
      <c r="Q999" s="1" t="s">
        <v>34</v>
      </c>
      <c r="R999" s="2">
        <v>45481.492291666698</v>
      </c>
      <c r="S999" s="1" t="s">
        <v>1055</v>
      </c>
      <c r="T999" s="2">
        <v>45510.5866087963</v>
      </c>
      <c r="U999" s="1" t="s">
        <v>36</v>
      </c>
      <c r="V999" s="1" t="s">
        <v>37</v>
      </c>
      <c r="W999" s="1" t="s">
        <v>38</v>
      </c>
      <c r="X999" s="1" t="s">
        <v>39</v>
      </c>
    </row>
    <row r="1000" spans="1:24" x14ac:dyDescent="0.3">
      <c r="A1000" t="s">
        <v>10456</v>
      </c>
      <c r="B1000" s="1" t="s">
        <v>10457</v>
      </c>
      <c r="C1000" s="2">
        <v>45481.7182060185</v>
      </c>
      <c r="D1000" s="1" t="s">
        <v>10458</v>
      </c>
      <c r="E1000" s="1" t="s">
        <v>10452</v>
      </c>
      <c r="F1000" s="3">
        <v>0</v>
      </c>
      <c r="H1000" s="1" t="s">
        <v>28</v>
      </c>
      <c r="I1000" s="5">
        <v>0.01</v>
      </c>
      <c r="J1000" s="1" t="s">
        <v>98</v>
      </c>
      <c r="K1000" s="1" t="s">
        <v>10459</v>
      </c>
      <c r="L1000" s="1" t="s">
        <v>31</v>
      </c>
      <c r="M1000" s="1" t="s">
        <v>10458</v>
      </c>
      <c r="N1000" s="1" t="s">
        <v>31</v>
      </c>
      <c r="O1000" s="1" t="s">
        <v>10460</v>
      </c>
      <c r="P1000" s="1" t="s">
        <v>33</v>
      </c>
      <c r="Q1000" s="1" t="s">
        <v>34</v>
      </c>
      <c r="R1000" s="2">
        <v>45481.492291666698</v>
      </c>
      <c r="S1000" s="1" t="s">
        <v>1055</v>
      </c>
      <c r="T1000" s="2">
        <v>45510.586134259298</v>
      </c>
      <c r="U1000" s="1" t="s">
        <v>36</v>
      </c>
      <c r="V1000" s="1" t="s">
        <v>37</v>
      </c>
      <c r="W1000" s="1" t="s">
        <v>38</v>
      </c>
      <c r="X1000" s="1" t="s">
        <v>39</v>
      </c>
    </row>
    <row r="1001" spans="1:24" x14ac:dyDescent="0.3">
      <c r="A1001" t="s">
        <v>10461</v>
      </c>
      <c r="B1001" s="1" t="s">
        <v>10462</v>
      </c>
      <c r="C1001" s="2">
        <v>45481.7182060185</v>
      </c>
      <c r="D1001" s="1" t="s">
        <v>10463</v>
      </c>
      <c r="E1001" s="1" t="s">
        <v>992</v>
      </c>
      <c r="F1001" s="3">
        <v>0</v>
      </c>
      <c r="H1001" s="1" t="s">
        <v>28</v>
      </c>
      <c r="I1001" s="5">
        <v>0.01</v>
      </c>
      <c r="J1001" s="1" t="s">
        <v>447</v>
      </c>
      <c r="K1001" s="1" t="s">
        <v>10464</v>
      </c>
      <c r="L1001" s="1" t="s">
        <v>31</v>
      </c>
      <c r="M1001" s="1" t="s">
        <v>10463</v>
      </c>
      <c r="N1001" s="1" t="s">
        <v>31</v>
      </c>
      <c r="O1001" s="1" t="s">
        <v>10465</v>
      </c>
      <c r="P1001" s="1" t="s">
        <v>108</v>
      </c>
      <c r="Q1001" s="1" t="s">
        <v>34</v>
      </c>
      <c r="R1001" s="2">
        <v>45481.492291666698</v>
      </c>
      <c r="S1001" s="1" t="s">
        <v>1055</v>
      </c>
      <c r="T1001" s="2">
        <v>45510.593148148102</v>
      </c>
      <c r="U1001" s="1" t="s">
        <v>36</v>
      </c>
      <c r="V1001" s="1" t="s">
        <v>37</v>
      </c>
      <c r="W1001" s="1" t="s">
        <v>38</v>
      </c>
      <c r="X1001" s="1" t="s">
        <v>39</v>
      </c>
    </row>
    <row r="1002" spans="1:24" x14ac:dyDescent="0.3">
      <c r="A1002" t="s">
        <v>10490</v>
      </c>
      <c r="B1002" s="1" t="s">
        <v>10491</v>
      </c>
      <c r="C1002" s="2">
        <v>45481.718217592599</v>
      </c>
      <c r="D1002" s="1" t="s">
        <v>10492</v>
      </c>
      <c r="E1002" s="1" t="s">
        <v>2725</v>
      </c>
      <c r="F1002" s="3">
        <v>0</v>
      </c>
      <c r="H1002" s="1" t="s">
        <v>28</v>
      </c>
      <c r="I1002" s="5">
        <v>0.01</v>
      </c>
      <c r="J1002" s="1" t="s">
        <v>8230</v>
      </c>
      <c r="K1002" s="1" t="s">
        <v>10493</v>
      </c>
      <c r="L1002" s="1" t="s">
        <v>31</v>
      </c>
      <c r="M1002" s="1">
        <v>45006446</v>
      </c>
      <c r="N1002" s="1" t="s">
        <v>31</v>
      </c>
      <c r="O1002" s="1" t="s">
        <v>10494</v>
      </c>
      <c r="P1002" s="1" t="s">
        <v>108</v>
      </c>
      <c r="Q1002" s="1" t="s">
        <v>34</v>
      </c>
      <c r="R1002" s="2">
        <v>45481.492303240702</v>
      </c>
      <c r="S1002" s="1" t="s">
        <v>1055</v>
      </c>
      <c r="T1002" s="2">
        <v>45510.618576388901</v>
      </c>
      <c r="U1002" s="1" t="s">
        <v>36</v>
      </c>
      <c r="V1002" s="1" t="s">
        <v>37</v>
      </c>
      <c r="W1002" s="1" t="s">
        <v>38</v>
      </c>
      <c r="X1002" s="1" t="s">
        <v>39</v>
      </c>
    </row>
    <row r="1003" spans="1:24" x14ac:dyDescent="0.3">
      <c r="A1003" t="s">
        <v>10506</v>
      </c>
      <c r="B1003" s="1" t="s">
        <v>10507</v>
      </c>
      <c r="C1003" s="2">
        <v>45481.718217592599</v>
      </c>
      <c r="D1003" s="1" t="s">
        <v>10508</v>
      </c>
      <c r="E1003" s="1" t="s">
        <v>2754</v>
      </c>
      <c r="F1003" s="3">
        <v>0</v>
      </c>
      <c r="H1003" s="1" t="s">
        <v>28</v>
      </c>
      <c r="I1003" s="5">
        <v>0.01</v>
      </c>
      <c r="J1003" s="1" t="s">
        <v>8665</v>
      </c>
      <c r="K1003" s="1" t="s">
        <v>8666</v>
      </c>
      <c r="L1003" s="1" t="s">
        <v>31</v>
      </c>
      <c r="M1003" s="1" t="s">
        <v>10508</v>
      </c>
      <c r="N1003" s="1" t="s">
        <v>31</v>
      </c>
      <c r="O1003" s="1" t="s">
        <v>10509</v>
      </c>
      <c r="P1003" s="1" t="s">
        <v>108</v>
      </c>
      <c r="Q1003" s="1" t="s">
        <v>34</v>
      </c>
      <c r="R1003" s="2">
        <v>45481.492303240702</v>
      </c>
      <c r="S1003" s="1" t="s">
        <v>1055</v>
      </c>
      <c r="T1003" s="2">
        <v>45510.634849536997</v>
      </c>
      <c r="U1003" s="1" t="s">
        <v>36</v>
      </c>
      <c r="V1003" s="1" t="s">
        <v>37</v>
      </c>
      <c r="W1003" s="1" t="s">
        <v>38</v>
      </c>
      <c r="X1003" s="1" t="s">
        <v>39</v>
      </c>
    </row>
    <row r="1004" spans="1:24" x14ac:dyDescent="0.3">
      <c r="A1004" t="s">
        <v>10510</v>
      </c>
      <c r="B1004" s="1" t="s">
        <v>10511</v>
      </c>
      <c r="C1004" s="2">
        <v>45481.718217592599</v>
      </c>
      <c r="D1004" s="1" t="s">
        <v>10512</v>
      </c>
      <c r="E1004" s="1" t="s">
        <v>2804</v>
      </c>
      <c r="F1004" s="3">
        <v>0</v>
      </c>
      <c r="H1004" s="1" t="s">
        <v>28</v>
      </c>
      <c r="I1004" s="5">
        <v>0.01</v>
      </c>
      <c r="J1004" s="1" t="s">
        <v>857</v>
      </c>
      <c r="K1004" s="1" t="s">
        <v>10513</v>
      </c>
      <c r="L1004" s="1" t="s">
        <v>31</v>
      </c>
      <c r="M1004" s="1">
        <v>45115</v>
      </c>
      <c r="N1004" s="1" t="s">
        <v>31</v>
      </c>
      <c r="O1004" s="1" t="s">
        <v>10514</v>
      </c>
      <c r="P1004" s="1" t="s">
        <v>108</v>
      </c>
      <c r="Q1004" s="1" t="s">
        <v>34</v>
      </c>
      <c r="R1004" s="2">
        <v>45481.492303240702</v>
      </c>
      <c r="S1004" s="1" t="s">
        <v>1055</v>
      </c>
      <c r="T1004" s="2">
        <v>45510.637199074103</v>
      </c>
      <c r="U1004" s="1" t="s">
        <v>36</v>
      </c>
      <c r="V1004" s="1" t="s">
        <v>37</v>
      </c>
      <c r="W1004" s="1" t="s">
        <v>38</v>
      </c>
      <c r="X1004" s="1" t="s">
        <v>39</v>
      </c>
    </row>
    <row r="1005" spans="1:24" x14ac:dyDescent="0.3">
      <c r="A1005" t="s">
        <v>10526</v>
      </c>
      <c r="B1005" s="1" t="s">
        <v>10527</v>
      </c>
      <c r="C1005" s="2">
        <v>45481.718217592599</v>
      </c>
      <c r="D1005" s="1" t="s">
        <v>10528</v>
      </c>
      <c r="E1005" s="1" t="s">
        <v>4005</v>
      </c>
      <c r="F1005" s="3">
        <v>0</v>
      </c>
      <c r="H1005" s="1" t="s">
        <v>28</v>
      </c>
      <c r="I1005" s="5">
        <v>0.01</v>
      </c>
      <c r="J1005" s="1" t="s">
        <v>10529</v>
      </c>
      <c r="K1005" s="1" t="s">
        <v>10530</v>
      </c>
      <c r="L1005" s="1" t="s">
        <v>31</v>
      </c>
      <c r="M1005" s="1" t="s">
        <v>10528</v>
      </c>
      <c r="N1005" s="1" t="s">
        <v>31</v>
      </c>
      <c r="O1005" s="1" t="s">
        <v>10531</v>
      </c>
      <c r="P1005" s="1" t="s">
        <v>108</v>
      </c>
      <c r="Q1005" s="1" t="s">
        <v>34</v>
      </c>
      <c r="R1005" s="2">
        <v>45481.492314814801</v>
      </c>
      <c r="S1005" s="1" t="s">
        <v>1055</v>
      </c>
      <c r="T1005" s="2">
        <v>45511.323310185202</v>
      </c>
      <c r="U1005" s="1" t="s">
        <v>36</v>
      </c>
      <c r="V1005" s="1" t="s">
        <v>37</v>
      </c>
      <c r="W1005" s="1" t="s">
        <v>38</v>
      </c>
      <c r="X1005" s="1" t="s">
        <v>39</v>
      </c>
    </row>
    <row r="1006" spans="1:24" x14ac:dyDescent="0.3">
      <c r="A1006" t="s">
        <v>10582</v>
      </c>
      <c r="B1006" s="1" t="s">
        <v>10583</v>
      </c>
      <c r="C1006" s="2">
        <v>45481.718217592599</v>
      </c>
      <c r="D1006" s="1" t="s">
        <v>10584</v>
      </c>
      <c r="E1006" s="1" t="s">
        <v>2754</v>
      </c>
      <c r="F1006" s="3">
        <v>0</v>
      </c>
      <c r="H1006" s="1" t="s">
        <v>28</v>
      </c>
      <c r="I1006" s="5">
        <v>0.01</v>
      </c>
      <c r="J1006" s="1" t="s">
        <v>8665</v>
      </c>
      <c r="K1006" s="1" t="s">
        <v>8666</v>
      </c>
      <c r="L1006" s="1" t="s">
        <v>31</v>
      </c>
      <c r="M1006" s="1" t="s">
        <v>10584</v>
      </c>
      <c r="N1006" s="1" t="s">
        <v>31</v>
      </c>
      <c r="O1006" s="1" t="s">
        <v>10585</v>
      </c>
      <c r="P1006" s="1" t="s">
        <v>108</v>
      </c>
      <c r="Q1006" s="1" t="s">
        <v>34</v>
      </c>
      <c r="R1006" s="2">
        <v>45481.4923263889</v>
      </c>
      <c r="S1006" s="1" t="s">
        <v>1055</v>
      </c>
      <c r="T1006" s="2">
        <v>45511.353020833303</v>
      </c>
      <c r="U1006" s="1" t="s">
        <v>36</v>
      </c>
      <c r="V1006" s="1" t="s">
        <v>37</v>
      </c>
      <c r="W1006" s="1" t="s">
        <v>38</v>
      </c>
      <c r="X1006" s="1" t="s">
        <v>39</v>
      </c>
    </row>
    <row r="1007" spans="1:24" x14ac:dyDescent="0.3">
      <c r="A1007" t="s">
        <v>10592</v>
      </c>
      <c r="B1007" s="1" t="s">
        <v>10593</v>
      </c>
      <c r="C1007" s="2">
        <v>45481.718217592599</v>
      </c>
      <c r="D1007" s="1" t="s">
        <v>10594</v>
      </c>
      <c r="E1007" s="1" t="s">
        <v>2570</v>
      </c>
      <c r="F1007" s="3">
        <v>0</v>
      </c>
      <c r="H1007" s="1" t="s">
        <v>28</v>
      </c>
      <c r="I1007" s="5">
        <v>0.01</v>
      </c>
      <c r="J1007" s="1" t="s">
        <v>4744</v>
      </c>
      <c r="K1007" s="1" t="s">
        <v>10595</v>
      </c>
      <c r="L1007" s="1" t="s">
        <v>31</v>
      </c>
      <c r="M1007" s="1">
        <v>4623433705</v>
      </c>
      <c r="N1007" s="1" t="s">
        <v>31</v>
      </c>
      <c r="O1007" s="1" t="s">
        <v>10596</v>
      </c>
      <c r="P1007" s="1" t="s">
        <v>33</v>
      </c>
      <c r="Q1007" s="1" t="s">
        <v>34</v>
      </c>
      <c r="R1007" s="2">
        <v>45481.4923263889</v>
      </c>
      <c r="S1007" s="1" t="s">
        <v>1055</v>
      </c>
      <c r="T1007" s="2">
        <v>45511.362233796302</v>
      </c>
      <c r="U1007" s="1" t="s">
        <v>36</v>
      </c>
      <c r="V1007" s="1" t="s">
        <v>37</v>
      </c>
      <c r="W1007" s="1" t="s">
        <v>38</v>
      </c>
      <c r="X1007" s="1" t="s">
        <v>39</v>
      </c>
    </row>
    <row r="1008" spans="1:24" x14ac:dyDescent="0.3">
      <c r="A1008" t="s">
        <v>10597</v>
      </c>
      <c r="B1008" s="1" t="s">
        <v>10598</v>
      </c>
      <c r="C1008" s="2">
        <v>45481.718217592599</v>
      </c>
      <c r="D1008" s="1" t="s">
        <v>10599</v>
      </c>
      <c r="E1008" s="1" t="s">
        <v>1446</v>
      </c>
      <c r="F1008" s="3">
        <v>0</v>
      </c>
      <c r="H1008" s="1" t="s">
        <v>28</v>
      </c>
      <c r="I1008" s="5">
        <v>0.01</v>
      </c>
      <c r="J1008" s="1" t="s">
        <v>10600</v>
      </c>
      <c r="K1008" s="1" t="s">
        <v>10601</v>
      </c>
      <c r="L1008" s="1" t="s">
        <v>31</v>
      </c>
      <c r="M1008" s="1">
        <v>4623464005</v>
      </c>
      <c r="N1008" s="1" t="s">
        <v>31</v>
      </c>
      <c r="O1008" s="1" t="s">
        <v>10602</v>
      </c>
      <c r="P1008" s="1" t="s">
        <v>108</v>
      </c>
      <c r="Q1008" s="1" t="s">
        <v>34</v>
      </c>
      <c r="R1008" s="2">
        <v>45481.4923263889</v>
      </c>
      <c r="S1008" s="1" t="s">
        <v>1055</v>
      </c>
      <c r="T1008" s="2">
        <v>45511.363912036999</v>
      </c>
      <c r="U1008" s="1" t="s">
        <v>36</v>
      </c>
      <c r="V1008" s="1" t="s">
        <v>37</v>
      </c>
      <c r="W1008" s="1" t="s">
        <v>38</v>
      </c>
      <c r="X1008" s="1" t="s">
        <v>39</v>
      </c>
    </row>
    <row r="1009" spans="1:24" x14ac:dyDescent="0.3">
      <c r="A1009" t="s">
        <v>10603</v>
      </c>
      <c r="B1009" s="1" t="s">
        <v>10604</v>
      </c>
      <c r="C1009" s="2">
        <v>45481.718217592599</v>
      </c>
      <c r="D1009" s="1" t="s">
        <v>10605</v>
      </c>
      <c r="E1009" s="1" t="s">
        <v>1446</v>
      </c>
      <c r="F1009" s="3">
        <v>0</v>
      </c>
      <c r="H1009" s="1" t="s">
        <v>28</v>
      </c>
      <c r="I1009" s="5">
        <v>0.01</v>
      </c>
      <c r="J1009" s="1" t="s">
        <v>10600</v>
      </c>
      <c r="K1009" s="1" t="s">
        <v>10601</v>
      </c>
      <c r="L1009" s="1" t="s">
        <v>31</v>
      </c>
      <c r="M1009" s="1">
        <v>4623464105</v>
      </c>
      <c r="N1009" s="1" t="s">
        <v>31</v>
      </c>
      <c r="O1009" s="1" t="s">
        <v>10606</v>
      </c>
      <c r="P1009" s="1" t="s">
        <v>108</v>
      </c>
      <c r="Q1009" s="1" t="s">
        <v>34</v>
      </c>
      <c r="R1009" s="2">
        <v>45481.4923263889</v>
      </c>
      <c r="S1009" s="1" t="s">
        <v>1055</v>
      </c>
      <c r="T1009" s="2">
        <v>45511.3648032407</v>
      </c>
      <c r="U1009" s="1" t="s">
        <v>36</v>
      </c>
      <c r="V1009" s="1" t="s">
        <v>37</v>
      </c>
      <c r="W1009" s="1" t="s">
        <v>38</v>
      </c>
      <c r="X1009" s="1" t="s">
        <v>39</v>
      </c>
    </row>
    <row r="1010" spans="1:24" x14ac:dyDescent="0.3">
      <c r="A1010" t="s">
        <v>10607</v>
      </c>
      <c r="B1010" s="1" t="s">
        <v>10608</v>
      </c>
      <c r="C1010" s="2">
        <v>45481.718217592599</v>
      </c>
      <c r="D1010" s="1" t="s">
        <v>10609</v>
      </c>
      <c r="E1010" s="1" t="s">
        <v>2570</v>
      </c>
      <c r="F1010" s="3">
        <v>0</v>
      </c>
      <c r="H1010" s="1" t="s">
        <v>28</v>
      </c>
      <c r="I1010" s="5">
        <v>0.01</v>
      </c>
      <c r="J1010" s="1" t="s">
        <v>4744</v>
      </c>
      <c r="K1010" s="1" t="s">
        <v>10610</v>
      </c>
      <c r="L1010" s="1" t="s">
        <v>31</v>
      </c>
      <c r="M1010" s="1">
        <v>4625410305</v>
      </c>
      <c r="N1010" s="1" t="s">
        <v>31</v>
      </c>
      <c r="O1010" s="1" t="s">
        <v>10611</v>
      </c>
      <c r="P1010" s="1" t="s">
        <v>108</v>
      </c>
      <c r="Q1010" s="1" t="s">
        <v>34</v>
      </c>
      <c r="R1010" s="2">
        <v>45481.492337962998</v>
      </c>
      <c r="S1010" s="1" t="s">
        <v>1055</v>
      </c>
      <c r="T1010" s="2">
        <v>45511.366215277798</v>
      </c>
      <c r="U1010" s="1" t="s">
        <v>36</v>
      </c>
      <c r="V1010" s="1" t="s">
        <v>37</v>
      </c>
      <c r="W1010" s="1" t="s">
        <v>38</v>
      </c>
      <c r="X1010" s="1" t="s">
        <v>39</v>
      </c>
    </row>
    <row r="1011" spans="1:24" x14ac:dyDescent="0.3">
      <c r="A1011" t="s">
        <v>10612</v>
      </c>
      <c r="B1011" s="1" t="s">
        <v>10613</v>
      </c>
      <c r="C1011" s="2">
        <v>45481.718217592599</v>
      </c>
      <c r="D1011" s="1" t="s">
        <v>10614</v>
      </c>
      <c r="E1011" s="1" t="s">
        <v>1377</v>
      </c>
      <c r="F1011" s="3">
        <v>0</v>
      </c>
      <c r="H1011" s="1" t="s">
        <v>28</v>
      </c>
      <c r="I1011" s="5">
        <v>0.01</v>
      </c>
      <c r="J1011" s="1" t="s">
        <v>559</v>
      </c>
      <c r="K1011" s="1" t="s">
        <v>10615</v>
      </c>
      <c r="L1011" s="1" t="s">
        <v>31</v>
      </c>
      <c r="M1011" s="1">
        <v>4625413111</v>
      </c>
      <c r="N1011" s="1" t="s">
        <v>31</v>
      </c>
      <c r="O1011" s="1" t="s">
        <v>10616</v>
      </c>
      <c r="P1011" s="1" t="s">
        <v>33</v>
      </c>
      <c r="Q1011" s="1" t="s">
        <v>34</v>
      </c>
      <c r="R1011" s="2">
        <v>45481.492337962998</v>
      </c>
      <c r="S1011" s="1" t="s">
        <v>1055</v>
      </c>
      <c r="T1011" s="2">
        <v>45511.367175925901</v>
      </c>
      <c r="U1011" s="1" t="s">
        <v>36</v>
      </c>
      <c r="V1011" s="1" t="s">
        <v>37</v>
      </c>
      <c r="W1011" s="1" t="s">
        <v>38</v>
      </c>
      <c r="X1011" s="1" t="s">
        <v>39</v>
      </c>
    </row>
    <row r="1012" spans="1:24" x14ac:dyDescent="0.3">
      <c r="A1012" t="s">
        <v>10617</v>
      </c>
      <c r="B1012" s="1" t="s">
        <v>10618</v>
      </c>
      <c r="C1012" s="2">
        <v>45481.718217592599</v>
      </c>
      <c r="D1012" s="1" t="s">
        <v>10619</v>
      </c>
      <c r="E1012" s="1" t="s">
        <v>4697</v>
      </c>
      <c r="F1012" s="3">
        <v>0</v>
      </c>
      <c r="H1012" s="1" t="s">
        <v>28</v>
      </c>
      <c r="I1012" s="5">
        <v>0.01</v>
      </c>
      <c r="J1012" s="1" t="s">
        <v>10620</v>
      </c>
      <c r="K1012" s="1" t="s">
        <v>10621</v>
      </c>
      <c r="L1012" s="1" t="s">
        <v>31</v>
      </c>
      <c r="M1012" s="1">
        <v>4625416705</v>
      </c>
      <c r="N1012" s="1" t="s">
        <v>31</v>
      </c>
      <c r="O1012" s="1" t="s">
        <v>10622</v>
      </c>
      <c r="P1012" s="1" t="s">
        <v>108</v>
      </c>
      <c r="Q1012" s="1" t="s">
        <v>34</v>
      </c>
      <c r="R1012" s="2">
        <v>45481.492337962998</v>
      </c>
      <c r="S1012" s="1" t="s">
        <v>1055</v>
      </c>
      <c r="T1012" s="2">
        <v>45511.3694791667</v>
      </c>
      <c r="U1012" s="1" t="s">
        <v>36</v>
      </c>
      <c r="V1012" s="1" t="s">
        <v>37</v>
      </c>
      <c r="W1012" s="1" t="s">
        <v>38</v>
      </c>
      <c r="X1012" s="1" t="s">
        <v>39</v>
      </c>
    </row>
    <row r="1013" spans="1:24" x14ac:dyDescent="0.3">
      <c r="A1013" t="s">
        <v>10753</v>
      </c>
      <c r="B1013" s="1" t="s">
        <v>10754</v>
      </c>
      <c r="C1013" s="2">
        <v>45481.718240740702</v>
      </c>
      <c r="D1013" s="1" t="s">
        <v>10755</v>
      </c>
      <c r="E1013" s="1" t="s">
        <v>2606</v>
      </c>
      <c r="F1013" s="3">
        <v>0</v>
      </c>
      <c r="H1013" s="1" t="s">
        <v>28</v>
      </c>
      <c r="I1013" s="5">
        <v>0.01</v>
      </c>
      <c r="J1013" s="1" t="s">
        <v>57</v>
      </c>
      <c r="K1013" s="1" t="s">
        <v>10756</v>
      </c>
      <c r="L1013" s="1" t="s">
        <v>31</v>
      </c>
      <c r="M1013" s="1">
        <v>50031.3</v>
      </c>
      <c r="N1013" s="1" t="s">
        <v>31</v>
      </c>
      <c r="O1013" s="1" t="s">
        <v>10757</v>
      </c>
      <c r="P1013" s="1" t="s">
        <v>33</v>
      </c>
      <c r="Q1013" s="1" t="s">
        <v>34</v>
      </c>
      <c r="R1013" s="2">
        <v>45481.492534722202</v>
      </c>
      <c r="S1013" s="1" t="s">
        <v>35</v>
      </c>
      <c r="T1013" s="2">
        <v>45511.329050925902</v>
      </c>
      <c r="U1013" s="1" t="s">
        <v>36</v>
      </c>
      <c r="V1013" s="1" t="s">
        <v>37</v>
      </c>
      <c r="W1013" s="1" t="s">
        <v>38</v>
      </c>
      <c r="X1013" s="1" t="s">
        <v>39</v>
      </c>
    </row>
    <row r="1014" spans="1:24" x14ac:dyDescent="0.3">
      <c r="A1014" t="s">
        <v>10780</v>
      </c>
      <c r="B1014" s="1" t="s">
        <v>10781</v>
      </c>
      <c r="C1014" s="2">
        <v>45481.718310185199</v>
      </c>
      <c r="D1014" s="1" t="s">
        <v>10782</v>
      </c>
      <c r="E1014" s="1" t="s">
        <v>6258</v>
      </c>
      <c r="F1014" s="3">
        <v>0</v>
      </c>
      <c r="H1014" s="1" t="s">
        <v>28</v>
      </c>
      <c r="I1014" s="5">
        <v>0.01</v>
      </c>
      <c r="J1014" s="1" t="s">
        <v>10783</v>
      </c>
      <c r="K1014" s="1" t="s">
        <v>10784</v>
      </c>
      <c r="L1014" s="1" t="s">
        <v>31</v>
      </c>
      <c r="M1014" s="1">
        <v>5028079</v>
      </c>
      <c r="N1014" s="1" t="s">
        <v>31</v>
      </c>
      <c r="O1014" s="1" t="s">
        <v>10785</v>
      </c>
      <c r="P1014" s="1" t="s">
        <v>33</v>
      </c>
      <c r="Q1014" s="1" t="s">
        <v>34</v>
      </c>
      <c r="R1014" s="2">
        <v>45481.4925462963</v>
      </c>
      <c r="S1014" s="1" t="s">
        <v>35</v>
      </c>
      <c r="T1014" s="2">
        <v>45511.337627314802</v>
      </c>
      <c r="U1014" s="1" t="s">
        <v>36</v>
      </c>
      <c r="V1014" s="1" t="s">
        <v>37</v>
      </c>
      <c r="W1014" s="1" t="s">
        <v>38</v>
      </c>
      <c r="X1014" s="1" t="s">
        <v>39</v>
      </c>
    </row>
    <row r="1015" spans="1:24" x14ac:dyDescent="0.3">
      <c r="A1015" t="s">
        <v>10809</v>
      </c>
      <c r="B1015" s="1" t="s">
        <v>10810</v>
      </c>
      <c r="C1015" s="2">
        <v>45481.718310185199</v>
      </c>
      <c r="D1015" s="1" t="s">
        <v>10811</v>
      </c>
      <c r="E1015" s="1" t="s">
        <v>10794</v>
      </c>
      <c r="F1015" s="3">
        <v>0</v>
      </c>
      <c r="H1015" s="1" t="s">
        <v>28</v>
      </c>
      <c r="I1015" s="5">
        <v>0.01</v>
      </c>
      <c r="J1015" s="1" t="s">
        <v>10795</v>
      </c>
      <c r="K1015" s="1" t="s">
        <v>10812</v>
      </c>
      <c r="L1015" s="1" t="s">
        <v>31</v>
      </c>
      <c r="M1015" s="1">
        <v>505093410</v>
      </c>
      <c r="N1015" s="1" t="s">
        <v>31</v>
      </c>
      <c r="O1015" s="1" t="s">
        <v>10813</v>
      </c>
      <c r="P1015" s="1" t="s">
        <v>33</v>
      </c>
      <c r="Q1015" s="1" t="s">
        <v>34</v>
      </c>
      <c r="R1015" s="2">
        <v>45481.4925462963</v>
      </c>
      <c r="S1015" s="1" t="s">
        <v>35</v>
      </c>
      <c r="T1015" s="2">
        <v>45511.360300925902</v>
      </c>
      <c r="U1015" s="1" t="s">
        <v>36</v>
      </c>
      <c r="V1015" s="1" t="s">
        <v>37</v>
      </c>
      <c r="W1015" s="1" t="s">
        <v>38</v>
      </c>
      <c r="X1015" s="1" t="s">
        <v>39</v>
      </c>
    </row>
    <row r="1016" spans="1:24" x14ac:dyDescent="0.3">
      <c r="A1016" t="s">
        <v>10861</v>
      </c>
      <c r="B1016" s="1" t="s">
        <v>10862</v>
      </c>
      <c r="C1016" s="2">
        <v>45481.718310185199</v>
      </c>
      <c r="D1016" s="1" t="s">
        <v>10863</v>
      </c>
      <c r="E1016" s="1" t="s">
        <v>5060</v>
      </c>
      <c r="F1016" s="3">
        <v>0</v>
      </c>
      <c r="H1016" s="1" t="s">
        <v>28</v>
      </c>
      <c r="I1016" s="5">
        <v>0.01</v>
      </c>
      <c r="J1016" s="1" t="s">
        <v>105</v>
      </c>
      <c r="K1016" s="1" t="s">
        <v>10864</v>
      </c>
      <c r="L1016" s="1" t="s">
        <v>31</v>
      </c>
      <c r="M1016" s="1" t="s">
        <v>10863</v>
      </c>
      <c r="N1016" s="1" t="s">
        <v>31</v>
      </c>
      <c r="O1016" s="1" t="s">
        <v>10865</v>
      </c>
      <c r="P1016" s="1" t="s">
        <v>33</v>
      </c>
      <c r="Q1016" s="1" t="s">
        <v>34</v>
      </c>
      <c r="R1016" s="2">
        <v>45481.492557870399</v>
      </c>
      <c r="S1016" s="1" t="s">
        <v>35</v>
      </c>
      <c r="T1016" s="2">
        <v>45516.597870370402</v>
      </c>
      <c r="U1016" s="1" t="s">
        <v>36</v>
      </c>
      <c r="V1016" s="1" t="s">
        <v>37</v>
      </c>
      <c r="W1016" s="1" t="s">
        <v>38</v>
      </c>
      <c r="X1016" s="1" t="s">
        <v>39</v>
      </c>
    </row>
    <row r="1017" spans="1:24" x14ac:dyDescent="0.3">
      <c r="A1017" t="s">
        <v>10985</v>
      </c>
      <c r="B1017" s="1" t="s">
        <v>10986</v>
      </c>
      <c r="C1017" s="2">
        <v>45481.718321759297</v>
      </c>
      <c r="D1017" s="1" t="s">
        <v>10987</v>
      </c>
      <c r="E1017" s="1" t="s">
        <v>9221</v>
      </c>
      <c r="F1017" s="3">
        <v>0</v>
      </c>
      <c r="H1017" s="1" t="s">
        <v>28</v>
      </c>
      <c r="I1017" s="5">
        <v>0.01</v>
      </c>
      <c r="J1017" s="1" t="s">
        <v>4561</v>
      </c>
      <c r="K1017" s="1" t="s">
        <v>10988</v>
      </c>
      <c r="L1017" s="1" t="s">
        <v>31</v>
      </c>
      <c r="M1017" s="1" t="s">
        <v>10987</v>
      </c>
      <c r="N1017" s="1" t="s">
        <v>31</v>
      </c>
      <c r="O1017" s="1" t="s">
        <v>10989</v>
      </c>
      <c r="P1017" s="1" t="s">
        <v>33</v>
      </c>
      <c r="Q1017" s="1" t="s">
        <v>34</v>
      </c>
      <c r="R1017" s="2">
        <v>45481.492615740703</v>
      </c>
      <c r="S1017" s="1" t="s">
        <v>35</v>
      </c>
      <c r="T1017" s="2">
        <v>45516.669282407398</v>
      </c>
      <c r="U1017" s="1" t="s">
        <v>36</v>
      </c>
      <c r="V1017" s="1" t="s">
        <v>37</v>
      </c>
      <c r="W1017" s="1" t="s">
        <v>38</v>
      </c>
      <c r="X1017" s="1" t="s">
        <v>39</v>
      </c>
    </row>
    <row r="1018" spans="1:24" x14ac:dyDescent="0.3">
      <c r="A1018" t="s">
        <v>10999</v>
      </c>
      <c r="B1018" s="1" t="s">
        <v>11000</v>
      </c>
      <c r="C1018" s="2">
        <v>45481.718321759297</v>
      </c>
      <c r="D1018" s="1" t="s">
        <v>11001</v>
      </c>
      <c r="E1018" s="1" t="s">
        <v>2649</v>
      </c>
      <c r="F1018" s="3">
        <v>0</v>
      </c>
      <c r="H1018" s="1" t="s">
        <v>28</v>
      </c>
      <c r="I1018" s="5">
        <v>0.01</v>
      </c>
      <c r="J1018" s="1" t="s">
        <v>11002</v>
      </c>
      <c r="K1018" s="1" t="s">
        <v>11003</v>
      </c>
      <c r="L1018" s="1" t="s">
        <v>31</v>
      </c>
      <c r="M1018" s="1" t="s">
        <v>11001</v>
      </c>
      <c r="N1018" s="1" t="s">
        <v>31</v>
      </c>
      <c r="O1018" s="1" t="s">
        <v>11001</v>
      </c>
      <c r="P1018" s="1" t="s">
        <v>33</v>
      </c>
      <c r="Q1018" s="1" t="s">
        <v>34</v>
      </c>
      <c r="R1018" s="2">
        <v>45481.492615740703</v>
      </c>
      <c r="S1018" s="1" t="s">
        <v>35</v>
      </c>
      <c r="T1018" s="2">
        <v>45516.676678240699</v>
      </c>
      <c r="U1018" s="1" t="s">
        <v>36</v>
      </c>
      <c r="V1018" s="1" t="s">
        <v>37</v>
      </c>
      <c r="W1018" s="1" t="s">
        <v>38</v>
      </c>
      <c r="X1018" s="1" t="s">
        <v>39</v>
      </c>
    </row>
    <row r="1019" spans="1:24" x14ac:dyDescent="0.3">
      <c r="A1019" t="s">
        <v>11013</v>
      </c>
      <c r="B1019" s="1" t="s">
        <v>11014</v>
      </c>
      <c r="C1019" s="2">
        <v>45481.718333333301</v>
      </c>
      <c r="D1019" s="1" t="s">
        <v>11015</v>
      </c>
      <c r="E1019" s="1" t="s">
        <v>2843</v>
      </c>
      <c r="F1019" s="3">
        <v>0</v>
      </c>
      <c r="H1019" s="1" t="s">
        <v>28</v>
      </c>
      <c r="I1019" s="5">
        <v>0.01</v>
      </c>
      <c r="J1019" s="1" t="s">
        <v>194</v>
      </c>
      <c r="K1019" s="1" t="s">
        <v>11016</v>
      </c>
      <c r="L1019" s="1" t="s">
        <v>31</v>
      </c>
      <c r="M1019" s="1" t="s">
        <v>11015</v>
      </c>
      <c r="N1019" s="1" t="s">
        <v>31</v>
      </c>
      <c r="O1019" s="1" t="s">
        <v>11015</v>
      </c>
      <c r="P1019" s="1" t="s">
        <v>33</v>
      </c>
      <c r="Q1019" s="1" t="s">
        <v>34</v>
      </c>
      <c r="R1019" s="2">
        <v>45481.492615740703</v>
      </c>
      <c r="S1019" s="1" t="s">
        <v>35</v>
      </c>
      <c r="T1019" s="2">
        <v>45516.681041666699</v>
      </c>
      <c r="U1019" s="1" t="s">
        <v>36</v>
      </c>
      <c r="V1019" s="1" t="s">
        <v>37</v>
      </c>
      <c r="W1019" s="1" t="s">
        <v>38</v>
      </c>
      <c r="X1019" s="1" t="s">
        <v>39</v>
      </c>
    </row>
    <row r="1020" spans="1:24" x14ac:dyDescent="0.3">
      <c r="A1020" t="s">
        <v>11039</v>
      </c>
      <c r="B1020" s="1" t="s">
        <v>11040</v>
      </c>
      <c r="C1020" s="2">
        <v>45481.718333333301</v>
      </c>
      <c r="D1020" s="1" t="s">
        <v>11041</v>
      </c>
      <c r="E1020" s="1" t="s">
        <v>3393</v>
      </c>
      <c r="F1020" s="3">
        <v>0</v>
      </c>
      <c r="H1020" s="1" t="s">
        <v>28</v>
      </c>
      <c r="I1020" s="5">
        <v>0.01</v>
      </c>
      <c r="J1020" s="1" t="s">
        <v>1598</v>
      </c>
      <c r="K1020" s="1" t="s">
        <v>11042</v>
      </c>
      <c r="L1020" s="1" t="s">
        <v>31</v>
      </c>
      <c r="M1020" s="1" t="s">
        <v>11041</v>
      </c>
      <c r="N1020" s="1" t="s">
        <v>31</v>
      </c>
      <c r="O1020" s="1" t="s">
        <v>11041</v>
      </c>
      <c r="P1020" s="1" t="s">
        <v>33</v>
      </c>
      <c r="Q1020" s="1" t="s">
        <v>34</v>
      </c>
      <c r="R1020" s="2">
        <v>45481.492627314801</v>
      </c>
      <c r="S1020" s="1" t="s">
        <v>35</v>
      </c>
      <c r="T1020" s="2">
        <v>45517.341805555603</v>
      </c>
      <c r="U1020" s="1" t="s">
        <v>36</v>
      </c>
      <c r="V1020" s="1" t="s">
        <v>37</v>
      </c>
      <c r="W1020" s="1" t="s">
        <v>38</v>
      </c>
      <c r="X1020" s="1" t="s">
        <v>39</v>
      </c>
    </row>
    <row r="1021" spans="1:24" x14ac:dyDescent="0.3">
      <c r="A1021" t="s">
        <v>11043</v>
      </c>
      <c r="B1021" s="1" t="s">
        <v>11044</v>
      </c>
      <c r="C1021" s="2">
        <v>45481.718333333301</v>
      </c>
      <c r="D1021" s="1" t="s">
        <v>11045</v>
      </c>
      <c r="E1021" s="1" t="s">
        <v>1450</v>
      </c>
      <c r="F1021" s="3">
        <v>0</v>
      </c>
      <c r="H1021" s="1" t="s">
        <v>28</v>
      </c>
      <c r="I1021" s="5">
        <v>0.01</v>
      </c>
      <c r="J1021" s="1" t="s">
        <v>79</v>
      </c>
      <c r="K1021" s="1" t="s">
        <v>11046</v>
      </c>
      <c r="L1021" s="1" t="s">
        <v>31</v>
      </c>
      <c r="M1021" s="1">
        <v>52501078</v>
      </c>
      <c r="N1021" s="1" t="s">
        <v>31</v>
      </c>
      <c r="O1021" s="1" t="s">
        <v>11047</v>
      </c>
      <c r="P1021" s="1" t="s">
        <v>33</v>
      </c>
      <c r="Q1021" s="1" t="s">
        <v>34</v>
      </c>
      <c r="R1021" s="2">
        <v>45481.492627314801</v>
      </c>
      <c r="S1021" s="1" t="s">
        <v>35</v>
      </c>
      <c r="T1021" s="2">
        <v>45517.343923611101</v>
      </c>
      <c r="U1021" s="1" t="s">
        <v>36</v>
      </c>
      <c r="V1021" s="1" t="s">
        <v>37</v>
      </c>
      <c r="W1021" s="1" t="s">
        <v>38</v>
      </c>
      <c r="X1021" s="1" t="s">
        <v>39</v>
      </c>
    </row>
    <row r="1022" spans="1:24" x14ac:dyDescent="0.3">
      <c r="A1022" t="s">
        <v>11056</v>
      </c>
      <c r="B1022" s="1" t="s">
        <v>11057</v>
      </c>
      <c r="C1022" s="2">
        <v>45481.718356481499</v>
      </c>
      <c r="D1022" s="1" t="s">
        <v>11058</v>
      </c>
      <c r="E1022" s="1" t="s">
        <v>11059</v>
      </c>
      <c r="F1022" s="3">
        <v>0</v>
      </c>
      <c r="H1022" s="1" t="s">
        <v>28</v>
      </c>
      <c r="I1022" s="5">
        <v>0.01</v>
      </c>
      <c r="J1022" s="1" t="s">
        <v>1950</v>
      </c>
      <c r="K1022" s="1" t="s">
        <v>11060</v>
      </c>
      <c r="L1022" s="1" t="s">
        <v>31</v>
      </c>
      <c r="M1022" s="1" t="s">
        <v>11058</v>
      </c>
      <c r="N1022" s="1" t="s">
        <v>31</v>
      </c>
      <c r="O1022" s="1" t="s">
        <v>11058</v>
      </c>
      <c r="P1022" s="1" t="s">
        <v>33</v>
      </c>
      <c r="Q1022" s="1" t="s">
        <v>34</v>
      </c>
      <c r="R1022" s="2">
        <v>45481.492627314801</v>
      </c>
      <c r="S1022" s="1" t="s">
        <v>35</v>
      </c>
      <c r="T1022" s="2">
        <v>45517.349398148202</v>
      </c>
      <c r="U1022" s="1" t="s">
        <v>36</v>
      </c>
      <c r="V1022" s="1" t="s">
        <v>37</v>
      </c>
      <c r="W1022" s="1" t="s">
        <v>38</v>
      </c>
      <c r="X1022" s="1" t="s">
        <v>39</v>
      </c>
    </row>
    <row r="1023" spans="1:24" x14ac:dyDescent="0.3">
      <c r="A1023" t="s">
        <v>11073</v>
      </c>
      <c r="B1023" s="1" t="s">
        <v>11074</v>
      </c>
      <c r="C1023" s="2">
        <v>45481.718379629601</v>
      </c>
      <c r="D1023" s="1" t="s">
        <v>11075</v>
      </c>
      <c r="E1023" s="1" t="s">
        <v>2725</v>
      </c>
      <c r="F1023" s="3">
        <v>0</v>
      </c>
      <c r="H1023" s="1" t="s">
        <v>28</v>
      </c>
      <c r="I1023" s="5">
        <v>0.01</v>
      </c>
      <c r="J1023" s="1" t="s">
        <v>4227</v>
      </c>
      <c r="K1023" s="1" t="s">
        <v>11076</v>
      </c>
      <c r="L1023" s="1" t="s">
        <v>31</v>
      </c>
      <c r="M1023" s="1" t="s">
        <v>11075</v>
      </c>
      <c r="N1023" s="1" t="s">
        <v>31</v>
      </c>
      <c r="O1023" s="1" t="s">
        <v>11075</v>
      </c>
      <c r="P1023" s="1" t="s">
        <v>33</v>
      </c>
      <c r="Q1023" s="1" t="s">
        <v>34</v>
      </c>
      <c r="R1023" s="2">
        <v>45481.4926388889</v>
      </c>
      <c r="S1023" s="1" t="s">
        <v>35</v>
      </c>
      <c r="T1023" s="2">
        <v>45517.354976851799</v>
      </c>
      <c r="U1023" s="1" t="s">
        <v>36</v>
      </c>
      <c r="V1023" s="1" t="s">
        <v>37</v>
      </c>
      <c r="W1023" s="1" t="s">
        <v>38</v>
      </c>
      <c r="X1023" s="1" t="s">
        <v>39</v>
      </c>
    </row>
    <row r="1024" spans="1:24" x14ac:dyDescent="0.3">
      <c r="A1024" t="s">
        <v>11216</v>
      </c>
      <c r="B1024" s="1" t="s">
        <v>11217</v>
      </c>
      <c r="C1024" s="2">
        <v>45481.718553240702</v>
      </c>
      <c r="D1024" s="1" t="s">
        <v>11218</v>
      </c>
      <c r="E1024" s="1" t="s">
        <v>90</v>
      </c>
      <c r="F1024" s="3">
        <v>0</v>
      </c>
      <c r="H1024" s="1" t="s">
        <v>28</v>
      </c>
      <c r="I1024" s="5">
        <v>0.01</v>
      </c>
      <c r="J1024" s="1" t="s">
        <v>11174</v>
      </c>
      <c r="K1024" s="1" t="s">
        <v>11219</v>
      </c>
      <c r="L1024" s="1" t="s">
        <v>31</v>
      </c>
      <c r="M1024" s="1" t="s">
        <v>11220</v>
      </c>
      <c r="N1024" s="1" t="s">
        <v>31</v>
      </c>
      <c r="O1024" s="1" t="s">
        <v>11220</v>
      </c>
      <c r="P1024" s="1" t="s">
        <v>108</v>
      </c>
      <c r="Q1024" s="1" t="s">
        <v>34</v>
      </c>
      <c r="R1024" s="2">
        <v>45481.492673611101</v>
      </c>
      <c r="S1024" s="1" t="s">
        <v>35</v>
      </c>
      <c r="T1024" s="2">
        <v>45517.458587963003</v>
      </c>
      <c r="U1024" s="1" t="s">
        <v>36</v>
      </c>
      <c r="V1024" s="1" t="s">
        <v>37</v>
      </c>
      <c r="W1024" s="1" t="s">
        <v>38</v>
      </c>
      <c r="X1024" s="1" t="s">
        <v>39</v>
      </c>
    </row>
    <row r="1025" spans="1:24" x14ac:dyDescent="0.3">
      <c r="A1025" t="s">
        <v>11239</v>
      </c>
      <c r="B1025" s="1" t="s">
        <v>11240</v>
      </c>
      <c r="C1025" s="2">
        <v>45481.718553240702</v>
      </c>
      <c r="D1025" s="1" t="s">
        <v>11241</v>
      </c>
      <c r="E1025" s="1" t="s">
        <v>455</v>
      </c>
      <c r="F1025" s="3">
        <v>0</v>
      </c>
      <c r="H1025" s="1" t="s">
        <v>28</v>
      </c>
      <c r="I1025" s="5">
        <v>0.01</v>
      </c>
      <c r="J1025" s="1" t="s">
        <v>11242</v>
      </c>
      <c r="K1025" s="1" t="s">
        <v>11243</v>
      </c>
      <c r="L1025" s="1" t="s">
        <v>31</v>
      </c>
      <c r="M1025" s="1" t="s">
        <v>11241</v>
      </c>
      <c r="N1025" s="1" t="s">
        <v>31</v>
      </c>
      <c r="O1025" s="1" t="s">
        <v>11241</v>
      </c>
      <c r="P1025" s="1" t="s">
        <v>33</v>
      </c>
      <c r="Q1025" s="1" t="s">
        <v>34</v>
      </c>
      <c r="R1025" s="2">
        <v>45481.4926851852</v>
      </c>
      <c r="S1025" s="1" t="s">
        <v>35</v>
      </c>
      <c r="T1025" s="2">
        <v>45517.4706828704</v>
      </c>
      <c r="U1025" s="1" t="s">
        <v>36</v>
      </c>
      <c r="V1025" s="1" t="s">
        <v>37</v>
      </c>
      <c r="W1025" s="1" t="s">
        <v>38</v>
      </c>
      <c r="X1025" s="1" t="s">
        <v>39</v>
      </c>
    </row>
    <row r="1026" spans="1:24" x14ac:dyDescent="0.3">
      <c r="A1026" t="s">
        <v>11312</v>
      </c>
      <c r="B1026" s="1" t="s">
        <v>11313</v>
      </c>
      <c r="C1026" s="2">
        <v>45481.718564814801</v>
      </c>
      <c r="D1026" s="1" t="s">
        <v>11314</v>
      </c>
      <c r="E1026" s="1" t="s">
        <v>2754</v>
      </c>
      <c r="F1026" s="3">
        <v>0</v>
      </c>
      <c r="H1026" s="1" t="s">
        <v>28</v>
      </c>
      <c r="I1026" s="5">
        <v>0.01</v>
      </c>
      <c r="J1026" s="1" t="s">
        <v>3276</v>
      </c>
      <c r="K1026" s="1" t="s">
        <v>11315</v>
      </c>
      <c r="L1026" s="1" t="s">
        <v>31</v>
      </c>
      <c r="M1026" s="1" t="s">
        <v>11314</v>
      </c>
      <c r="N1026" s="1" t="s">
        <v>31</v>
      </c>
      <c r="O1026" s="1" t="s">
        <v>11316</v>
      </c>
      <c r="P1026" s="1" t="s">
        <v>33</v>
      </c>
      <c r="Q1026" s="1" t="s">
        <v>34</v>
      </c>
      <c r="R1026" s="2">
        <v>45481.492708333302</v>
      </c>
      <c r="S1026" s="1" t="s">
        <v>35</v>
      </c>
      <c r="T1026" s="2">
        <v>45517.516493055598</v>
      </c>
      <c r="U1026" s="1" t="s">
        <v>36</v>
      </c>
      <c r="V1026" s="1" t="s">
        <v>37</v>
      </c>
      <c r="W1026" s="1" t="s">
        <v>38</v>
      </c>
      <c r="X1026" s="1" t="s">
        <v>39</v>
      </c>
    </row>
    <row r="1027" spans="1:24" x14ac:dyDescent="0.3">
      <c r="A1027" t="s">
        <v>11327</v>
      </c>
      <c r="B1027" s="1" t="s">
        <v>11328</v>
      </c>
      <c r="C1027" s="2">
        <v>45481.718564814801</v>
      </c>
      <c r="D1027" s="1" t="s">
        <v>11329</v>
      </c>
      <c r="E1027" s="1" t="s">
        <v>8514</v>
      </c>
      <c r="F1027" s="3">
        <v>0</v>
      </c>
      <c r="H1027" s="1" t="s">
        <v>28</v>
      </c>
      <c r="I1027" s="5">
        <v>0.01</v>
      </c>
      <c r="J1027" s="1" t="s">
        <v>262</v>
      </c>
      <c r="K1027" s="1" t="s">
        <v>11330</v>
      </c>
      <c r="L1027" s="1" t="s">
        <v>31</v>
      </c>
      <c r="M1027" s="1" t="s">
        <v>11329</v>
      </c>
      <c r="N1027" s="1" t="s">
        <v>31</v>
      </c>
      <c r="O1027" s="1" t="s">
        <v>11329</v>
      </c>
      <c r="P1027" s="1" t="s">
        <v>33</v>
      </c>
      <c r="Q1027" s="1" t="s">
        <v>34</v>
      </c>
      <c r="R1027" s="2">
        <v>45481.492708333302</v>
      </c>
      <c r="S1027" s="1" t="s">
        <v>35</v>
      </c>
      <c r="T1027" s="2">
        <v>45517.520810185197</v>
      </c>
      <c r="U1027" s="1" t="s">
        <v>36</v>
      </c>
      <c r="V1027" s="1" t="s">
        <v>37</v>
      </c>
      <c r="W1027" s="1" t="s">
        <v>38</v>
      </c>
      <c r="X1027" s="1" t="s">
        <v>39</v>
      </c>
    </row>
    <row r="1028" spans="1:24" x14ac:dyDescent="0.3">
      <c r="A1028" t="s">
        <v>11367</v>
      </c>
      <c r="B1028" s="1" t="s">
        <v>11368</v>
      </c>
      <c r="C1028" s="2">
        <v>45481.718576388899</v>
      </c>
      <c r="D1028" s="1" t="s">
        <v>11369</v>
      </c>
      <c r="E1028" s="1" t="s">
        <v>1956</v>
      </c>
      <c r="F1028" s="3">
        <v>0</v>
      </c>
      <c r="H1028" s="1" t="s">
        <v>28</v>
      </c>
      <c r="I1028" s="5">
        <v>0.01</v>
      </c>
      <c r="J1028" s="1" t="s">
        <v>5509</v>
      </c>
      <c r="K1028" s="1" t="s">
        <v>11370</v>
      </c>
      <c r="L1028" s="1" t="s">
        <v>31</v>
      </c>
      <c r="M1028" s="1" t="s">
        <v>11369</v>
      </c>
      <c r="N1028" s="1" t="s">
        <v>31</v>
      </c>
      <c r="O1028" s="1" t="s">
        <v>11369</v>
      </c>
      <c r="P1028" s="1" t="s">
        <v>33</v>
      </c>
      <c r="Q1028" s="1" t="s">
        <v>34</v>
      </c>
      <c r="R1028" s="2">
        <v>45481.492719907401</v>
      </c>
      <c r="S1028" s="1" t="s">
        <v>35</v>
      </c>
      <c r="T1028" s="2">
        <v>45517.535810185203</v>
      </c>
      <c r="U1028" s="1" t="s">
        <v>36</v>
      </c>
      <c r="V1028" s="1" t="s">
        <v>37</v>
      </c>
      <c r="W1028" s="1" t="s">
        <v>38</v>
      </c>
      <c r="X1028" s="1" t="s">
        <v>39</v>
      </c>
    </row>
    <row r="1029" spans="1:24" x14ac:dyDescent="0.3">
      <c r="A1029" t="s">
        <v>11385</v>
      </c>
      <c r="B1029" s="1" t="s">
        <v>11386</v>
      </c>
      <c r="C1029" s="2">
        <v>45481.718576388899</v>
      </c>
      <c r="D1029" s="1" t="s">
        <v>11387</v>
      </c>
      <c r="E1029" s="1" t="s">
        <v>1860</v>
      </c>
      <c r="F1029" s="3">
        <v>0</v>
      </c>
      <c r="H1029" s="1" t="s">
        <v>28</v>
      </c>
      <c r="I1029" s="5">
        <v>0.01</v>
      </c>
      <c r="J1029" s="1" t="s">
        <v>559</v>
      </c>
      <c r="K1029" s="1" t="s">
        <v>11388</v>
      </c>
      <c r="L1029" s="1" t="s">
        <v>31</v>
      </c>
      <c r="M1029" s="1" t="s">
        <v>11387</v>
      </c>
      <c r="N1029" s="1" t="s">
        <v>31</v>
      </c>
      <c r="O1029" s="1" t="s">
        <v>11387</v>
      </c>
      <c r="P1029" s="1" t="s">
        <v>33</v>
      </c>
      <c r="Q1029" s="1" t="s">
        <v>34</v>
      </c>
      <c r="R1029" s="2">
        <v>45481.4927314815</v>
      </c>
      <c r="S1029" s="1" t="s">
        <v>35</v>
      </c>
      <c r="T1029" s="2">
        <v>45517.542106481502</v>
      </c>
      <c r="U1029" s="1" t="s">
        <v>36</v>
      </c>
      <c r="V1029" s="1" t="s">
        <v>37</v>
      </c>
      <c r="W1029" s="1" t="s">
        <v>38</v>
      </c>
      <c r="X1029" s="1" t="s">
        <v>39</v>
      </c>
    </row>
    <row r="1030" spans="1:24" x14ac:dyDescent="0.3">
      <c r="A1030" t="s">
        <v>11428</v>
      </c>
      <c r="B1030" s="1" t="s">
        <v>11429</v>
      </c>
      <c r="C1030" s="2">
        <v>45481.718587962998</v>
      </c>
      <c r="D1030" s="1" t="s">
        <v>11430</v>
      </c>
      <c r="E1030" s="1" t="s">
        <v>2725</v>
      </c>
      <c r="F1030" s="3">
        <v>0</v>
      </c>
      <c r="H1030" s="1" t="s">
        <v>28</v>
      </c>
      <c r="I1030" s="5">
        <v>0.01</v>
      </c>
      <c r="J1030" s="1" t="s">
        <v>3276</v>
      </c>
      <c r="K1030" s="1" t="s">
        <v>11431</v>
      </c>
      <c r="L1030" s="1" t="s">
        <v>31</v>
      </c>
      <c r="M1030" s="1" t="s">
        <v>11432</v>
      </c>
      <c r="N1030" s="1" t="s">
        <v>31</v>
      </c>
      <c r="O1030" s="1" t="s">
        <v>11432</v>
      </c>
      <c r="P1030" s="1" t="s">
        <v>108</v>
      </c>
      <c r="Q1030" s="1" t="s">
        <v>34</v>
      </c>
      <c r="R1030" s="2">
        <v>45481.492743055598</v>
      </c>
      <c r="S1030" s="1" t="s">
        <v>35</v>
      </c>
      <c r="T1030" s="2">
        <v>45517.567164351902</v>
      </c>
      <c r="U1030" s="1" t="s">
        <v>36</v>
      </c>
      <c r="V1030" s="1" t="s">
        <v>37</v>
      </c>
      <c r="W1030" s="1" t="s">
        <v>38</v>
      </c>
      <c r="X1030" s="1" t="s">
        <v>39</v>
      </c>
    </row>
    <row r="1031" spans="1:24" hidden="1" x14ac:dyDescent="0.3">
      <c r="A1031" t="s">
        <v>11433</v>
      </c>
      <c r="B1031" s="1" t="s">
        <v>11434</v>
      </c>
      <c r="C1031" s="2">
        <v>45481.718587962998</v>
      </c>
      <c r="D1031" s="1" t="s">
        <v>11435</v>
      </c>
      <c r="E1031" s="1" t="s">
        <v>985</v>
      </c>
      <c r="F1031" s="3">
        <v>0</v>
      </c>
      <c r="H1031" s="1" t="s">
        <v>28</v>
      </c>
      <c r="I1031" s="5">
        <v>0.01</v>
      </c>
      <c r="J1031" s="1" t="s">
        <v>1996</v>
      </c>
      <c r="K1031" s="1" t="s">
        <v>11436</v>
      </c>
      <c r="L1031" s="1" t="s">
        <v>1057</v>
      </c>
      <c r="M1031" s="1" t="s">
        <v>11435</v>
      </c>
      <c r="N1031" s="1" t="s">
        <v>1057</v>
      </c>
      <c r="O1031" s="1" t="s">
        <v>11435</v>
      </c>
      <c r="P1031" s="1" t="s">
        <v>108</v>
      </c>
      <c r="Q1031" s="1" t="s">
        <v>34</v>
      </c>
      <c r="R1031" s="2">
        <v>45481.492743055598</v>
      </c>
      <c r="S1031" s="1" t="s">
        <v>35</v>
      </c>
      <c r="T1031" s="2">
        <v>45517.569490740701</v>
      </c>
      <c r="U1031" s="1" t="s">
        <v>36</v>
      </c>
      <c r="V1031" s="1" t="s">
        <v>37</v>
      </c>
      <c r="W1031" s="1" t="s">
        <v>38</v>
      </c>
      <c r="X1031" s="1" t="s">
        <v>39</v>
      </c>
    </row>
    <row r="1032" spans="1:24" x14ac:dyDescent="0.3">
      <c r="A1032" t="s">
        <v>11442</v>
      </c>
      <c r="B1032" s="1" t="s">
        <v>11443</v>
      </c>
      <c r="C1032" s="2">
        <v>45481.718587962998</v>
      </c>
      <c r="D1032" s="1" t="s">
        <v>11444</v>
      </c>
      <c r="E1032" s="1" t="s">
        <v>5726</v>
      </c>
      <c r="F1032" s="3">
        <v>0</v>
      </c>
      <c r="H1032" s="1" t="s">
        <v>28</v>
      </c>
      <c r="I1032" s="5">
        <v>0.01</v>
      </c>
      <c r="J1032" s="1" t="s">
        <v>206</v>
      </c>
      <c r="K1032" s="1" t="s">
        <v>11445</v>
      </c>
      <c r="L1032" s="1" t="s">
        <v>31</v>
      </c>
      <c r="M1032" s="1" t="s">
        <v>11444</v>
      </c>
      <c r="N1032" s="1" t="s">
        <v>31</v>
      </c>
      <c r="O1032" s="1" t="s">
        <v>11444</v>
      </c>
      <c r="P1032" s="1" t="s">
        <v>33</v>
      </c>
      <c r="Q1032" s="1" t="s">
        <v>34</v>
      </c>
      <c r="R1032" s="2">
        <v>45481.492754629602</v>
      </c>
      <c r="S1032" s="1" t="s">
        <v>35</v>
      </c>
      <c r="T1032" s="2">
        <v>45517.573020833297</v>
      </c>
      <c r="U1032" s="1" t="s">
        <v>36</v>
      </c>
      <c r="V1032" s="1" t="s">
        <v>37</v>
      </c>
      <c r="W1032" s="1" t="s">
        <v>38</v>
      </c>
      <c r="X1032" s="1" t="s">
        <v>39</v>
      </c>
    </row>
    <row r="1033" spans="1:24" x14ac:dyDescent="0.3">
      <c r="A1033" t="s">
        <v>11461</v>
      </c>
      <c r="B1033" s="1" t="s">
        <v>11462</v>
      </c>
      <c r="C1033" s="2">
        <v>45481.718599537002</v>
      </c>
      <c r="D1033" s="1" t="s">
        <v>11463</v>
      </c>
      <c r="E1033" s="1" t="s">
        <v>11464</v>
      </c>
      <c r="F1033" s="3">
        <v>0</v>
      </c>
      <c r="H1033" s="1" t="s">
        <v>28</v>
      </c>
      <c r="I1033" s="5">
        <v>0.01</v>
      </c>
      <c r="J1033" s="1" t="s">
        <v>11465</v>
      </c>
      <c r="K1033" s="1" t="s">
        <v>11466</v>
      </c>
      <c r="L1033" s="1" t="s">
        <v>31</v>
      </c>
      <c r="M1033" s="1" t="s">
        <v>11463</v>
      </c>
      <c r="N1033" s="1" t="s">
        <v>31</v>
      </c>
      <c r="O1033" s="1" t="s">
        <v>11463</v>
      </c>
      <c r="P1033" s="1" t="s">
        <v>33</v>
      </c>
      <c r="Q1033" s="1" t="s">
        <v>34</v>
      </c>
      <c r="R1033" s="2">
        <v>45481.492754629602</v>
      </c>
      <c r="S1033" s="1" t="s">
        <v>35</v>
      </c>
      <c r="T1033" s="2">
        <v>45517.578472222202</v>
      </c>
      <c r="U1033" s="1" t="s">
        <v>36</v>
      </c>
      <c r="V1033" s="1" t="s">
        <v>37</v>
      </c>
      <c r="W1033" s="1" t="s">
        <v>38</v>
      </c>
      <c r="X1033" s="1" t="s">
        <v>39</v>
      </c>
    </row>
    <row r="1034" spans="1:24" x14ac:dyDescent="0.3">
      <c r="A1034" t="s">
        <v>11479</v>
      </c>
      <c r="B1034" s="1" t="s">
        <v>11480</v>
      </c>
      <c r="C1034" s="2">
        <v>45481.718599537002</v>
      </c>
      <c r="D1034" s="1" t="s">
        <v>11481</v>
      </c>
      <c r="E1034" s="1" t="s">
        <v>1450</v>
      </c>
      <c r="F1034" s="3">
        <v>0</v>
      </c>
      <c r="H1034" s="1" t="s">
        <v>28</v>
      </c>
      <c r="I1034" s="5">
        <v>0.01</v>
      </c>
      <c r="J1034" s="1" t="s">
        <v>1455</v>
      </c>
      <c r="K1034" s="1" t="s">
        <v>11482</v>
      </c>
      <c r="L1034" s="1" t="s">
        <v>31</v>
      </c>
      <c r="M1034" s="1" t="s">
        <v>11481</v>
      </c>
      <c r="N1034" s="1" t="s">
        <v>31</v>
      </c>
      <c r="O1034" s="1" t="s">
        <v>11481</v>
      </c>
      <c r="P1034" s="1" t="s">
        <v>33</v>
      </c>
      <c r="Q1034" s="1" t="s">
        <v>34</v>
      </c>
      <c r="R1034" s="2">
        <v>45481.492754629602</v>
      </c>
      <c r="S1034" s="1" t="s">
        <v>35</v>
      </c>
      <c r="T1034" s="2">
        <v>45517.583344907398</v>
      </c>
      <c r="U1034" s="1" t="s">
        <v>36</v>
      </c>
      <c r="V1034" s="1" t="s">
        <v>37</v>
      </c>
      <c r="W1034" s="1" t="s">
        <v>38</v>
      </c>
      <c r="X1034" s="1" t="s">
        <v>39</v>
      </c>
    </row>
    <row r="1035" spans="1:24" hidden="1" x14ac:dyDescent="0.3">
      <c r="A1035" t="s">
        <v>4034</v>
      </c>
      <c r="B1035" s="1" t="s">
        <v>4035</v>
      </c>
      <c r="C1035" s="2">
        <v>45481.717870370398</v>
      </c>
      <c r="D1035" s="1" t="s">
        <v>4036</v>
      </c>
      <c r="E1035" s="1" t="s">
        <v>4037</v>
      </c>
      <c r="F1035" s="3">
        <v>0</v>
      </c>
      <c r="H1035" s="1" t="s">
        <v>28</v>
      </c>
      <c r="I1035" s="5">
        <v>0.01</v>
      </c>
      <c r="J1035" s="1" t="s">
        <v>187</v>
      </c>
      <c r="K1035" s="1" t="s">
        <v>4038</v>
      </c>
      <c r="L1035" s="1" t="s">
        <v>4039</v>
      </c>
      <c r="M1035" s="1" t="s">
        <v>4036</v>
      </c>
      <c r="O1035" s="1" t="s">
        <v>4036</v>
      </c>
      <c r="P1035" s="1" t="s">
        <v>108</v>
      </c>
      <c r="Q1035" s="1" t="s">
        <v>34</v>
      </c>
      <c r="R1035" s="2">
        <v>45481.4902083333</v>
      </c>
      <c r="S1035" s="1" t="s">
        <v>35</v>
      </c>
      <c r="T1035" s="2">
        <v>45503.411064814798</v>
      </c>
      <c r="U1035" s="1" t="s">
        <v>36</v>
      </c>
      <c r="V1035" s="1" t="s">
        <v>37</v>
      </c>
      <c r="W1035" s="1" t="s">
        <v>38</v>
      </c>
      <c r="X1035" s="1" t="s">
        <v>39</v>
      </c>
    </row>
    <row r="1036" spans="1:24" hidden="1" x14ac:dyDescent="0.3">
      <c r="A1036" t="s">
        <v>2216</v>
      </c>
      <c r="B1036" s="1" t="s">
        <v>2217</v>
      </c>
      <c r="C1036" s="2">
        <v>45481.719768518502</v>
      </c>
      <c r="D1036" s="1" t="s">
        <v>2218</v>
      </c>
      <c r="E1036" s="1" t="s">
        <v>2219</v>
      </c>
      <c r="F1036" s="3">
        <v>0</v>
      </c>
      <c r="H1036" s="1" t="s">
        <v>28</v>
      </c>
      <c r="I1036" s="5">
        <v>0.01</v>
      </c>
      <c r="J1036" s="1" t="s">
        <v>98</v>
      </c>
      <c r="K1036" s="1" t="s">
        <v>2220</v>
      </c>
      <c r="L1036" s="1" t="s">
        <v>2221</v>
      </c>
      <c r="M1036" s="1" t="s">
        <v>2218</v>
      </c>
      <c r="O1036" s="1" t="s">
        <v>2218</v>
      </c>
      <c r="P1036" s="1" t="s">
        <v>33</v>
      </c>
      <c r="Q1036" s="1" t="s">
        <v>34</v>
      </c>
      <c r="R1036" s="2">
        <v>45481.489606481497</v>
      </c>
      <c r="S1036" s="1" t="s">
        <v>35</v>
      </c>
      <c r="T1036" s="2">
        <v>45499.587187500001</v>
      </c>
      <c r="U1036" s="1" t="s">
        <v>36</v>
      </c>
      <c r="V1036" s="1" t="s">
        <v>37</v>
      </c>
      <c r="W1036" s="1" t="s">
        <v>38</v>
      </c>
      <c r="X1036" s="1" t="s">
        <v>39</v>
      </c>
    </row>
    <row r="1037" spans="1:24" hidden="1" x14ac:dyDescent="0.3">
      <c r="A1037" t="s">
        <v>2227</v>
      </c>
      <c r="B1037" s="1" t="s">
        <v>2228</v>
      </c>
      <c r="C1037" s="2">
        <v>45481.719768518502</v>
      </c>
      <c r="D1037" s="1" t="s">
        <v>2229</v>
      </c>
      <c r="E1037" s="1" t="s">
        <v>104</v>
      </c>
      <c r="F1037" s="3">
        <v>0</v>
      </c>
      <c r="H1037" s="1" t="s">
        <v>28</v>
      </c>
      <c r="I1037" s="5">
        <v>0.01</v>
      </c>
      <c r="J1037" s="1" t="s">
        <v>98</v>
      </c>
      <c r="K1037" s="1" t="s">
        <v>2220</v>
      </c>
      <c r="L1037" s="1" t="s">
        <v>2221</v>
      </c>
      <c r="M1037" s="1" t="s">
        <v>2229</v>
      </c>
      <c r="O1037" s="1" t="s">
        <v>2229</v>
      </c>
      <c r="P1037" s="1" t="s">
        <v>33</v>
      </c>
      <c r="Q1037" s="1" t="s">
        <v>34</v>
      </c>
      <c r="R1037" s="2">
        <v>45481.489606481497</v>
      </c>
      <c r="S1037" s="1" t="s">
        <v>35</v>
      </c>
      <c r="T1037" s="2">
        <v>45499.591076388897</v>
      </c>
      <c r="U1037" s="1" t="s">
        <v>36</v>
      </c>
      <c r="V1037" s="1" t="s">
        <v>37</v>
      </c>
      <c r="W1037" s="1" t="s">
        <v>38</v>
      </c>
      <c r="X1037" s="1" t="s">
        <v>39</v>
      </c>
    </row>
    <row r="1038" spans="1:24" hidden="1" x14ac:dyDescent="0.3">
      <c r="A1038" t="s">
        <v>2230</v>
      </c>
      <c r="B1038" s="1" t="s">
        <v>2231</v>
      </c>
      <c r="C1038" s="2">
        <v>45481.719768518502</v>
      </c>
      <c r="D1038" s="1" t="s">
        <v>2232</v>
      </c>
      <c r="E1038" s="1" t="s">
        <v>2222</v>
      </c>
      <c r="F1038" s="3">
        <v>0</v>
      </c>
      <c r="H1038" s="1" t="s">
        <v>28</v>
      </c>
      <c r="I1038" s="5">
        <v>0.01</v>
      </c>
      <c r="J1038" s="1" t="s">
        <v>98</v>
      </c>
      <c r="K1038" s="1" t="s">
        <v>2233</v>
      </c>
      <c r="L1038" s="1" t="s">
        <v>2221</v>
      </c>
      <c r="M1038" s="1" t="s">
        <v>2232</v>
      </c>
      <c r="O1038" s="1" t="s">
        <v>2232</v>
      </c>
      <c r="P1038" s="1" t="s">
        <v>33</v>
      </c>
      <c r="Q1038" s="1" t="s">
        <v>34</v>
      </c>
      <c r="R1038" s="2">
        <v>45481.489606481497</v>
      </c>
      <c r="S1038" s="1" t="s">
        <v>35</v>
      </c>
      <c r="T1038" s="2">
        <v>45499.592812499999</v>
      </c>
      <c r="U1038" s="1" t="s">
        <v>36</v>
      </c>
      <c r="V1038" s="1" t="s">
        <v>37</v>
      </c>
      <c r="W1038" s="1" t="s">
        <v>38</v>
      </c>
      <c r="X1038" s="1" t="s">
        <v>39</v>
      </c>
    </row>
    <row r="1039" spans="1:24" hidden="1" x14ac:dyDescent="0.3">
      <c r="A1039" t="s">
        <v>2234</v>
      </c>
      <c r="B1039" s="1" t="s">
        <v>2235</v>
      </c>
      <c r="C1039" s="2">
        <v>45481.719768518502</v>
      </c>
      <c r="D1039" s="1" t="s">
        <v>2236</v>
      </c>
      <c r="E1039" s="1" t="s">
        <v>2210</v>
      </c>
      <c r="F1039" s="3">
        <v>0</v>
      </c>
      <c r="H1039" s="1" t="s">
        <v>28</v>
      </c>
      <c r="I1039" s="5">
        <v>0.01</v>
      </c>
      <c r="J1039" s="1" t="s">
        <v>98</v>
      </c>
      <c r="K1039" s="1" t="s">
        <v>2233</v>
      </c>
      <c r="L1039" s="1" t="s">
        <v>2221</v>
      </c>
      <c r="M1039" s="1" t="s">
        <v>2236</v>
      </c>
      <c r="O1039" s="1" t="s">
        <v>2236</v>
      </c>
      <c r="P1039" s="1" t="s">
        <v>33</v>
      </c>
      <c r="Q1039" s="1" t="s">
        <v>34</v>
      </c>
      <c r="R1039" s="2">
        <v>45481.489606481497</v>
      </c>
      <c r="S1039" s="1" t="s">
        <v>35</v>
      </c>
      <c r="T1039" s="2">
        <v>45499.593449074098</v>
      </c>
      <c r="U1039" s="1" t="s">
        <v>36</v>
      </c>
      <c r="V1039" s="1" t="s">
        <v>37</v>
      </c>
      <c r="W1039" s="1" t="s">
        <v>38</v>
      </c>
      <c r="X1039" s="1" t="s">
        <v>39</v>
      </c>
    </row>
    <row r="1040" spans="1:24" hidden="1" x14ac:dyDescent="0.3">
      <c r="A1040" t="s">
        <v>2237</v>
      </c>
      <c r="B1040" s="1" t="s">
        <v>2238</v>
      </c>
      <c r="C1040" s="2">
        <v>45481.719768518502</v>
      </c>
      <c r="D1040" s="1" t="s">
        <v>2239</v>
      </c>
      <c r="E1040" s="1" t="s">
        <v>2222</v>
      </c>
      <c r="F1040" s="3">
        <v>0</v>
      </c>
      <c r="H1040" s="1" t="s">
        <v>28</v>
      </c>
      <c r="I1040" s="5">
        <v>0.01</v>
      </c>
      <c r="J1040" s="1" t="s">
        <v>98</v>
      </c>
      <c r="K1040" s="1" t="s">
        <v>2233</v>
      </c>
      <c r="L1040" s="1" t="s">
        <v>2221</v>
      </c>
      <c r="M1040" s="1" t="s">
        <v>2239</v>
      </c>
      <c r="O1040" s="1" t="s">
        <v>2239</v>
      </c>
      <c r="P1040" s="1" t="s">
        <v>33</v>
      </c>
      <c r="Q1040" s="1" t="s">
        <v>34</v>
      </c>
      <c r="R1040" s="2">
        <v>45481.489606481497</v>
      </c>
      <c r="S1040" s="1" t="s">
        <v>35</v>
      </c>
      <c r="T1040" s="2">
        <v>45499.593993055598</v>
      </c>
      <c r="U1040" s="1" t="s">
        <v>36</v>
      </c>
      <c r="V1040" s="1" t="s">
        <v>37</v>
      </c>
      <c r="W1040" s="1" t="s">
        <v>38</v>
      </c>
      <c r="X1040" s="1" t="s">
        <v>39</v>
      </c>
    </row>
    <row r="1041" spans="1:24" hidden="1" x14ac:dyDescent="0.3">
      <c r="A1041" t="s">
        <v>2240</v>
      </c>
      <c r="B1041" s="1" t="s">
        <v>2241</v>
      </c>
      <c r="C1041" s="2">
        <v>45481.719768518502</v>
      </c>
      <c r="D1041" s="1" t="s">
        <v>2242</v>
      </c>
      <c r="E1041" s="1" t="s">
        <v>2222</v>
      </c>
      <c r="F1041" s="3">
        <v>0</v>
      </c>
      <c r="H1041" s="1" t="s">
        <v>28</v>
      </c>
      <c r="I1041" s="5">
        <v>0.01</v>
      </c>
      <c r="J1041" s="1" t="s">
        <v>98</v>
      </c>
      <c r="K1041" s="1" t="s">
        <v>2233</v>
      </c>
      <c r="L1041" s="1" t="s">
        <v>2221</v>
      </c>
      <c r="M1041" s="1" t="s">
        <v>2242</v>
      </c>
      <c r="O1041" s="1" t="s">
        <v>2242</v>
      </c>
      <c r="P1041" s="1" t="s">
        <v>33</v>
      </c>
      <c r="Q1041" s="1" t="s">
        <v>34</v>
      </c>
      <c r="R1041" s="2">
        <v>45481.489606481497</v>
      </c>
      <c r="S1041" s="1" t="s">
        <v>35</v>
      </c>
      <c r="T1041" s="2">
        <v>45499.5945601852</v>
      </c>
      <c r="U1041" s="1" t="s">
        <v>36</v>
      </c>
      <c r="V1041" s="1" t="s">
        <v>37</v>
      </c>
      <c r="W1041" s="1" t="s">
        <v>38</v>
      </c>
      <c r="X1041" s="1" t="s">
        <v>39</v>
      </c>
    </row>
    <row r="1042" spans="1:24" hidden="1" x14ac:dyDescent="0.3">
      <c r="A1042" t="s">
        <v>2243</v>
      </c>
      <c r="B1042" s="1" t="s">
        <v>2244</v>
      </c>
      <c r="C1042" s="2">
        <v>45481.719768518502</v>
      </c>
      <c r="D1042" s="1" t="s">
        <v>2245</v>
      </c>
      <c r="E1042" s="1" t="s">
        <v>2222</v>
      </c>
      <c r="F1042" s="3">
        <v>0</v>
      </c>
      <c r="H1042" s="1" t="s">
        <v>28</v>
      </c>
      <c r="I1042" s="5">
        <v>0.01</v>
      </c>
      <c r="J1042" s="1" t="s">
        <v>98</v>
      </c>
      <c r="K1042" s="1" t="s">
        <v>2246</v>
      </c>
      <c r="L1042" s="1" t="s">
        <v>2221</v>
      </c>
      <c r="M1042" s="1" t="s">
        <v>2245</v>
      </c>
      <c r="O1042" s="1" t="s">
        <v>2245</v>
      </c>
      <c r="P1042" s="1" t="s">
        <v>33</v>
      </c>
      <c r="Q1042" s="1" t="s">
        <v>34</v>
      </c>
      <c r="R1042" s="2">
        <v>45481.489618055602</v>
      </c>
      <c r="S1042" s="1" t="s">
        <v>35</v>
      </c>
      <c r="T1042" s="2">
        <v>45499.5953703704</v>
      </c>
      <c r="U1042" s="1" t="s">
        <v>36</v>
      </c>
      <c r="V1042" s="1" t="s">
        <v>37</v>
      </c>
      <c r="W1042" s="1" t="s">
        <v>38</v>
      </c>
      <c r="X1042" s="1" t="s">
        <v>39</v>
      </c>
    </row>
    <row r="1043" spans="1:24" hidden="1" x14ac:dyDescent="0.3">
      <c r="A1043" t="s">
        <v>9334</v>
      </c>
      <c r="B1043" s="1" t="s">
        <v>9335</v>
      </c>
      <c r="C1043" s="2">
        <v>45481.718159722201</v>
      </c>
      <c r="D1043" s="1" t="s">
        <v>9336</v>
      </c>
      <c r="E1043" s="1" t="s">
        <v>856</v>
      </c>
      <c r="F1043" s="3">
        <v>0</v>
      </c>
      <c r="H1043" s="1" t="s">
        <v>28</v>
      </c>
      <c r="I1043" s="5">
        <v>0.01</v>
      </c>
      <c r="J1043" s="1" t="s">
        <v>622</v>
      </c>
      <c r="K1043" s="1" t="s">
        <v>9337</v>
      </c>
      <c r="L1043" s="1" t="s">
        <v>2221</v>
      </c>
      <c r="M1043" s="1" t="s">
        <v>9336</v>
      </c>
      <c r="O1043" s="1" t="s">
        <v>9336</v>
      </c>
      <c r="P1043" s="1" t="s">
        <v>33</v>
      </c>
      <c r="Q1043" s="1" t="s">
        <v>34</v>
      </c>
      <c r="R1043" s="2">
        <v>45481.491909722201</v>
      </c>
      <c r="S1043" s="1" t="s">
        <v>35</v>
      </c>
      <c r="T1043" s="2">
        <v>45509.337777777801</v>
      </c>
      <c r="U1043" s="1" t="s">
        <v>36</v>
      </c>
      <c r="V1043" s="1" t="s">
        <v>37</v>
      </c>
      <c r="W1043" s="1" t="s">
        <v>38</v>
      </c>
      <c r="X1043" s="1" t="s">
        <v>39</v>
      </c>
    </row>
    <row r="1044" spans="1:24" hidden="1" x14ac:dyDescent="0.3">
      <c r="A1044" t="s">
        <v>9338</v>
      </c>
      <c r="B1044" s="1" t="s">
        <v>9339</v>
      </c>
      <c r="C1044" s="2">
        <v>45481.718159722201</v>
      </c>
      <c r="D1044" s="1" t="s">
        <v>9340</v>
      </c>
      <c r="E1044" s="1" t="s">
        <v>856</v>
      </c>
      <c r="F1044" s="3">
        <v>0</v>
      </c>
      <c r="H1044" s="1" t="s">
        <v>28</v>
      </c>
      <c r="I1044" s="5">
        <v>0.01</v>
      </c>
      <c r="J1044" s="1" t="s">
        <v>622</v>
      </c>
      <c r="K1044" s="1" t="s">
        <v>9341</v>
      </c>
      <c r="L1044" s="1" t="s">
        <v>2221</v>
      </c>
      <c r="M1044" s="1" t="s">
        <v>9340</v>
      </c>
      <c r="O1044" s="1" t="s">
        <v>9340</v>
      </c>
      <c r="P1044" s="1" t="s">
        <v>33</v>
      </c>
      <c r="Q1044" s="1" t="s">
        <v>34</v>
      </c>
      <c r="R1044" s="2">
        <v>45481.491909722201</v>
      </c>
      <c r="S1044" s="1" t="s">
        <v>35</v>
      </c>
      <c r="T1044" s="2">
        <v>45509.338379629597</v>
      </c>
      <c r="U1044" s="1" t="s">
        <v>36</v>
      </c>
      <c r="V1044" s="1" t="s">
        <v>37</v>
      </c>
      <c r="W1044" s="1" t="s">
        <v>38</v>
      </c>
      <c r="X1044" s="1" t="s">
        <v>39</v>
      </c>
    </row>
    <row r="1045" spans="1:24" hidden="1" x14ac:dyDescent="0.3">
      <c r="A1045" t="s">
        <v>9351</v>
      </c>
      <c r="B1045" s="1" t="s">
        <v>9352</v>
      </c>
      <c r="C1045" s="2">
        <v>45481.718159722201</v>
      </c>
      <c r="D1045" s="1" t="s">
        <v>9353</v>
      </c>
      <c r="E1045" s="1" t="s">
        <v>856</v>
      </c>
      <c r="F1045" s="3">
        <v>0</v>
      </c>
      <c r="H1045" s="1" t="s">
        <v>28</v>
      </c>
      <c r="I1045" s="5">
        <v>0.01</v>
      </c>
      <c r="J1045" s="1" t="s">
        <v>622</v>
      </c>
      <c r="K1045" s="1" t="s">
        <v>9354</v>
      </c>
      <c r="L1045" s="1" t="s">
        <v>2221</v>
      </c>
      <c r="M1045" s="1" t="s">
        <v>9353</v>
      </c>
      <c r="O1045" s="1" t="s">
        <v>9353</v>
      </c>
      <c r="P1045" s="1" t="s">
        <v>33</v>
      </c>
      <c r="Q1045" s="1" t="s">
        <v>34</v>
      </c>
      <c r="R1045" s="2">
        <v>45481.491909722201</v>
      </c>
      <c r="S1045" s="1" t="s">
        <v>35</v>
      </c>
      <c r="T1045" s="2">
        <v>45509.343472222201</v>
      </c>
      <c r="U1045" s="1" t="s">
        <v>36</v>
      </c>
      <c r="V1045" s="1" t="s">
        <v>37</v>
      </c>
      <c r="W1045" s="1" t="s">
        <v>38</v>
      </c>
      <c r="X1045" s="1" t="s">
        <v>39</v>
      </c>
    </row>
    <row r="1046" spans="1:24" hidden="1" x14ac:dyDescent="0.3">
      <c r="A1046" t="s">
        <v>5485</v>
      </c>
      <c r="B1046" s="1" t="s">
        <v>5486</v>
      </c>
      <c r="C1046" s="2">
        <v>45481.717928240701</v>
      </c>
      <c r="D1046" s="1" t="s">
        <v>5487</v>
      </c>
      <c r="E1046" s="1" t="s">
        <v>1917</v>
      </c>
      <c r="F1046" s="3">
        <v>0</v>
      </c>
      <c r="H1046" s="1" t="s">
        <v>28</v>
      </c>
      <c r="I1046" s="5">
        <v>0.01</v>
      </c>
      <c r="J1046" s="1" t="s">
        <v>1236</v>
      </c>
      <c r="K1046" s="1" t="s">
        <v>5488</v>
      </c>
      <c r="L1046" s="1" t="s">
        <v>5489</v>
      </c>
      <c r="M1046" s="1" t="s">
        <v>5487</v>
      </c>
      <c r="O1046" s="1" t="s">
        <v>5487</v>
      </c>
      <c r="P1046" s="1" t="s">
        <v>33</v>
      </c>
      <c r="Q1046" s="1" t="s">
        <v>34</v>
      </c>
      <c r="R1046" s="2">
        <v>45481.490671296298</v>
      </c>
      <c r="S1046" s="1" t="s">
        <v>35</v>
      </c>
      <c r="T1046" s="2">
        <v>45503.610925925903</v>
      </c>
      <c r="U1046" s="1" t="s">
        <v>36</v>
      </c>
      <c r="V1046" s="1" t="s">
        <v>37</v>
      </c>
      <c r="W1046" s="1" t="s">
        <v>38</v>
      </c>
      <c r="X1046" s="1" t="s">
        <v>39</v>
      </c>
    </row>
    <row r="1047" spans="1:24" hidden="1" x14ac:dyDescent="0.3">
      <c r="A1047" t="s">
        <v>11061</v>
      </c>
      <c r="B1047" s="1" t="s">
        <v>11062</v>
      </c>
      <c r="C1047" s="2">
        <v>45481.718356481499</v>
      </c>
      <c r="D1047" s="1" t="s">
        <v>11063</v>
      </c>
      <c r="E1047" s="1" t="s">
        <v>4089</v>
      </c>
      <c r="F1047" s="3">
        <v>0</v>
      </c>
      <c r="H1047" s="1" t="s">
        <v>28</v>
      </c>
      <c r="I1047" s="5">
        <v>0.01</v>
      </c>
      <c r="J1047" s="1" t="s">
        <v>6301</v>
      </c>
      <c r="K1047" s="1" t="s">
        <v>11064</v>
      </c>
      <c r="L1047" s="1" t="s">
        <v>11065</v>
      </c>
      <c r="M1047" s="1" t="s">
        <v>11066</v>
      </c>
      <c r="O1047" s="1" t="s">
        <v>11066</v>
      </c>
      <c r="P1047" s="1" t="s">
        <v>108</v>
      </c>
      <c r="Q1047" s="1" t="s">
        <v>34</v>
      </c>
      <c r="R1047" s="2">
        <v>45481.4926388889</v>
      </c>
      <c r="S1047" s="1" t="s">
        <v>35</v>
      </c>
      <c r="T1047" s="2">
        <v>45517.3511574074</v>
      </c>
      <c r="U1047" s="1" t="s">
        <v>36</v>
      </c>
      <c r="V1047" s="1" t="s">
        <v>37</v>
      </c>
      <c r="W1047" s="1" t="s">
        <v>38</v>
      </c>
      <c r="X1047" s="1" t="s">
        <v>39</v>
      </c>
    </row>
    <row r="1048" spans="1:24" hidden="1" x14ac:dyDescent="0.3">
      <c r="A1048" t="s">
        <v>350</v>
      </c>
      <c r="B1048" s="1" t="s">
        <v>351</v>
      </c>
      <c r="C1048" s="2">
        <v>45481.719699074099</v>
      </c>
      <c r="D1048" s="1" t="s">
        <v>352</v>
      </c>
      <c r="E1048" s="1" t="s">
        <v>353</v>
      </c>
      <c r="F1048" s="3">
        <v>0</v>
      </c>
      <c r="H1048" s="1" t="s">
        <v>28</v>
      </c>
      <c r="I1048" s="5">
        <v>0.01</v>
      </c>
      <c r="J1048" s="1" t="s">
        <v>354</v>
      </c>
      <c r="K1048" s="1" t="s">
        <v>355</v>
      </c>
      <c r="L1048" s="1" t="s">
        <v>356</v>
      </c>
      <c r="M1048" s="1" t="s">
        <v>357</v>
      </c>
      <c r="O1048" s="1" t="s">
        <v>357</v>
      </c>
      <c r="P1048" s="1" t="s">
        <v>108</v>
      </c>
      <c r="Q1048" s="1" t="s">
        <v>34</v>
      </c>
      <c r="R1048" s="2">
        <v>45481.489074074103</v>
      </c>
      <c r="S1048" s="1" t="s">
        <v>35</v>
      </c>
      <c r="T1048" s="2">
        <v>45498.546655092599</v>
      </c>
      <c r="U1048" s="1" t="s">
        <v>36</v>
      </c>
      <c r="V1048" s="1" t="s">
        <v>37</v>
      </c>
      <c r="W1048" s="1" t="s">
        <v>38</v>
      </c>
      <c r="X1048" s="1" t="s">
        <v>39</v>
      </c>
    </row>
    <row r="1049" spans="1:24" hidden="1" x14ac:dyDescent="0.3">
      <c r="A1049" t="s">
        <v>2730</v>
      </c>
      <c r="B1049" s="1" t="s">
        <v>2731</v>
      </c>
      <c r="C1049" s="2">
        <v>45481.7178472222</v>
      </c>
      <c r="D1049" s="1" t="s">
        <v>2732</v>
      </c>
      <c r="E1049" s="1" t="s">
        <v>2725</v>
      </c>
      <c r="F1049" s="3">
        <v>0</v>
      </c>
      <c r="H1049" s="1" t="s">
        <v>28</v>
      </c>
      <c r="I1049" s="5">
        <v>0.01</v>
      </c>
      <c r="J1049" s="1" t="s">
        <v>2726</v>
      </c>
      <c r="K1049" s="1" t="s">
        <v>2733</v>
      </c>
      <c r="L1049" s="1" t="s">
        <v>356</v>
      </c>
      <c r="M1049" s="1" t="s">
        <v>2734</v>
      </c>
      <c r="O1049" s="1" t="s">
        <v>2734</v>
      </c>
      <c r="P1049" s="1" t="s">
        <v>33</v>
      </c>
      <c r="Q1049" s="1" t="s">
        <v>34</v>
      </c>
      <c r="R1049" s="2">
        <v>45481.489768518499</v>
      </c>
      <c r="S1049" s="1" t="s">
        <v>35</v>
      </c>
      <c r="T1049" s="2">
        <v>45505.3280787037</v>
      </c>
      <c r="U1049" s="1" t="s">
        <v>36</v>
      </c>
      <c r="V1049" s="1" t="s">
        <v>37</v>
      </c>
      <c r="W1049" s="1" t="s">
        <v>38</v>
      </c>
      <c r="X1049" s="1" t="s">
        <v>39</v>
      </c>
    </row>
    <row r="1050" spans="1:24" hidden="1" x14ac:dyDescent="0.3">
      <c r="A1050" t="s">
        <v>3546</v>
      </c>
      <c r="B1050" s="1" t="s">
        <v>3547</v>
      </c>
      <c r="C1050" s="2">
        <v>45481.7178472222</v>
      </c>
      <c r="D1050" s="1" t="s">
        <v>3548</v>
      </c>
      <c r="E1050" s="1" t="s">
        <v>353</v>
      </c>
      <c r="F1050" s="3">
        <v>0</v>
      </c>
      <c r="H1050" s="1" t="s">
        <v>28</v>
      </c>
      <c r="I1050" s="5">
        <v>0.01</v>
      </c>
      <c r="J1050" s="1" t="s">
        <v>3276</v>
      </c>
      <c r="K1050" s="1" t="s">
        <v>3549</v>
      </c>
      <c r="L1050" s="1" t="s">
        <v>356</v>
      </c>
      <c r="M1050" s="1" t="s">
        <v>3548</v>
      </c>
      <c r="O1050" s="1" t="s">
        <v>3548</v>
      </c>
      <c r="P1050" s="1" t="s">
        <v>108</v>
      </c>
      <c r="Q1050" s="1" t="s">
        <v>34</v>
      </c>
      <c r="R1050" s="2">
        <v>45481.490057870396</v>
      </c>
      <c r="S1050" s="1" t="s">
        <v>1055</v>
      </c>
      <c r="T1050" s="2">
        <v>45502.551874999997</v>
      </c>
      <c r="U1050" s="1" t="s">
        <v>36</v>
      </c>
      <c r="V1050" s="1" t="s">
        <v>37</v>
      </c>
      <c r="W1050" s="1" t="s">
        <v>38</v>
      </c>
      <c r="X1050" s="1" t="s">
        <v>39</v>
      </c>
    </row>
    <row r="1051" spans="1:24" hidden="1" x14ac:dyDescent="0.3">
      <c r="A1051" t="s">
        <v>9722</v>
      </c>
      <c r="B1051" s="1" t="s">
        <v>9723</v>
      </c>
      <c r="C1051" s="2">
        <v>45481.718182870398</v>
      </c>
      <c r="D1051" s="1" t="s">
        <v>9724</v>
      </c>
      <c r="E1051" s="1" t="s">
        <v>7933</v>
      </c>
      <c r="F1051" s="3">
        <v>0</v>
      </c>
      <c r="H1051" s="1" t="s">
        <v>28</v>
      </c>
      <c r="I1051" s="5">
        <v>0.01</v>
      </c>
      <c r="J1051" s="1" t="s">
        <v>9725</v>
      </c>
      <c r="K1051" s="1" t="s">
        <v>9726</v>
      </c>
      <c r="L1051" s="1" t="s">
        <v>9727</v>
      </c>
      <c r="M1051" s="1" t="s">
        <v>9724</v>
      </c>
      <c r="O1051" s="1" t="s">
        <v>9724</v>
      </c>
      <c r="P1051" s="1" t="s">
        <v>33</v>
      </c>
      <c r="Q1051" s="1" t="s">
        <v>34</v>
      </c>
      <c r="R1051" s="2">
        <v>45481.492060185199</v>
      </c>
      <c r="S1051" s="1" t="s">
        <v>35</v>
      </c>
      <c r="T1051" s="2">
        <v>45509.601284722201</v>
      </c>
      <c r="U1051" s="1" t="s">
        <v>36</v>
      </c>
      <c r="V1051" s="1" t="s">
        <v>37</v>
      </c>
      <c r="W1051" s="1" t="s">
        <v>38</v>
      </c>
      <c r="X1051" s="1" t="s">
        <v>39</v>
      </c>
    </row>
    <row r="1052" spans="1:24" hidden="1" x14ac:dyDescent="0.3">
      <c r="A1052" t="s">
        <v>11317</v>
      </c>
      <c r="B1052" s="1" t="s">
        <v>11318</v>
      </c>
      <c r="C1052" s="2">
        <v>45481.718564814801</v>
      </c>
      <c r="D1052" s="1" t="s">
        <v>11319</v>
      </c>
      <c r="E1052" s="1" t="s">
        <v>386</v>
      </c>
      <c r="F1052" s="3">
        <v>0</v>
      </c>
      <c r="H1052" s="1" t="s">
        <v>28</v>
      </c>
      <c r="I1052" s="5">
        <v>0.01</v>
      </c>
      <c r="J1052" s="1" t="s">
        <v>1091</v>
      </c>
      <c r="K1052" s="1" t="s">
        <v>11320</v>
      </c>
      <c r="L1052" s="1" t="s">
        <v>11321</v>
      </c>
      <c r="M1052" s="1" t="s">
        <v>11319</v>
      </c>
      <c r="O1052" s="1" t="s">
        <v>11319</v>
      </c>
      <c r="P1052" s="1" t="s">
        <v>108</v>
      </c>
      <c r="Q1052" s="1" t="s">
        <v>34</v>
      </c>
      <c r="R1052" s="2">
        <v>45481.492708333302</v>
      </c>
      <c r="S1052" s="1" t="s">
        <v>35</v>
      </c>
      <c r="T1052" s="2">
        <v>45517.5176967593</v>
      </c>
      <c r="U1052" s="1" t="s">
        <v>36</v>
      </c>
      <c r="V1052" s="1" t="s">
        <v>37</v>
      </c>
      <c r="W1052" s="1" t="s">
        <v>38</v>
      </c>
      <c r="X1052" s="1" t="s">
        <v>39</v>
      </c>
    </row>
    <row r="1053" spans="1:24" hidden="1" x14ac:dyDescent="0.3">
      <c r="A1053" t="s">
        <v>11244</v>
      </c>
      <c r="B1053" s="1" t="s">
        <v>11245</v>
      </c>
      <c r="C1053" s="2">
        <v>45481.718553240702</v>
      </c>
      <c r="D1053" s="1" t="s">
        <v>11246</v>
      </c>
      <c r="E1053" s="1" t="s">
        <v>1834</v>
      </c>
      <c r="F1053" s="3">
        <v>0</v>
      </c>
      <c r="H1053" s="1" t="s">
        <v>28</v>
      </c>
      <c r="I1053" s="5">
        <v>0.01</v>
      </c>
      <c r="J1053" s="1" t="s">
        <v>3889</v>
      </c>
      <c r="K1053" s="1" t="s">
        <v>11247</v>
      </c>
      <c r="L1053" s="1" t="s">
        <v>11248</v>
      </c>
      <c r="M1053" s="1" t="s">
        <v>11249</v>
      </c>
      <c r="O1053" s="1" t="s">
        <v>11249</v>
      </c>
      <c r="P1053" s="1" t="s">
        <v>108</v>
      </c>
      <c r="Q1053" s="1" t="s">
        <v>34</v>
      </c>
      <c r="R1053" s="2">
        <v>45481.4926851852</v>
      </c>
      <c r="S1053" s="1" t="s">
        <v>35</v>
      </c>
      <c r="T1053" s="2">
        <v>45517.472349536998</v>
      </c>
      <c r="U1053" s="1" t="s">
        <v>36</v>
      </c>
      <c r="V1053" s="1" t="s">
        <v>37</v>
      </c>
      <c r="W1053" s="1" t="s">
        <v>38</v>
      </c>
      <c r="X1053" s="1" t="s">
        <v>39</v>
      </c>
    </row>
    <row r="1054" spans="1:24" hidden="1" x14ac:dyDescent="0.3">
      <c r="A1054" t="s">
        <v>11250</v>
      </c>
      <c r="B1054" s="1" t="s">
        <v>11251</v>
      </c>
      <c r="C1054" s="2">
        <v>45481.718553240702</v>
      </c>
      <c r="D1054" s="1" t="s">
        <v>11252</v>
      </c>
      <c r="E1054" s="1" t="s">
        <v>1834</v>
      </c>
      <c r="F1054" s="3">
        <v>0</v>
      </c>
      <c r="H1054" s="1" t="s">
        <v>28</v>
      </c>
      <c r="I1054" s="5">
        <v>0.01</v>
      </c>
      <c r="J1054" s="1" t="s">
        <v>3889</v>
      </c>
      <c r="K1054" s="1" t="s">
        <v>11253</v>
      </c>
      <c r="L1054" s="1" t="s">
        <v>11248</v>
      </c>
      <c r="M1054" s="1" t="s">
        <v>11254</v>
      </c>
      <c r="O1054" s="1" t="s">
        <v>11254</v>
      </c>
      <c r="P1054" s="1" t="s">
        <v>108</v>
      </c>
      <c r="Q1054" s="1" t="s">
        <v>34</v>
      </c>
      <c r="R1054" s="2">
        <v>45481.4926851852</v>
      </c>
      <c r="S1054" s="1" t="s">
        <v>35</v>
      </c>
      <c r="T1054" s="2">
        <v>45517.473645833299</v>
      </c>
      <c r="U1054" s="1" t="s">
        <v>36</v>
      </c>
      <c r="V1054" s="1" t="s">
        <v>37</v>
      </c>
      <c r="W1054" s="1" t="s">
        <v>38</v>
      </c>
      <c r="X1054" s="1" t="s">
        <v>39</v>
      </c>
    </row>
    <row r="1055" spans="1:24" hidden="1" x14ac:dyDescent="0.3">
      <c r="A1055" t="s">
        <v>11255</v>
      </c>
      <c r="B1055" s="1" t="s">
        <v>11256</v>
      </c>
      <c r="C1055" s="2">
        <v>45481.718553240702</v>
      </c>
      <c r="D1055" s="1" t="s">
        <v>11257</v>
      </c>
      <c r="E1055" s="1" t="s">
        <v>3507</v>
      </c>
      <c r="F1055" s="3">
        <v>0</v>
      </c>
      <c r="H1055" s="1" t="s">
        <v>28</v>
      </c>
      <c r="I1055" s="5">
        <v>0.01</v>
      </c>
      <c r="J1055" s="1" t="s">
        <v>3889</v>
      </c>
      <c r="K1055" s="1" t="s">
        <v>11258</v>
      </c>
      <c r="L1055" s="1" t="s">
        <v>11248</v>
      </c>
      <c r="M1055" s="1" t="s">
        <v>11259</v>
      </c>
      <c r="O1055" s="1" t="s">
        <v>11259</v>
      </c>
      <c r="P1055" s="1" t="s">
        <v>108</v>
      </c>
      <c r="Q1055" s="1" t="s">
        <v>34</v>
      </c>
      <c r="R1055" s="2">
        <v>45481.4926851852</v>
      </c>
      <c r="S1055" s="1" t="s">
        <v>35</v>
      </c>
      <c r="T1055" s="2">
        <v>45517.475324074097</v>
      </c>
      <c r="U1055" s="1" t="s">
        <v>36</v>
      </c>
      <c r="V1055" s="1" t="s">
        <v>37</v>
      </c>
      <c r="W1055" s="1" t="s">
        <v>38</v>
      </c>
      <c r="X1055" s="1" t="s">
        <v>39</v>
      </c>
    </row>
    <row r="1056" spans="1:24" hidden="1" x14ac:dyDescent="0.3">
      <c r="A1056" t="s">
        <v>1999</v>
      </c>
      <c r="B1056" s="1" t="s">
        <v>2000</v>
      </c>
      <c r="C1056" s="2">
        <v>45481.719768518502</v>
      </c>
      <c r="D1056" s="1" t="s">
        <v>2001</v>
      </c>
      <c r="E1056" s="1" t="s">
        <v>390</v>
      </c>
      <c r="F1056" s="3">
        <v>0</v>
      </c>
      <c r="H1056" s="1" t="s">
        <v>28</v>
      </c>
      <c r="I1056" s="5">
        <v>0.01</v>
      </c>
      <c r="J1056" s="1" t="s">
        <v>2002</v>
      </c>
      <c r="K1056" s="1" t="s">
        <v>2003</v>
      </c>
      <c r="L1056" s="1" t="s">
        <v>2004</v>
      </c>
      <c r="M1056" s="1" t="s">
        <v>2001</v>
      </c>
      <c r="O1056" s="1" t="s">
        <v>2001</v>
      </c>
      <c r="P1056" s="1" t="s">
        <v>108</v>
      </c>
      <c r="Q1056" s="1" t="s">
        <v>34</v>
      </c>
      <c r="R1056" s="2">
        <v>45481.489548611098</v>
      </c>
      <c r="S1056" s="1" t="s">
        <v>1055</v>
      </c>
      <c r="T1056" s="2">
        <v>45501.264270833301</v>
      </c>
      <c r="U1056" s="1" t="s">
        <v>36</v>
      </c>
      <c r="V1056" s="1" t="s">
        <v>37</v>
      </c>
      <c r="W1056" s="1" t="s">
        <v>38</v>
      </c>
      <c r="X1056" s="1" t="s">
        <v>39</v>
      </c>
    </row>
    <row r="1057" spans="1:24" hidden="1" x14ac:dyDescent="0.3">
      <c r="A1057" t="s">
        <v>1992</v>
      </c>
      <c r="B1057" s="1" t="s">
        <v>1993</v>
      </c>
      <c r="C1057" s="2">
        <v>45481.719756944403</v>
      </c>
      <c r="D1057" s="1" t="s">
        <v>1994</v>
      </c>
      <c r="E1057" s="1" t="s">
        <v>1995</v>
      </c>
      <c r="F1057" s="3">
        <v>0</v>
      </c>
      <c r="H1057" s="1" t="s">
        <v>28</v>
      </c>
      <c r="I1057" s="5">
        <v>0.01</v>
      </c>
      <c r="J1057" s="1" t="s">
        <v>1996</v>
      </c>
      <c r="K1057" s="1" t="s">
        <v>1997</v>
      </c>
      <c r="L1057" s="1" t="s">
        <v>1998</v>
      </c>
      <c r="M1057" s="1" t="s">
        <v>1994</v>
      </c>
      <c r="O1057" s="1" t="s">
        <v>1994</v>
      </c>
      <c r="P1057" s="1" t="s">
        <v>108</v>
      </c>
      <c r="Q1057" s="1" t="s">
        <v>34</v>
      </c>
      <c r="R1057" s="2">
        <v>45481.489548611098</v>
      </c>
      <c r="S1057" s="1" t="s">
        <v>1055</v>
      </c>
      <c r="T1057" s="2">
        <v>45501.261782407397</v>
      </c>
      <c r="U1057" s="1" t="s">
        <v>36</v>
      </c>
      <c r="V1057" s="1" t="s">
        <v>37</v>
      </c>
      <c r="W1057" s="1" t="s">
        <v>38</v>
      </c>
      <c r="X1057" s="1" t="s">
        <v>39</v>
      </c>
    </row>
    <row r="1058" spans="1:24" hidden="1" x14ac:dyDescent="0.3">
      <c r="A1058" t="s">
        <v>2047</v>
      </c>
      <c r="B1058" s="1" t="s">
        <v>2048</v>
      </c>
      <c r="C1058" s="2">
        <v>45481.719768518502</v>
      </c>
      <c r="D1058" s="1" t="s">
        <v>2049</v>
      </c>
      <c r="E1058" s="1" t="s">
        <v>2050</v>
      </c>
      <c r="F1058" s="3">
        <v>0</v>
      </c>
      <c r="H1058" s="1" t="s">
        <v>28</v>
      </c>
      <c r="I1058" s="5">
        <v>0.01</v>
      </c>
      <c r="J1058" s="1" t="s">
        <v>2051</v>
      </c>
      <c r="K1058" s="1" t="s">
        <v>2052</v>
      </c>
      <c r="L1058" s="1" t="s">
        <v>1998</v>
      </c>
      <c r="M1058" s="1" t="s">
        <v>2049</v>
      </c>
      <c r="O1058" s="1" t="s">
        <v>2049</v>
      </c>
      <c r="P1058" s="1" t="s">
        <v>33</v>
      </c>
      <c r="Q1058" s="1" t="s">
        <v>34</v>
      </c>
      <c r="R1058" s="2">
        <v>45481.489560185197</v>
      </c>
      <c r="S1058" s="1" t="s">
        <v>35</v>
      </c>
      <c r="T1058" s="2">
        <v>45499.474849537</v>
      </c>
      <c r="U1058" s="1" t="s">
        <v>36</v>
      </c>
      <c r="V1058" s="1" t="s">
        <v>37</v>
      </c>
      <c r="W1058" s="1" t="s">
        <v>38</v>
      </c>
      <c r="X1058" s="1" t="s">
        <v>39</v>
      </c>
    </row>
    <row r="1059" spans="1:24" hidden="1" x14ac:dyDescent="0.3">
      <c r="A1059" t="s">
        <v>2053</v>
      </c>
      <c r="B1059" s="1" t="s">
        <v>2054</v>
      </c>
      <c r="C1059" s="2">
        <v>45481.719768518502</v>
      </c>
      <c r="D1059" s="1" t="s">
        <v>2055</v>
      </c>
      <c r="E1059" s="1" t="s">
        <v>2056</v>
      </c>
      <c r="F1059" s="3">
        <v>0</v>
      </c>
      <c r="H1059" s="1" t="s">
        <v>28</v>
      </c>
      <c r="I1059" s="5">
        <v>0.01</v>
      </c>
      <c r="J1059" s="1" t="s">
        <v>300</v>
      </c>
      <c r="K1059" s="1" t="s">
        <v>2057</v>
      </c>
      <c r="L1059" s="1" t="s">
        <v>1998</v>
      </c>
      <c r="M1059" s="1" t="s">
        <v>2055</v>
      </c>
      <c r="O1059" s="1" t="s">
        <v>2055</v>
      </c>
      <c r="P1059" s="1" t="s">
        <v>33</v>
      </c>
      <c r="Q1059" s="1" t="s">
        <v>34</v>
      </c>
      <c r="R1059" s="2">
        <v>45481.489560185197</v>
      </c>
      <c r="S1059" s="1" t="s">
        <v>35</v>
      </c>
      <c r="T1059" s="2">
        <v>45499.475740740701</v>
      </c>
      <c r="U1059" s="1" t="s">
        <v>36</v>
      </c>
      <c r="V1059" s="1" t="s">
        <v>37</v>
      </c>
      <c r="W1059" s="1" t="s">
        <v>38</v>
      </c>
      <c r="X1059" s="1" t="s">
        <v>39</v>
      </c>
    </row>
    <row r="1060" spans="1:24" hidden="1" x14ac:dyDescent="0.3">
      <c r="A1060" t="s">
        <v>2102</v>
      </c>
      <c r="B1060" s="1" t="s">
        <v>2103</v>
      </c>
      <c r="C1060" s="2">
        <v>45481.719768518502</v>
      </c>
      <c r="D1060" s="1" t="s">
        <v>2104</v>
      </c>
      <c r="E1060" s="1" t="s">
        <v>545</v>
      </c>
      <c r="F1060" s="3">
        <v>0</v>
      </c>
      <c r="H1060" s="1" t="s">
        <v>28</v>
      </c>
      <c r="I1060" s="5">
        <v>0.01</v>
      </c>
      <c r="J1060" s="1" t="s">
        <v>2105</v>
      </c>
      <c r="K1060" s="1" t="s">
        <v>2106</v>
      </c>
      <c r="L1060" s="1" t="s">
        <v>1998</v>
      </c>
      <c r="M1060" s="1" t="s">
        <v>2104</v>
      </c>
      <c r="O1060" s="1" t="s">
        <v>2104</v>
      </c>
      <c r="P1060" s="1" t="s">
        <v>108</v>
      </c>
      <c r="Q1060" s="1" t="s">
        <v>34</v>
      </c>
      <c r="R1060" s="2">
        <v>45481.489571759303</v>
      </c>
      <c r="S1060" s="1" t="s">
        <v>35</v>
      </c>
      <c r="T1060" s="2">
        <v>45499.530162037001</v>
      </c>
      <c r="U1060" s="1" t="s">
        <v>36</v>
      </c>
      <c r="V1060" s="1" t="s">
        <v>37</v>
      </c>
      <c r="W1060" s="1" t="s">
        <v>38</v>
      </c>
      <c r="X1060" s="1" t="s">
        <v>39</v>
      </c>
    </row>
    <row r="1061" spans="1:24" hidden="1" x14ac:dyDescent="0.3">
      <c r="A1061" t="s">
        <v>2107</v>
      </c>
      <c r="B1061" s="1" t="s">
        <v>2108</v>
      </c>
      <c r="C1061" s="2">
        <v>45481.719768518502</v>
      </c>
      <c r="D1061" s="1" t="s">
        <v>2109</v>
      </c>
      <c r="E1061" s="1" t="s">
        <v>1402</v>
      </c>
      <c r="F1061" s="3">
        <v>0</v>
      </c>
      <c r="H1061" s="1" t="s">
        <v>28</v>
      </c>
      <c r="I1061" s="5">
        <v>0.01</v>
      </c>
      <c r="J1061" s="1" t="s">
        <v>1228</v>
      </c>
      <c r="K1061" s="1" t="s">
        <v>2110</v>
      </c>
      <c r="L1061" s="1" t="s">
        <v>1998</v>
      </c>
      <c r="M1061" s="1" t="s">
        <v>2109</v>
      </c>
      <c r="O1061" s="1" t="s">
        <v>2109</v>
      </c>
      <c r="P1061" s="1" t="s">
        <v>33</v>
      </c>
      <c r="Q1061" s="1" t="s">
        <v>34</v>
      </c>
      <c r="R1061" s="2">
        <v>45481.489571759303</v>
      </c>
      <c r="S1061" s="1" t="s">
        <v>35</v>
      </c>
      <c r="T1061" s="2">
        <v>45499.5320138889</v>
      </c>
      <c r="U1061" s="1" t="s">
        <v>36</v>
      </c>
      <c r="V1061" s="1" t="s">
        <v>37</v>
      </c>
      <c r="W1061" s="1" t="s">
        <v>38</v>
      </c>
      <c r="X1061" s="1" t="s">
        <v>39</v>
      </c>
    </row>
    <row r="1062" spans="1:24" hidden="1" x14ac:dyDescent="0.3">
      <c r="A1062" t="s">
        <v>2111</v>
      </c>
      <c r="B1062" s="1" t="s">
        <v>2112</v>
      </c>
      <c r="C1062" s="2">
        <v>45481.719768518502</v>
      </c>
      <c r="D1062" s="1" t="s">
        <v>2113</v>
      </c>
      <c r="E1062" s="1" t="s">
        <v>856</v>
      </c>
      <c r="F1062" s="3">
        <v>0</v>
      </c>
      <c r="H1062" s="1" t="s">
        <v>28</v>
      </c>
      <c r="I1062" s="5">
        <v>0.01</v>
      </c>
      <c r="J1062" s="1" t="s">
        <v>113</v>
      </c>
      <c r="K1062" s="1" t="s">
        <v>2114</v>
      </c>
      <c r="L1062" s="1" t="s">
        <v>1998</v>
      </c>
      <c r="M1062" s="1" t="s">
        <v>2113</v>
      </c>
      <c r="O1062" s="1" t="s">
        <v>2113</v>
      </c>
      <c r="P1062" s="1" t="s">
        <v>33</v>
      </c>
      <c r="Q1062" s="1" t="s">
        <v>34</v>
      </c>
      <c r="R1062" s="2">
        <v>45481.489571759303</v>
      </c>
      <c r="S1062" s="1" t="s">
        <v>35</v>
      </c>
      <c r="T1062" s="2">
        <v>45499.532581018502</v>
      </c>
      <c r="U1062" s="1" t="s">
        <v>36</v>
      </c>
      <c r="V1062" s="1" t="s">
        <v>37</v>
      </c>
      <c r="W1062" s="1" t="s">
        <v>38</v>
      </c>
      <c r="X1062" s="1" t="s">
        <v>39</v>
      </c>
    </row>
    <row r="1063" spans="1:24" hidden="1" x14ac:dyDescent="0.3">
      <c r="A1063" t="s">
        <v>2143</v>
      </c>
      <c r="B1063" s="1" t="s">
        <v>2144</v>
      </c>
      <c r="C1063" s="2">
        <v>45481.719768518502</v>
      </c>
      <c r="D1063" s="1" t="s">
        <v>2145</v>
      </c>
      <c r="E1063" s="1" t="s">
        <v>1446</v>
      </c>
      <c r="F1063" s="3">
        <v>0</v>
      </c>
      <c r="H1063" s="1" t="s">
        <v>28</v>
      </c>
      <c r="I1063" s="5">
        <v>0.01</v>
      </c>
      <c r="J1063" s="1" t="s">
        <v>2023</v>
      </c>
      <c r="K1063" s="1" t="s">
        <v>2146</v>
      </c>
      <c r="L1063" s="1" t="s">
        <v>1998</v>
      </c>
      <c r="M1063" s="1" t="s">
        <v>2145</v>
      </c>
      <c r="O1063" s="1" t="s">
        <v>2145</v>
      </c>
      <c r="P1063" s="1" t="s">
        <v>33</v>
      </c>
      <c r="Q1063" s="1" t="s">
        <v>34</v>
      </c>
      <c r="R1063" s="2">
        <v>45481.489583333299</v>
      </c>
      <c r="S1063" s="1" t="s">
        <v>35</v>
      </c>
      <c r="T1063" s="2">
        <v>45499.542662036998</v>
      </c>
      <c r="U1063" s="1" t="s">
        <v>36</v>
      </c>
      <c r="V1063" s="1" t="s">
        <v>37</v>
      </c>
      <c r="W1063" s="1" t="s">
        <v>38</v>
      </c>
      <c r="X1063" s="1" t="s">
        <v>39</v>
      </c>
    </row>
    <row r="1064" spans="1:24" hidden="1" x14ac:dyDescent="0.3">
      <c r="A1064" t="s">
        <v>2418</v>
      </c>
      <c r="B1064" s="1" t="s">
        <v>2419</v>
      </c>
      <c r="C1064" s="2">
        <v>45481.719780092601</v>
      </c>
      <c r="D1064" s="1" t="s">
        <v>2420</v>
      </c>
      <c r="E1064" s="1" t="s">
        <v>420</v>
      </c>
      <c r="F1064" s="3">
        <v>0</v>
      </c>
      <c r="H1064" s="1" t="s">
        <v>28</v>
      </c>
      <c r="I1064" s="5">
        <v>0.01</v>
      </c>
      <c r="J1064" s="1" t="s">
        <v>175</v>
      </c>
      <c r="K1064" s="1" t="s">
        <v>2421</v>
      </c>
      <c r="L1064" s="1" t="s">
        <v>1998</v>
      </c>
      <c r="M1064" s="1" t="s">
        <v>2420</v>
      </c>
      <c r="O1064" s="1" t="s">
        <v>2420</v>
      </c>
      <c r="P1064" s="1" t="s">
        <v>33</v>
      </c>
      <c r="Q1064" s="1" t="s">
        <v>34</v>
      </c>
      <c r="R1064" s="2">
        <v>45481.489664351902</v>
      </c>
      <c r="S1064" s="1" t="s">
        <v>35</v>
      </c>
      <c r="T1064" s="2">
        <v>45502.427974537</v>
      </c>
      <c r="U1064" s="1" t="s">
        <v>36</v>
      </c>
      <c r="V1064" s="1" t="s">
        <v>37</v>
      </c>
      <c r="W1064" s="1" t="s">
        <v>38</v>
      </c>
      <c r="X1064" s="1" t="s">
        <v>39</v>
      </c>
    </row>
    <row r="1065" spans="1:24" hidden="1" x14ac:dyDescent="0.3">
      <c r="A1065" t="s">
        <v>11191</v>
      </c>
      <c r="B1065" s="1" t="s">
        <v>11192</v>
      </c>
      <c r="C1065" s="2">
        <v>45481.718541666698</v>
      </c>
      <c r="D1065" s="1" t="s">
        <v>11193</v>
      </c>
      <c r="E1065" s="1" t="s">
        <v>5133</v>
      </c>
      <c r="F1065" s="3">
        <v>0</v>
      </c>
      <c r="H1065" s="1" t="s">
        <v>28</v>
      </c>
      <c r="I1065" s="5">
        <v>0.01</v>
      </c>
      <c r="J1065" s="1" t="s">
        <v>1675</v>
      </c>
      <c r="K1065" s="1" t="s">
        <v>11194</v>
      </c>
      <c r="L1065" s="1" t="s">
        <v>1998</v>
      </c>
      <c r="M1065" s="1" t="s">
        <v>11193</v>
      </c>
      <c r="O1065" s="1" t="s">
        <v>11193</v>
      </c>
      <c r="P1065" s="1" t="s">
        <v>33</v>
      </c>
      <c r="Q1065" s="1" t="s">
        <v>34</v>
      </c>
      <c r="R1065" s="2">
        <v>45481.492673611101</v>
      </c>
      <c r="S1065" s="1" t="s">
        <v>35</v>
      </c>
      <c r="T1065" s="2">
        <v>45517.442731481497</v>
      </c>
      <c r="U1065" s="1" t="s">
        <v>36</v>
      </c>
      <c r="V1065" s="1" t="s">
        <v>37</v>
      </c>
      <c r="W1065" s="1" t="s">
        <v>38</v>
      </c>
      <c r="X1065" s="1" t="s">
        <v>39</v>
      </c>
    </row>
    <row r="1066" spans="1:24" hidden="1" x14ac:dyDescent="0.3">
      <c r="A1066" t="s">
        <v>996</v>
      </c>
      <c r="B1066" s="1" t="s">
        <v>997</v>
      </c>
      <c r="C1066" s="2">
        <v>45481.719722222202</v>
      </c>
      <c r="D1066" s="1" t="s">
        <v>998</v>
      </c>
      <c r="E1066" s="1" t="s">
        <v>565</v>
      </c>
      <c r="F1066" s="3">
        <v>0</v>
      </c>
      <c r="H1066" s="1" t="s">
        <v>28</v>
      </c>
      <c r="I1066" s="5">
        <v>0.01</v>
      </c>
      <c r="J1066" s="1" t="s">
        <v>999</v>
      </c>
      <c r="K1066" s="1" t="s">
        <v>1000</v>
      </c>
      <c r="L1066" s="1" t="s">
        <v>1001</v>
      </c>
      <c r="M1066" s="1" t="s">
        <v>998</v>
      </c>
      <c r="O1066" s="1" t="s">
        <v>998</v>
      </c>
      <c r="P1066" s="1" t="s">
        <v>108</v>
      </c>
      <c r="Q1066" s="1" t="s">
        <v>34</v>
      </c>
      <c r="R1066" s="2">
        <v>45481.489247685196</v>
      </c>
      <c r="S1066" s="1" t="s">
        <v>35</v>
      </c>
      <c r="T1066" s="2">
        <v>45499.450798611098</v>
      </c>
      <c r="U1066" s="1" t="s">
        <v>36</v>
      </c>
      <c r="V1066" s="1" t="s">
        <v>37</v>
      </c>
      <c r="W1066" s="1" t="s">
        <v>38</v>
      </c>
      <c r="X1066" s="1" t="s">
        <v>39</v>
      </c>
    </row>
    <row r="1067" spans="1:24" hidden="1" x14ac:dyDescent="0.3">
      <c r="A1067" t="s">
        <v>1002</v>
      </c>
      <c r="B1067" s="1" t="s">
        <v>1003</v>
      </c>
      <c r="C1067" s="2">
        <v>45481.719722222202</v>
      </c>
      <c r="D1067" s="1" t="s">
        <v>1004</v>
      </c>
      <c r="E1067" s="1" t="s">
        <v>1005</v>
      </c>
      <c r="F1067" s="3">
        <v>0</v>
      </c>
      <c r="H1067" s="1" t="s">
        <v>28</v>
      </c>
      <c r="I1067" s="5">
        <v>0.01</v>
      </c>
      <c r="J1067" s="1" t="s">
        <v>999</v>
      </c>
      <c r="K1067" s="1" t="s">
        <v>1006</v>
      </c>
      <c r="L1067" s="1" t="s">
        <v>1001</v>
      </c>
      <c r="M1067" s="1" t="s">
        <v>1004</v>
      </c>
      <c r="O1067" s="1" t="s">
        <v>1004</v>
      </c>
      <c r="P1067" s="1" t="s">
        <v>108</v>
      </c>
      <c r="Q1067" s="1" t="s">
        <v>34</v>
      </c>
      <c r="R1067" s="2">
        <v>45481.489247685196</v>
      </c>
      <c r="S1067" s="1" t="s">
        <v>35</v>
      </c>
      <c r="T1067" s="2">
        <v>45499.453472222202</v>
      </c>
      <c r="U1067" s="1" t="s">
        <v>36</v>
      </c>
      <c r="V1067" s="1" t="s">
        <v>37</v>
      </c>
      <c r="W1067" s="1" t="s">
        <v>38</v>
      </c>
      <c r="X1067" s="1" t="s">
        <v>39</v>
      </c>
    </row>
    <row r="1068" spans="1:24" hidden="1" x14ac:dyDescent="0.3">
      <c r="A1068" t="s">
        <v>1007</v>
      </c>
      <c r="B1068" s="1" t="s">
        <v>1008</v>
      </c>
      <c r="C1068" s="2">
        <v>45481.719722222202</v>
      </c>
      <c r="D1068" s="1" t="s">
        <v>1009</v>
      </c>
      <c r="E1068" s="1" t="s">
        <v>1005</v>
      </c>
      <c r="F1068" s="3">
        <v>0</v>
      </c>
      <c r="H1068" s="1" t="s">
        <v>28</v>
      </c>
      <c r="I1068" s="5">
        <v>0.01</v>
      </c>
      <c r="J1068" s="1" t="s">
        <v>999</v>
      </c>
      <c r="K1068" s="1" t="s">
        <v>1006</v>
      </c>
      <c r="L1068" s="1" t="s">
        <v>1001</v>
      </c>
      <c r="M1068" s="1" t="s">
        <v>1009</v>
      </c>
      <c r="O1068" s="1" t="s">
        <v>1009</v>
      </c>
      <c r="P1068" s="1" t="s">
        <v>108</v>
      </c>
      <c r="Q1068" s="1" t="s">
        <v>34</v>
      </c>
      <c r="R1068" s="2">
        <v>45481.489259259302</v>
      </c>
      <c r="S1068" s="1" t="s">
        <v>35</v>
      </c>
      <c r="T1068" s="2">
        <v>45499.455787036997</v>
      </c>
      <c r="U1068" s="1" t="s">
        <v>36</v>
      </c>
      <c r="V1068" s="1" t="s">
        <v>37</v>
      </c>
      <c r="W1068" s="1" t="s">
        <v>38</v>
      </c>
      <c r="X1068" s="1" t="s">
        <v>39</v>
      </c>
    </row>
    <row r="1069" spans="1:24" hidden="1" x14ac:dyDescent="0.3">
      <c r="A1069" t="s">
        <v>1010</v>
      </c>
      <c r="B1069" s="1" t="s">
        <v>1011</v>
      </c>
      <c r="C1069" s="2">
        <v>45481.719722222202</v>
      </c>
      <c r="D1069" s="1" t="s">
        <v>1012</v>
      </c>
      <c r="E1069" s="1" t="s">
        <v>565</v>
      </c>
      <c r="F1069" s="3">
        <v>0</v>
      </c>
      <c r="H1069" s="1" t="s">
        <v>28</v>
      </c>
      <c r="I1069" s="5">
        <v>0.01</v>
      </c>
      <c r="J1069" s="1" t="s">
        <v>999</v>
      </c>
      <c r="K1069" s="1" t="s">
        <v>1013</v>
      </c>
      <c r="L1069" s="1" t="s">
        <v>1001</v>
      </c>
      <c r="M1069" s="1" t="s">
        <v>1012</v>
      </c>
      <c r="O1069" s="1" t="s">
        <v>1012</v>
      </c>
      <c r="P1069" s="1" t="s">
        <v>108</v>
      </c>
      <c r="Q1069" s="1" t="s">
        <v>34</v>
      </c>
      <c r="R1069" s="2">
        <v>45481.489259259302</v>
      </c>
      <c r="S1069" s="1" t="s">
        <v>35</v>
      </c>
      <c r="T1069" s="2">
        <v>45499.456840277802</v>
      </c>
      <c r="U1069" s="1" t="s">
        <v>36</v>
      </c>
      <c r="V1069" s="1" t="s">
        <v>37</v>
      </c>
      <c r="W1069" s="1" t="s">
        <v>38</v>
      </c>
      <c r="X1069" s="1" t="s">
        <v>39</v>
      </c>
    </row>
    <row r="1070" spans="1:24" hidden="1" x14ac:dyDescent="0.3">
      <c r="A1070" t="s">
        <v>1014</v>
      </c>
      <c r="B1070" s="1" t="s">
        <v>1015</v>
      </c>
      <c r="C1070" s="2">
        <v>45481.719722222202</v>
      </c>
      <c r="D1070" s="1" t="s">
        <v>1016</v>
      </c>
      <c r="E1070" s="1" t="s">
        <v>565</v>
      </c>
      <c r="F1070" s="3">
        <v>0</v>
      </c>
      <c r="H1070" s="1" t="s">
        <v>28</v>
      </c>
      <c r="I1070" s="5">
        <v>0.01</v>
      </c>
      <c r="J1070" s="1" t="s">
        <v>999</v>
      </c>
      <c r="K1070" s="1" t="s">
        <v>1000</v>
      </c>
      <c r="L1070" s="1" t="s">
        <v>1001</v>
      </c>
      <c r="M1070" s="1" t="s">
        <v>1016</v>
      </c>
      <c r="O1070" s="1" t="s">
        <v>1016</v>
      </c>
      <c r="P1070" s="1" t="s">
        <v>108</v>
      </c>
      <c r="Q1070" s="1" t="s">
        <v>34</v>
      </c>
      <c r="R1070" s="2">
        <v>45481.489259259302</v>
      </c>
      <c r="S1070" s="1" t="s">
        <v>35</v>
      </c>
      <c r="T1070" s="2">
        <v>45499.458148148202</v>
      </c>
      <c r="U1070" s="1" t="s">
        <v>36</v>
      </c>
      <c r="V1070" s="1" t="s">
        <v>37</v>
      </c>
      <c r="W1070" s="1" t="s">
        <v>38</v>
      </c>
      <c r="X1070" s="1" t="s">
        <v>39</v>
      </c>
    </row>
    <row r="1071" spans="1:24" hidden="1" x14ac:dyDescent="0.3">
      <c r="A1071" t="s">
        <v>1035</v>
      </c>
      <c r="B1071" s="1" t="s">
        <v>1036</v>
      </c>
      <c r="C1071" s="2">
        <v>45481.719733796301</v>
      </c>
      <c r="D1071" s="1" t="s">
        <v>1037</v>
      </c>
      <c r="E1071" s="1" t="s">
        <v>565</v>
      </c>
      <c r="F1071" s="3">
        <v>0</v>
      </c>
      <c r="H1071" s="1" t="s">
        <v>28</v>
      </c>
      <c r="I1071" s="5">
        <v>0.01</v>
      </c>
      <c r="J1071" s="1" t="s">
        <v>999</v>
      </c>
      <c r="K1071" s="1" t="s">
        <v>1000</v>
      </c>
      <c r="L1071" s="1" t="s">
        <v>1001</v>
      </c>
      <c r="M1071" s="1" t="s">
        <v>1037</v>
      </c>
      <c r="O1071" s="1" t="s">
        <v>1037</v>
      </c>
      <c r="P1071" s="1" t="s">
        <v>108</v>
      </c>
      <c r="Q1071" s="1" t="s">
        <v>34</v>
      </c>
      <c r="R1071" s="2">
        <v>45481.489270833299</v>
      </c>
      <c r="S1071" s="1" t="s">
        <v>35</v>
      </c>
      <c r="T1071" s="2">
        <v>45499.466145833299</v>
      </c>
      <c r="U1071" s="1" t="s">
        <v>36</v>
      </c>
      <c r="V1071" s="1" t="s">
        <v>37</v>
      </c>
      <c r="W1071" s="1" t="s">
        <v>38</v>
      </c>
      <c r="X1071" s="1" t="s">
        <v>39</v>
      </c>
    </row>
    <row r="1072" spans="1:24" hidden="1" x14ac:dyDescent="0.3">
      <c r="A1072" t="s">
        <v>1038</v>
      </c>
      <c r="B1072" s="1" t="s">
        <v>1039</v>
      </c>
      <c r="C1072" s="2">
        <v>45481.719733796301</v>
      </c>
      <c r="D1072" s="1" t="s">
        <v>1040</v>
      </c>
      <c r="E1072" s="1" t="s">
        <v>565</v>
      </c>
      <c r="F1072" s="3">
        <v>0</v>
      </c>
      <c r="H1072" s="1" t="s">
        <v>28</v>
      </c>
      <c r="I1072" s="5">
        <v>0.01</v>
      </c>
      <c r="J1072" s="1" t="s">
        <v>999</v>
      </c>
      <c r="K1072" s="1" t="s">
        <v>1041</v>
      </c>
      <c r="L1072" s="1" t="s">
        <v>1001</v>
      </c>
      <c r="M1072" s="1" t="s">
        <v>1040</v>
      </c>
      <c r="O1072" s="1" t="s">
        <v>1040</v>
      </c>
      <c r="P1072" s="1" t="s">
        <v>108</v>
      </c>
      <c r="Q1072" s="1" t="s">
        <v>34</v>
      </c>
      <c r="R1072" s="2">
        <v>45481.489270833299</v>
      </c>
      <c r="S1072" s="1" t="s">
        <v>35</v>
      </c>
      <c r="T1072" s="2">
        <v>45499.4678472222</v>
      </c>
      <c r="U1072" s="1" t="s">
        <v>36</v>
      </c>
      <c r="V1072" s="1" t="s">
        <v>37</v>
      </c>
      <c r="W1072" s="1" t="s">
        <v>38</v>
      </c>
      <c r="X1072" s="1" t="s">
        <v>39</v>
      </c>
    </row>
    <row r="1073" spans="1:24" hidden="1" x14ac:dyDescent="0.3">
      <c r="A1073" t="s">
        <v>1431</v>
      </c>
      <c r="B1073" s="1" t="s">
        <v>1432</v>
      </c>
      <c r="C1073" s="2">
        <v>45481.719745370399</v>
      </c>
      <c r="D1073" s="1" t="s">
        <v>1433</v>
      </c>
      <c r="E1073" s="1" t="s">
        <v>1434</v>
      </c>
      <c r="F1073" s="3">
        <v>0</v>
      </c>
      <c r="H1073" s="1" t="s">
        <v>28</v>
      </c>
      <c r="I1073" s="5">
        <v>0.01</v>
      </c>
      <c r="J1073" s="1" t="s">
        <v>1435</v>
      </c>
      <c r="K1073" s="1" t="s">
        <v>1436</v>
      </c>
      <c r="L1073" s="1" t="s">
        <v>1001</v>
      </c>
      <c r="M1073" s="1" t="s">
        <v>1437</v>
      </c>
      <c r="O1073" s="1" t="s">
        <v>1437</v>
      </c>
      <c r="P1073" s="1" t="s">
        <v>108</v>
      </c>
      <c r="Q1073" s="1" t="s">
        <v>34</v>
      </c>
      <c r="R1073" s="2">
        <v>45481.489409722199</v>
      </c>
      <c r="S1073" s="1" t="s">
        <v>1055</v>
      </c>
      <c r="T1073" s="2">
        <v>45499.418888888897</v>
      </c>
      <c r="U1073" s="1" t="s">
        <v>36</v>
      </c>
      <c r="V1073" s="1" t="s">
        <v>37</v>
      </c>
      <c r="W1073" s="1" t="s">
        <v>38</v>
      </c>
      <c r="X1073" s="1" t="s">
        <v>39</v>
      </c>
    </row>
    <row r="1074" spans="1:24" hidden="1" x14ac:dyDescent="0.3">
      <c r="A1074" t="s">
        <v>10576</v>
      </c>
      <c r="B1074" s="1" t="s">
        <v>10577</v>
      </c>
      <c r="C1074" s="2">
        <v>45481.718217592599</v>
      </c>
      <c r="D1074" s="1" t="s">
        <v>10578</v>
      </c>
      <c r="E1074" s="1" t="s">
        <v>5585</v>
      </c>
      <c r="F1074" s="3">
        <v>0</v>
      </c>
      <c r="H1074" s="1" t="s">
        <v>28</v>
      </c>
      <c r="I1074" s="5">
        <v>0.01</v>
      </c>
      <c r="J1074" s="1" t="s">
        <v>1053</v>
      </c>
      <c r="K1074" s="1" t="s">
        <v>10579</v>
      </c>
      <c r="L1074" s="1" t="s">
        <v>10580</v>
      </c>
      <c r="M1074" s="1">
        <v>46030</v>
      </c>
      <c r="O1074" s="1" t="s">
        <v>10581</v>
      </c>
      <c r="P1074" s="1" t="s">
        <v>108</v>
      </c>
      <c r="Q1074" s="1" t="s">
        <v>34</v>
      </c>
      <c r="R1074" s="2">
        <v>45481.4923263889</v>
      </c>
      <c r="S1074" s="1" t="s">
        <v>1055</v>
      </c>
      <c r="T1074" s="2">
        <v>45511.351365740702</v>
      </c>
      <c r="U1074" s="1" t="s">
        <v>36</v>
      </c>
      <c r="V1074" s="1" t="s">
        <v>37</v>
      </c>
      <c r="W1074" s="1" t="s">
        <v>38</v>
      </c>
      <c r="X1074" s="1" t="s">
        <v>39</v>
      </c>
    </row>
    <row r="1075" spans="1:24" hidden="1" x14ac:dyDescent="0.3">
      <c r="A1075" t="s">
        <v>10570</v>
      </c>
      <c r="B1075" s="1" t="s">
        <v>10571</v>
      </c>
      <c r="C1075" s="2">
        <v>45481.718217592599</v>
      </c>
      <c r="D1075" s="1" t="s">
        <v>10572</v>
      </c>
      <c r="E1075" s="1" t="s">
        <v>5585</v>
      </c>
      <c r="F1075" s="3">
        <v>0</v>
      </c>
      <c r="H1075" s="1" t="s">
        <v>28</v>
      </c>
      <c r="I1075" s="5">
        <v>0.01</v>
      </c>
      <c r="J1075" s="1" t="s">
        <v>437</v>
      </c>
      <c r="K1075" s="1" t="s">
        <v>10573</v>
      </c>
      <c r="L1075" s="1" t="s">
        <v>10574</v>
      </c>
      <c r="M1075" s="1" t="s">
        <v>11627</v>
      </c>
      <c r="O1075" s="1" t="s">
        <v>10575</v>
      </c>
      <c r="P1075" s="1" t="s">
        <v>108</v>
      </c>
      <c r="Q1075" s="1" t="s">
        <v>34</v>
      </c>
      <c r="R1075" s="2">
        <v>45481.4923263889</v>
      </c>
      <c r="S1075" s="1" t="s">
        <v>1055</v>
      </c>
      <c r="T1075" s="2">
        <v>45511.3452314815</v>
      </c>
      <c r="U1075" s="1" t="s">
        <v>36</v>
      </c>
      <c r="V1075" s="1" t="s">
        <v>37</v>
      </c>
      <c r="W1075" s="1" t="s">
        <v>38</v>
      </c>
      <c r="X1075" s="1" t="s">
        <v>39</v>
      </c>
    </row>
    <row r="1076" spans="1:24" hidden="1" x14ac:dyDescent="0.3">
      <c r="A1076" t="s">
        <v>5685</v>
      </c>
      <c r="B1076" s="1" t="s">
        <v>5686</v>
      </c>
      <c r="C1076" s="2">
        <v>45481.7179398148</v>
      </c>
      <c r="D1076" s="1" t="s">
        <v>5687</v>
      </c>
      <c r="E1076" s="1" t="s">
        <v>1904</v>
      </c>
      <c r="F1076" s="3">
        <v>0</v>
      </c>
      <c r="H1076" s="1" t="s">
        <v>28</v>
      </c>
      <c r="I1076" s="5">
        <v>0.01</v>
      </c>
      <c r="J1076" s="1" t="s">
        <v>1429</v>
      </c>
      <c r="K1076" s="1" t="s">
        <v>5688</v>
      </c>
      <c r="L1076" s="1" t="s">
        <v>5689</v>
      </c>
      <c r="M1076" s="1" t="s">
        <v>5687</v>
      </c>
      <c r="O1076" s="1" t="s">
        <v>5687</v>
      </c>
      <c r="P1076" s="1" t="s">
        <v>33</v>
      </c>
      <c r="Q1076" s="1" t="s">
        <v>34</v>
      </c>
      <c r="R1076" s="2">
        <v>45481.490740740701</v>
      </c>
      <c r="S1076" s="1" t="s">
        <v>35</v>
      </c>
      <c r="T1076" s="2">
        <v>45504.318923611099</v>
      </c>
      <c r="U1076" s="1" t="s">
        <v>36</v>
      </c>
      <c r="V1076" s="1" t="s">
        <v>37</v>
      </c>
      <c r="W1076" s="1" t="s">
        <v>38</v>
      </c>
      <c r="X1076" s="1" t="s">
        <v>39</v>
      </c>
    </row>
    <row r="1077" spans="1:24" hidden="1" x14ac:dyDescent="0.3">
      <c r="A1077" t="s">
        <v>5694</v>
      </c>
      <c r="B1077" s="1" t="s">
        <v>5695</v>
      </c>
      <c r="C1077" s="2">
        <v>45481.7179398148</v>
      </c>
      <c r="D1077" s="1" t="s">
        <v>5696</v>
      </c>
      <c r="E1077" s="1" t="s">
        <v>1281</v>
      </c>
      <c r="F1077" s="3">
        <v>0</v>
      </c>
      <c r="H1077" s="1" t="s">
        <v>28</v>
      </c>
      <c r="I1077" s="5">
        <v>0.01</v>
      </c>
      <c r="J1077" s="1" t="s">
        <v>300</v>
      </c>
      <c r="K1077" s="1" t="s">
        <v>5697</v>
      </c>
      <c r="L1077" s="1" t="s">
        <v>5689</v>
      </c>
      <c r="M1077" s="1" t="s">
        <v>5696</v>
      </c>
      <c r="O1077" s="1" t="s">
        <v>5696</v>
      </c>
      <c r="P1077" s="1" t="s">
        <v>33</v>
      </c>
      <c r="Q1077" s="1" t="s">
        <v>34</v>
      </c>
      <c r="R1077" s="2">
        <v>45481.490740740701</v>
      </c>
      <c r="S1077" s="1" t="s">
        <v>35</v>
      </c>
      <c r="T1077" s="2">
        <v>45504.321828703702</v>
      </c>
      <c r="U1077" s="1" t="s">
        <v>36</v>
      </c>
      <c r="V1077" s="1" t="s">
        <v>37</v>
      </c>
      <c r="W1077" s="1" t="s">
        <v>38</v>
      </c>
      <c r="X1077" s="1" t="s">
        <v>39</v>
      </c>
    </row>
    <row r="1078" spans="1:24" hidden="1" x14ac:dyDescent="0.3">
      <c r="A1078" t="s">
        <v>5698</v>
      </c>
      <c r="B1078" s="1" t="s">
        <v>5699</v>
      </c>
      <c r="C1078" s="2">
        <v>45481.7179398148</v>
      </c>
      <c r="D1078" s="1" t="s">
        <v>5700</v>
      </c>
      <c r="E1078" s="1" t="s">
        <v>1904</v>
      </c>
      <c r="F1078" s="3">
        <v>0</v>
      </c>
      <c r="H1078" s="1" t="s">
        <v>28</v>
      </c>
      <c r="I1078" s="5">
        <v>0.01</v>
      </c>
      <c r="J1078" s="1" t="s">
        <v>1477</v>
      </c>
      <c r="K1078" s="1" t="s">
        <v>5701</v>
      </c>
      <c r="L1078" s="1" t="s">
        <v>5689</v>
      </c>
      <c r="M1078" s="1" t="s">
        <v>5700</v>
      </c>
      <c r="O1078" s="1" t="s">
        <v>5700</v>
      </c>
      <c r="P1078" s="1" t="s">
        <v>33</v>
      </c>
      <c r="Q1078" s="1" t="s">
        <v>34</v>
      </c>
      <c r="R1078" s="2">
        <v>45481.490740740701</v>
      </c>
      <c r="S1078" s="1" t="s">
        <v>35</v>
      </c>
      <c r="T1078" s="2">
        <v>45504.3224305556</v>
      </c>
      <c r="U1078" s="1" t="s">
        <v>36</v>
      </c>
      <c r="V1078" s="1" t="s">
        <v>37</v>
      </c>
      <c r="W1078" s="1" t="s">
        <v>38</v>
      </c>
      <c r="X1078" s="1" t="s">
        <v>39</v>
      </c>
    </row>
    <row r="1079" spans="1:24" hidden="1" x14ac:dyDescent="0.3">
      <c r="A1079" t="s">
        <v>4372</v>
      </c>
      <c r="B1079" s="1" t="s">
        <v>4373</v>
      </c>
      <c r="C1079" s="2">
        <v>45481.717881944402</v>
      </c>
      <c r="D1079" s="1" t="s">
        <v>4374</v>
      </c>
      <c r="E1079" s="1" t="s">
        <v>1127</v>
      </c>
      <c r="F1079" s="3">
        <v>0</v>
      </c>
      <c r="H1079" s="1" t="s">
        <v>28</v>
      </c>
      <c r="I1079" s="5">
        <v>0.01</v>
      </c>
      <c r="J1079" s="1" t="s">
        <v>4375</v>
      </c>
      <c r="K1079" s="1" t="s">
        <v>4376</v>
      </c>
      <c r="L1079" s="1" t="s">
        <v>4377</v>
      </c>
      <c r="M1079" s="1" t="s">
        <v>4374</v>
      </c>
      <c r="O1079" s="1" t="s">
        <v>4374</v>
      </c>
      <c r="P1079" s="1" t="s">
        <v>33</v>
      </c>
      <c r="Q1079" s="1" t="s">
        <v>34</v>
      </c>
      <c r="R1079" s="2">
        <v>45481.490312499998</v>
      </c>
      <c r="S1079" s="1" t="s">
        <v>35</v>
      </c>
      <c r="T1079" s="2">
        <v>45503.569513888899</v>
      </c>
      <c r="U1079" s="1" t="s">
        <v>36</v>
      </c>
      <c r="V1079" s="1" t="s">
        <v>37</v>
      </c>
      <c r="W1079" s="1" t="s">
        <v>38</v>
      </c>
      <c r="X1079" s="1" t="s">
        <v>39</v>
      </c>
    </row>
    <row r="1080" spans="1:24" hidden="1" x14ac:dyDescent="0.3">
      <c r="A1080" t="s">
        <v>4378</v>
      </c>
      <c r="B1080" s="1" t="s">
        <v>4379</v>
      </c>
      <c r="C1080" s="2">
        <v>45481.717881944402</v>
      </c>
      <c r="D1080" s="1" t="s">
        <v>4380</v>
      </c>
      <c r="E1080" s="1" t="s">
        <v>1127</v>
      </c>
      <c r="F1080" s="3">
        <v>0</v>
      </c>
      <c r="H1080" s="1" t="s">
        <v>28</v>
      </c>
      <c r="I1080" s="5">
        <v>0.01</v>
      </c>
      <c r="J1080" s="1" t="s">
        <v>4381</v>
      </c>
      <c r="K1080" s="1" t="s">
        <v>4382</v>
      </c>
      <c r="L1080" s="1" t="s">
        <v>4377</v>
      </c>
      <c r="M1080" s="1" t="s">
        <v>4380</v>
      </c>
      <c r="O1080" s="1" t="s">
        <v>4380</v>
      </c>
      <c r="P1080" s="1" t="s">
        <v>33</v>
      </c>
      <c r="Q1080" s="1" t="s">
        <v>34</v>
      </c>
      <c r="R1080" s="2">
        <v>45481.490312499998</v>
      </c>
      <c r="S1080" s="1" t="s">
        <v>35</v>
      </c>
      <c r="T1080" s="2">
        <v>45503.569270833301</v>
      </c>
      <c r="U1080" s="1" t="s">
        <v>36</v>
      </c>
      <c r="V1080" s="1" t="s">
        <v>37</v>
      </c>
      <c r="W1080" s="1" t="s">
        <v>38</v>
      </c>
      <c r="X1080" s="1" t="s">
        <v>39</v>
      </c>
    </row>
    <row r="1081" spans="1:24" hidden="1" x14ac:dyDescent="0.3">
      <c r="A1081" t="s">
        <v>4387</v>
      </c>
      <c r="B1081" s="1" t="s">
        <v>4388</v>
      </c>
      <c r="C1081" s="2">
        <v>45481.717881944402</v>
      </c>
      <c r="D1081" s="1" t="s">
        <v>4389</v>
      </c>
      <c r="E1081" s="1" t="s">
        <v>1370</v>
      </c>
      <c r="F1081" s="3">
        <v>0</v>
      </c>
      <c r="H1081" s="1" t="s">
        <v>28</v>
      </c>
      <c r="I1081" s="5">
        <v>0.01</v>
      </c>
      <c r="J1081" s="1" t="s">
        <v>4390</v>
      </c>
      <c r="K1081" s="1" t="s">
        <v>4391</v>
      </c>
      <c r="L1081" s="1" t="s">
        <v>4377</v>
      </c>
      <c r="M1081" s="1" t="s">
        <v>4389</v>
      </c>
      <c r="O1081" s="1" t="s">
        <v>4389</v>
      </c>
      <c r="P1081" s="1" t="s">
        <v>108</v>
      </c>
      <c r="Q1081" s="1" t="s">
        <v>34</v>
      </c>
      <c r="R1081" s="2">
        <v>45481.490312499998</v>
      </c>
      <c r="S1081" s="1" t="s">
        <v>35</v>
      </c>
      <c r="T1081" s="2">
        <v>45510.476076388899</v>
      </c>
      <c r="U1081" s="1" t="s">
        <v>36</v>
      </c>
      <c r="V1081" s="1" t="s">
        <v>37</v>
      </c>
      <c r="W1081" s="1" t="s">
        <v>38</v>
      </c>
      <c r="X1081" s="1" t="s">
        <v>39</v>
      </c>
    </row>
    <row r="1082" spans="1:24" hidden="1" x14ac:dyDescent="0.3">
      <c r="A1082" t="s">
        <v>4392</v>
      </c>
      <c r="B1082" s="1" t="s">
        <v>4393</v>
      </c>
      <c r="C1082" s="2">
        <v>45481.717881944402</v>
      </c>
      <c r="D1082" s="1" t="s">
        <v>4394</v>
      </c>
      <c r="E1082" s="1" t="s">
        <v>43</v>
      </c>
      <c r="F1082" s="3">
        <v>0</v>
      </c>
      <c r="H1082" s="1" t="s">
        <v>28</v>
      </c>
      <c r="I1082" s="5">
        <v>0.01</v>
      </c>
      <c r="J1082" s="1" t="s">
        <v>4395</v>
      </c>
      <c r="K1082" s="1" t="s">
        <v>4396</v>
      </c>
      <c r="L1082" s="1" t="s">
        <v>4377</v>
      </c>
      <c r="M1082" s="1" t="s">
        <v>4394</v>
      </c>
      <c r="O1082" s="1" t="s">
        <v>4394</v>
      </c>
      <c r="P1082" s="1" t="s">
        <v>33</v>
      </c>
      <c r="Q1082" s="1" t="s">
        <v>34</v>
      </c>
      <c r="R1082" s="2">
        <v>45481.490312499998</v>
      </c>
      <c r="S1082" s="1" t="s">
        <v>35</v>
      </c>
      <c r="T1082" s="2">
        <v>45503.571226851898</v>
      </c>
      <c r="U1082" s="1" t="s">
        <v>36</v>
      </c>
      <c r="V1082" s="1" t="s">
        <v>37</v>
      </c>
      <c r="W1082" s="1" t="s">
        <v>38</v>
      </c>
      <c r="X1082" s="1" t="s">
        <v>39</v>
      </c>
    </row>
    <row r="1083" spans="1:24" hidden="1" x14ac:dyDescent="0.3">
      <c r="A1083" t="s">
        <v>7510</v>
      </c>
      <c r="B1083" s="1" t="s">
        <v>7511</v>
      </c>
      <c r="C1083" s="2">
        <v>45481.718020833301</v>
      </c>
      <c r="D1083" s="1" t="s">
        <v>7512</v>
      </c>
      <c r="E1083" s="1" t="s">
        <v>1127</v>
      </c>
      <c r="F1083" s="3">
        <v>0</v>
      </c>
      <c r="H1083" s="1" t="s">
        <v>28</v>
      </c>
      <c r="I1083" s="5">
        <v>0.01</v>
      </c>
      <c r="J1083" s="1" t="s">
        <v>7513</v>
      </c>
      <c r="K1083" s="1" t="s">
        <v>7514</v>
      </c>
      <c r="L1083" s="1" t="s">
        <v>4377</v>
      </c>
      <c r="M1083" s="1" t="s">
        <v>7512</v>
      </c>
      <c r="O1083" s="1" t="s">
        <v>7512</v>
      </c>
      <c r="P1083" s="1" t="s">
        <v>108</v>
      </c>
      <c r="Q1083" s="1" t="s">
        <v>34</v>
      </c>
      <c r="R1083" s="2">
        <v>45481.491319444402</v>
      </c>
      <c r="S1083" s="1" t="s">
        <v>35</v>
      </c>
      <c r="T1083" s="2">
        <v>45504.605694444399</v>
      </c>
      <c r="U1083" s="1" t="s">
        <v>36</v>
      </c>
      <c r="V1083" s="1" t="s">
        <v>37</v>
      </c>
      <c r="W1083" s="1" t="s">
        <v>38</v>
      </c>
      <c r="X1083" s="1" t="s">
        <v>39</v>
      </c>
    </row>
    <row r="1084" spans="1:24" hidden="1" x14ac:dyDescent="0.3">
      <c r="A1084" t="s">
        <v>10046</v>
      </c>
      <c r="B1084" s="1" t="s">
        <v>10047</v>
      </c>
      <c r="C1084" s="2">
        <v>45481.718194444402</v>
      </c>
      <c r="D1084" s="1" t="s">
        <v>10048</v>
      </c>
      <c r="E1084" s="1" t="s">
        <v>1370</v>
      </c>
      <c r="F1084" s="3">
        <v>0</v>
      </c>
      <c r="H1084" s="1" t="s">
        <v>28</v>
      </c>
      <c r="I1084" s="5">
        <v>0.01</v>
      </c>
      <c r="J1084" s="1" t="s">
        <v>4390</v>
      </c>
      <c r="K1084" s="1" t="s">
        <v>10049</v>
      </c>
      <c r="L1084" s="1" t="s">
        <v>4377</v>
      </c>
      <c r="M1084" s="1" t="s">
        <v>10048</v>
      </c>
      <c r="O1084" s="1" t="s">
        <v>10048</v>
      </c>
      <c r="P1084" s="1" t="s">
        <v>108</v>
      </c>
      <c r="Q1084" s="1" t="s">
        <v>34</v>
      </c>
      <c r="R1084" s="2">
        <v>45481.492152777799</v>
      </c>
      <c r="S1084" s="1" t="s">
        <v>35</v>
      </c>
      <c r="T1084" s="2">
        <v>45510.469803240703</v>
      </c>
      <c r="U1084" s="1" t="s">
        <v>36</v>
      </c>
      <c r="V1084" s="1" t="s">
        <v>37</v>
      </c>
      <c r="W1084" s="1" t="s">
        <v>38</v>
      </c>
      <c r="X1084" s="1" t="s">
        <v>39</v>
      </c>
    </row>
    <row r="1085" spans="1:24" hidden="1" x14ac:dyDescent="0.3">
      <c r="A1085" t="s">
        <v>10050</v>
      </c>
      <c r="B1085" s="1" t="s">
        <v>10051</v>
      </c>
      <c r="C1085" s="2">
        <v>45481.718194444402</v>
      </c>
      <c r="D1085" s="1" t="s">
        <v>10052</v>
      </c>
      <c r="E1085" s="1" t="s">
        <v>1370</v>
      </c>
      <c r="F1085" s="3">
        <v>0</v>
      </c>
      <c r="H1085" s="1" t="s">
        <v>28</v>
      </c>
      <c r="I1085" s="5">
        <v>0.01</v>
      </c>
      <c r="J1085" s="1" t="s">
        <v>4390</v>
      </c>
      <c r="K1085" s="1" t="s">
        <v>10053</v>
      </c>
      <c r="L1085" s="1" t="s">
        <v>4377</v>
      </c>
      <c r="M1085" s="1" t="s">
        <v>10052</v>
      </c>
      <c r="O1085" s="1" t="s">
        <v>10052</v>
      </c>
      <c r="P1085" s="1" t="s">
        <v>108</v>
      </c>
      <c r="Q1085" s="1" t="s">
        <v>34</v>
      </c>
      <c r="R1085" s="2">
        <v>45481.492152777799</v>
      </c>
      <c r="S1085" s="1" t="s">
        <v>35</v>
      </c>
      <c r="T1085" s="2">
        <v>45510.477476851898</v>
      </c>
      <c r="U1085" s="1" t="s">
        <v>36</v>
      </c>
      <c r="V1085" s="1" t="s">
        <v>37</v>
      </c>
      <c r="W1085" s="1" t="s">
        <v>38</v>
      </c>
      <c r="X1085" s="1" t="s">
        <v>39</v>
      </c>
    </row>
    <row r="1086" spans="1:24" hidden="1" x14ac:dyDescent="0.3">
      <c r="A1086" t="s">
        <v>10185</v>
      </c>
      <c r="B1086" s="1" t="s">
        <v>10186</v>
      </c>
      <c r="C1086" s="2">
        <v>45481.718194444402</v>
      </c>
      <c r="D1086" s="1" t="s">
        <v>10187</v>
      </c>
      <c r="E1086" s="1" t="s">
        <v>1778</v>
      </c>
      <c r="F1086" s="3">
        <v>0</v>
      </c>
      <c r="H1086" s="1" t="s">
        <v>28</v>
      </c>
      <c r="I1086" s="5">
        <v>0.01</v>
      </c>
      <c r="J1086" s="1" t="s">
        <v>622</v>
      </c>
      <c r="K1086" s="1" t="s">
        <v>10188</v>
      </c>
      <c r="L1086" s="1" t="s">
        <v>4377</v>
      </c>
      <c r="M1086" s="1" t="s">
        <v>10187</v>
      </c>
      <c r="O1086" s="1" t="s">
        <v>10187</v>
      </c>
      <c r="P1086" s="1" t="s">
        <v>108</v>
      </c>
      <c r="Q1086" s="1" t="s">
        <v>34</v>
      </c>
      <c r="R1086" s="2">
        <v>45481.492210648103</v>
      </c>
      <c r="S1086" s="1" t="s">
        <v>35</v>
      </c>
      <c r="T1086" s="2">
        <v>45510.589236111096</v>
      </c>
      <c r="U1086" s="1" t="s">
        <v>36</v>
      </c>
      <c r="V1086" s="1" t="s">
        <v>37</v>
      </c>
      <c r="W1086" s="1" t="s">
        <v>38</v>
      </c>
      <c r="X1086" s="1" t="s">
        <v>39</v>
      </c>
    </row>
    <row r="1087" spans="1:24" hidden="1" x14ac:dyDescent="0.3">
      <c r="A1087" t="s">
        <v>11553</v>
      </c>
      <c r="B1087" s="1" t="s">
        <v>11554</v>
      </c>
      <c r="C1087" s="2">
        <v>45481.718969907401</v>
      </c>
      <c r="D1087" s="1" t="s">
        <v>11555</v>
      </c>
      <c r="E1087" s="1" t="s">
        <v>1370</v>
      </c>
      <c r="F1087" s="3">
        <v>0</v>
      </c>
      <c r="H1087" s="1" t="s">
        <v>28</v>
      </c>
      <c r="I1087" s="5">
        <v>0.01</v>
      </c>
      <c r="J1087" s="1" t="s">
        <v>4390</v>
      </c>
      <c r="K1087" s="1" t="s">
        <v>11556</v>
      </c>
      <c r="L1087" s="1" t="s">
        <v>4377</v>
      </c>
      <c r="M1087" s="1" t="s">
        <v>11555</v>
      </c>
      <c r="O1087" s="1" t="s">
        <v>11555</v>
      </c>
      <c r="P1087" s="1" t="s">
        <v>108</v>
      </c>
      <c r="Q1087" s="1" t="s">
        <v>34</v>
      </c>
      <c r="R1087" s="2">
        <v>45481.494768518503</v>
      </c>
      <c r="S1087" s="1" t="s">
        <v>35</v>
      </c>
      <c r="T1087" s="2">
        <v>45510.468113425901</v>
      </c>
      <c r="U1087" s="1" t="s">
        <v>36</v>
      </c>
      <c r="V1087" s="1" t="s">
        <v>37</v>
      </c>
      <c r="W1087" s="1" t="s">
        <v>38</v>
      </c>
      <c r="X1087" s="1" t="s">
        <v>39</v>
      </c>
    </row>
    <row r="1088" spans="1:24" hidden="1" x14ac:dyDescent="0.3">
      <c r="A1088" t="s">
        <v>4339</v>
      </c>
      <c r="B1088" s="1" t="s">
        <v>4340</v>
      </c>
      <c r="C1088" s="2">
        <v>45481.717881944402</v>
      </c>
      <c r="D1088" s="1" t="s">
        <v>4341</v>
      </c>
      <c r="E1088" s="1" t="s">
        <v>980</v>
      </c>
      <c r="F1088" s="3">
        <v>0</v>
      </c>
      <c r="H1088" s="1" t="s">
        <v>28</v>
      </c>
      <c r="I1088" s="5">
        <v>0.01</v>
      </c>
      <c r="J1088" s="1" t="s">
        <v>4342</v>
      </c>
      <c r="K1088" s="1" t="s">
        <v>4343</v>
      </c>
      <c r="L1088" s="1" t="s">
        <v>4344</v>
      </c>
      <c r="M1088" s="1" t="s">
        <v>4341</v>
      </c>
      <c r="O1088" s="1" t="s">
        <v>4341</v>
      </c>
      <c r="P1088" s="1" t="s">
        <v>33</v>
      </c>
      <c r="Q1088" s="1" t="s">
        <v>34</v>
      </c>
      <c r="R1088" s="2">
        <v>45481.4903009259</v>
      </c>
      <c r="S1088" s="1" t="s">
        <v>35</v>
      </c>
      <c r="T1088" s="2">
        <v>45503.562777777799</v>
      </c>
      <c r="U1088" s="1" t="s">
        <v>36</v>
      </c>
      <c r="V1088" s="1" t="s">
        <v>37</v>
      </c>
      <c r="W1088" s="1" t="s">
        <v>38</v>
      </c>
      <c r="X1088" s="1" t="s">
        <v>39</v>
      </c>
    </row>
    <row r="1089" spans="1:24" hidden="1" x14ac:dyDescent="0.3">
      <c r="A1089" t="s">
        <v>8956</v>
      </c>
      <c r="B1089" s="1" t="s">
        <v>8957</v>
      </c>
      <c r="C1089" s="2">
        <v>45481.718136574098</v>
      </c>
      <c r="D1089" s="1" t="s">
        <v>8958</v>
      </c>
      <c r="E1089" s="1" t="s">
        <v>2454</v>
      </c>
      <c r="F1089" s="3">
        <v>0</v>
      </c>
      <c r="H1089" s="1" t="s">
        <v>28</v>
      </c>
      <c r="I1089" s="5">
        <v>0.01</v>
      </c>
      <c r="J1089" s="1" t="s">
        <v>8959</v>
      </c>
      <c r="K1089" s="1" t="s">
        <v>8960</v>
      </c>
      <c r="L1089" s="1" t="s">
        <v>8961</v>
      </c>
      <c r="M1089" s="1" t="s">
        <v>8958</v>
      </c>
      <c r="O1089" s="1" t="s">
        <v>8958</v>
      </c>
      <c r="P1089" s="1" t="s">
        <v>108</v>
      </c>
      <c r="Q1089" s="1" t="s">
        <v>34</v>
      </c>
      <c r="R1089" s="2">
        <v>45481.4917824074</v>
      </c>
      <c r="S1089" s="1" t="s">
        <v>1055</v>
      </c>
      <c r="T1089" s="2">
        <v>45510.310578703698</v>
      </c>
      <c r="U1089" s="1" t="s">
        <v>36</v>
      </c>
      <c r="V1089" s="1" t="s">
        <v>37</v>
      </c>
      <c r="W1089" s="1" t="s">
        <v>38</v>
      </c>
      <c r="X1089" s="1" t="s">
        <v>39</v>
      </c>
    </row>
    <row r="1090" spans="1:24" hidden="1" x14ac:dyDescent="0.3">
      <c r="A1090" t="s">
        <v>5399</v>
      </c>
      <c r="B1090" s="1" t="s">
        <v>5400</v>
      </c>
      <c r="C1090" s="2">
        <v>45481.717928240701</v>
      </c>
      <c r="D1090" s="1" t="s">
        <v>5401</v>
      </c>
      <c r="E1090" s="1" t="s">
        <v>1434</v>
      </c>
      <c r="F1090" s="3">
        <v>0</v>
      </c>
      <c r="H1090" s="1" t="s">
        <v>28</v>
      </c>
      <c r="I1090" s="5">
        <v>0.01</v>
      </c>
      <c r="J1090" s="1" t="s">
        <v>4009</v>
      </c>
      <c r="K1090" s="1" t="s">
        <v>5402</v>
      </c>
      <c r="L1090" s="1" t="s">
        <v>5403</v>
      </c>
      <c r="M1090" s="1" t="s">
        <v>5401</v>
      </c>
      <c r="O1090" s="1" t="s">
        <v>5401</v>
      </c>
      <c r="P1090" s="1" t="s">
        <v>108</v>
      </c>
      <c r="Q1090" s="1" t="s">
        <v>34</v>
      </c>
      <c r="R1090" s="2">
        <v>45481.490648148101</v>
      </c>
      <c r="S1090" s="1" t="s">
        <v>1055</v>
      </c>
      <c r="T1090" s="2">
        <v>45504.2671527778</v>
      </c>
      <c r="U1090" s="1" t="s">
        <v>36</v>
      </c>
      <c r="V1090" s="1" t="s">
        <v>37</v>
      </c>
      <c r="W1090" s="1" t="s">
        <v>38</v>
      </c>
      <c r="X1090" s="1" t="s">
        <v>39</v>
      </c>
    </row>
    <row r="1091" spans="1:24" hidden="1" x14ac:dyDescent="0.3">
      <c r="A1091" t="s">
        <v>5404</v>
      </c>
      <c r="B1091" s="1" t="s">
        <v>5405</v>
      </c>
      <c r="C1091" s="2">
        <v>45481.717928240701</v>
      </c>
      <c r="D1091" s="1" t="s">
        <v>5406</v>
      </c>
      <c r="E1091" s="1" t="s">
        <v>1213</v>
      </c>
      <c r="F1091" s="3">
        <v>0</v>
      </c>
      <c r="H1091" s="1" t="s">
        <v>28</v>
      </c>
      <c r="I1091" s="5">
        <v>0.01</v>
      </c>
      <c r="J1091" s="1" t="s">
        <v>1214</v>
      </c>
      <c r="K1091" s="1" t="s">
        <v>5407</v>
      </c>
      <c r="L1091" s="1" t="s">
        <v>5403</v>
      </c>
      <c r="M1091" s="1" t="s">
        <v>5408</v>
      </c>
      <c r="O1091" s="1" t="s">
        <v>5408</v>
      </c>
      <c r="P1091" s="1" t="s">
        <v>108</v>
      </c>
      <c r="Q1091" s="1" t="s">
        <v>34</v>
      </c>
      <c r="R1091" s="2">
        <v>45481.490648148101</v>
      </c>
      <c r="S1091" s="1" t="s">
        <v>1055</v>
      </c>
      <c r="T1091" s="2">
        <v>45504.268530092602</v>
      </c>
      <c r="U1091" s="1" t="s">
        <v>36</v>
      </c>
      <c r="V1091" s="1" t="s">
        <v>37</v>
      </c>
      <c r="W1091" s="1" t="s">
        <v>38</v>
      </c>
      <c r="X1091" s="1" t="s">
        <v>39</v>
      </c>
    </row>
    <row r="1092" spans="1:24" hidden="1" x14ac:dyDescent="0.3">
      <c r="A1092" t="s">
        <v>5231</v>
      </c>
      <c r="B1092" s="1" t="s">
        <v>5232</v>
      </c>
      <c r="C1092" s="2">
        <v>45481.717916666697</v>
      </c>
      <c r="D1092" s="1" t="s">
        <v>5233</v>
      </c>
      <c r="E1092" s="1" t="s">
        <v>3269</v>
      </c>
      <c r="F1092" s="3">
        <v>0</v>
      </c>
      <c r="H1092" s="1" t="s">
        <v>28</v>
      </c>
      <c r="I1092" s="5">
        <v>0.01</v>
      </c>
      <c r="J1092" s="1" t="s">
        <v>5234</v>
      </c>
      <c r="K1092" s="1" t="s">
        <v>5235</v>
      </c>
      <c r="L1092" s="1" t="s">
        <v>5236</v>
      </c>
      <c r="M1092" s="1" t="s">
        <v>5233</v>
      </c>
      <c r="O1092" s="1" t="s">
        <v>5233</v>
      </c>
      <c r="P1092" s="1" t="s">
        <v>108</v>
      </c>
      <c r="Q1092" s="1" t="s">
        <v>34</v>
      </c>
      <c r="R1092" s="2">
        <v>45481.4906134259</v>
      </c>
      <c r="S1092" s="1" t="s">
        <v>1055</v>
      </c>
      <c r="T1092" s="2">
        <v>45503.672534722202</v>
      </c>
      <c r="U1092" s="1" t="s">
        <v>36</v>
      </c>
      <c r="V1092" s="1" t="s">
        <v>37</v>
      </c>
      <c r="W1092" s="1" t="s">
        <v>38</v>
      </c>
      <c r="X1092" s="1" t="s">
        <v>39</v>
      </c>
    </row>
    <row r="1093" spans="1:24" hidden="1" x14ac:dyDescent="0.3">
      <c r="A1093" t="s">
        <v>5237</v>
      </c>
      <c r="B1093" s="1" t="s">
        <v>5238</v>
      </c>
      <c r="C1093" s="2">
        <v>45481.717916666697</v>
      </c>
      <c r="D1093" s="1" t="s">
        <v>5239</v>
      </c>
      <c r="E1093" s="1" t="s">
        <v>3269</v>
      </c>
      <c r="F1093" s="3">
        <v>0</v>
      </c>
      <c r="H1093" s="1" t="s">
        <v>28</v>
      </c>
      <c r="I1093" s="5">
        <v>0.01</v>
      </c>
      <c r="J1093" s="1" t="s">
        <v>5234</v>
      </c>
      <c r="K1093" s="1" t="s">
        <v>5240</v>
      </c>
      <c r="L1093" s="1" t="s">
        <v>5236</v>
      </c>
      <c r="M1093" s="1" t="s">
        <v>5241</v>
      </c>
      <c r="O1093" s="1" t="s">
        <v>5241</v>
      </c>
      <c r="P1093" s="1" t="s">
        <v>108</v>
      </c>
      <c r="Q1093" s="1" t="s">
        <v>34</v>
      </c>
      <c r="R1093" s="2">
        <v>45481.4906134259</v>
      </c>
      <c r="S1093" s="1" t="s">
        <v>1055</v>
      </c>
      <c r="T1093" s="2">
        <v>45503.689837963</v>
      </c>
      <c r="U1093" s="1" t="s">
        <v>36</v>
      </c>
      <c r="V1093" s="1" t="s">
        <v>37</v>
      </c>
      <c r="W1093" s="1" t="s">
        <v>38</v>
      </c>
      <c r="X1093" s="1" t="s">
        <v>39</v>
      </c>
    </row>
    <row r="1094" spans="1:24" hidden="1" x14ac:dyDescent="0.3">
      <c r="A1094" t="s">
        <v>4973</v>
      </c>
      <c r="B1094" s="1" t="s">
        <v>4974</v>
      </c>
      <c r="C1094" s="2">
        <v>45481.717905092599</v>
      </c>
      <c r="D1094" s="1" t="s">
        <v>4975</v>
      </c>
      <c r="E1094" s="1" t="s">
        <v>2454</v>
      </c>
      <c r="F1094" s="3">
        <v>0</v>
      </c>
      <c r="H1094" s="1" t="s">
        <v>28</v>
      </c>
      <c r="I1094" s="5">
        <v>0.01</v>
      </c>
      <c r="J1094" s="1" t="s">
        <v>147</v>
      </c>
      <c r="K1094" s="1" t="s">
        <v>4863</v>
      </c>
      <c r="L1094" s="1" t="s">
        <v>4976</v>
      </c>
      <c r="M1094" s="1" t="s">
        <v>4975</v>
      </c>
      <c r="O1094" s="1" t="s">
        <v>4975</v>
      </c>
      <c r="P1094" s="1" t="s">
        <v>108</v>
      </c>
      <c r="Q1094" s="1" t="s">
        <v>34</v>
      </c>
      <c r="R1094" s="2">
        <v>45481.490532407399</v>
      </c>
      <c r="S1094" s="1" t="s">
        <v>1055</v>
      </c>
      <c r="T1094" s="2">
        <v>45503.556134259299</v>
      </c>
      <c r="U1094" s="1" t="s">
        <v>36</v>
      </c>
      <c r="V1094" s="1" t="s">
        <v>37</v>
      </c>
      <c r="W1094" s="1" t="s">
        <v>38</v>
      </c>
      <c r="X1094" s="1" t="s">
        <v>39</v>
      </c>
    </row>
    <row r="1095" spans="1:24" hidden="1" x14ac:dyDescent="0.3">
      <c r="A1095" t="s">
        <v>11487</v>
      </c>
      <c r="B1095" s="1" t="s">
        <v>11488</v>
      </c>
      <c r="C1095" s="2">
        <v>45481.718599537002</v>
      </c>
      <c r="D1095" s="1" t="s">
        <v>11489</v>
      </c>
      <c r="E1095" s="1" t="s">
        <v>558</v>
      </c>
      <c r="F1095" s="3">
        <v>0</v>
      </c>
      <c r="H1095" s="1" t="s">
        <v>28</v>
      </c>
      <c r="I1095" s="5">
        <v>0.01</v>
      </c>
      <c r="J1095" s="1" t="s">
        <v>534</v>
      </c>
      <c r="K1095" s="1" t="s">
        <v>11490</v>
      </c>
      <c r="L1095" s="1" t="s">
        <v>11491</v>
      </c>
      <c r="M1095" s="1" t="s">
        <v>11489</v>
      </c>
      <c r="O1095" s="1" t="s">
        <v>11489</v>
      </c>
      <c r="P1095" s="1" t="s">
        <v>108</v>
      </c>
      <c r="Q1095" s="1" t="s">
        <v>34</v>
      </c>
      <c r="R1095" s="2">
        <v>45481.492766203701</v>
      </c>
      <c r="S1095" s="1" t="s">
        <v>35</v>
      </c>
      <c r="T1095" s="2">
        <v>45517.588252314803</v>
      </c>
      <c r="U1095" s="1" t="s">
        <v>36</v>
      </c>
      <c r="V1095" s="1" t="s">
        <v>37</v>
      </c>
      <c r="W1095" s="1" t="s">
        <v>38</v>
      </c>
      <c r="X1095" s="1" t="s">
        <v>39</v>
      </c>
    </row>
    <row r="1096" spans="1:24" hidden="1" x14ac:dyDescent="0.3">
      <c r="A1096" t="s">
        <v>2646</v>
      </c>
      <c r="B1096" s="1" t="s">
        <v>2647</v>
      </c>
      <c r="C1096" s="2">
        <v>45481.719791666699</v>
      </c>
      <c r="D1096" s="1" t="s">
        <v>2648</v>
      </c>
      <c r="E1096" s="1" t="s">
        <v>2649</v>
      </c>
      <c r="F1096" s="3">
        <v>0</v>
      </c>
      <c r="H1096" s="1" t="s">
        <v>28</v>
      </c>
      <c r="I1096" s="5">
        <v>0.01</v>
      </c>
      <c r="J1096" s="1" t="s">
        <v>2650</v>
      </c>
      <c r="K1096" s="1" t="s">
        <v>2651</v>
      </c>
      <c r="L1096" s="1" t="s">
        <v>2652</v>
      </c>
      <c r="M1096" s="1" t="s">
        <v>2648</v>
      </c>
      <c r="O1096" s="1" t="s">
        <v>2648</v>
      </c>
      <c r="P1096" s="1" t="s">
        <v>108</v>
      </c>
      <c r="Q1096" s="1" t="s">
        <v>34</v>
      </c>
      <c r="R1096" s="2">
        <v>45481.489745370403</v>
      </c>
      <c r="S1096" s="1" t="s">
        <v>35</v>
      </c>
      <c r="T1096" s="2">
        <v>45502.550474536998</v>
      </c>
      <c r="U1096" s="1" t="s">
        <v>36</v>
      </c>
      <c r="V1096" s="1" t="s">
        <v>37</v>
      </c>
      <c r="W1096" s="1" t="s">
        <v>38</v>
      </c>
      <c r="X1096" s="1" t="s">
        <v>39</v>
      </c>
    </row>
    <row r="1097" spans="1:24" hidden="1" x14ac:dyDescent="0.3">
      <c r="A1097" t="s">
        <v>1210</v>
      </c>
      <c r="B1097" s="1" t="s">
        <v>1211</v>
      </c>
      <c r="C1097" s="2">
        <v>45481.719733796301</v>
      </c>
      <c r="D1097" s="1" t="s">
        <v>1212</v>
      </c>
      <c r="E1097" s="1" t="s">
        <v>1213</v>
      </c>
      <c r="F1097" s="3">
        <v>0</v>
      </c>
      <c r="H1097" s="1" t="s">
        <v>28</v>
      </c>
      <c r="I1097" s="5">
        <v>0.01</v>
      </c>
      <c r="J1097" s="1" t="s">
        <v>1214</v>
      </c>
      <c r="K1097" s="1" t="s">
        <v>1215</v>
      </c>
      <c r="L1097" s="1" t="s">
        <v>1216</v>
      </c>
      <c r="M1097" s="1">
        <v>273300</v>
      </c>
      <c r="O1097" s="1" t="s">
        <v>1217</v>
      </c>
      <c r="P1097" s="1" t="s">
        <v>33</v>
      </c>
      <c r="Q1097" s="1" t="s">
        <v>34</v>
      </c>
      <c r="R1097" s="2">
        <v>45481.489317129599</v>
      </c>
      <c r="S1097" s="1" t="s">
        <v>1055</v>
      </c>
      <c r="T1097" s="2">
        <v>45498.601898148103</v>
      </c>
      <c r="U1097" s="1" t="s">
        <v>36</v>
      </c>
      <c r="V1097" s="1" t="s">
        <v>37</v>
      </c>
      <c r="W1097" s="1" t="s">
        <v>38</v>
      </c>
      <c r="X1097" s="1" t="s">
        <v>39</v>
      </c>
    </row>
    <row r="1098" spans="1:24" hidden="1" x14ac:dyDescent="0.3">
      <c r="A1098" t="s">
        <v>3940</v>
      </c>
      <c r="B1098" s="1" t="s">
        <v>3941</v>
      </c>
      <c r="C1098" s="2">
        <v>45481.717870370398</v>
      </c>
      <c r="D1098" s="1" t="s">
        <v>3942</v>
      </c>
      <c r="E1098" s="1" t="s">
        <v>2638</v>
      </c>
      <c r="F1098" s="3">
        <v>0</v>
      </c>
      <c r="H1098" s="1" t="s">
        <v>28</v>
      </c>
      <c r="I1098" s="5">
        <v>0.01</v>
      </c>
      <c r="J1098" s="1" t="s">
        <v>3879</v>
      </c>
      <c r="K1098" s="1" t="s">
        <v>3943</v>
      </c>
      <c r="L1098" s="1" t="s">
        <v>1216</v>
      </c>
      <c r="M1098" s="1" t="s">
        <v>3942</v>
      </c>
      <c r="O1098" s="1" t="s">
        <v>3942</v>
      </c>
      <c r="P1098" s="1" t="s">
        <v>33</v>
      </c>
      <c r="Q1098" s="1" t="s">
        <v>34</v>
      </c>
      <c r="R1098" s="2">
        <v>45481.490185185197</v>
      </c>
      <c r="S1098" s="1" t="s">
        <v>35</v>
      </c>
      <c r="T1098" s="2">
        <v>45503.348738425899</v>
      </c>
      <c r="U1098" s="1" t="s">
        <v>36</v>
      </c>
      <c r="V1098" s="1" t="s">
        <v>37</v>
      </c>
      <c r="W1098" s="1" t="s">
        <v>38</v>
      </c>
      <c r="X1098" s="1" t="s">
        <v>39</v>
      </c>
    </row>
    <row r="1099" spans="1:24" hidden="1" x14ac:dyDescent="0.3">
      <c r="A1099" t="s">
        <v>4006</v>
      </c>
      <c r="B1099" s="1" t="s">
        <v>4007</v>
      </c>
      <c r="C1099" s="2">
        <v>45481.717870370398</v>
      </c>
      <c r="D1099" s="1" t="s">
        <v>4008</v>
      </c>
      <c r="E1099" s="1" t="s">
        <v>2638</v>
      </c>
      <c r="F1099" s="3">
        <v>0</v>
      </c>
      <c r="H1099" s="1" t="s">
        <v>28</v>
      </c>
      <c r="I1099" s="5">
        <v>0.01</v>
      </c>
      <c r="J1099" s="1" t="s">
        <v>4009</v>
      </c>
      <c r="K1099" s="1" t="s">
        <v>4010</v>
      </c>
      <c r="L1099" s="1" t="s">
        <v>1216</v>
      </c>
      <c r="M1099" s="1" t="s">
        <v>4008</v>
      </c>
      <c r="O1099" s="1" t="s">
        <v>4008</v>
      </c>
      <c r="P1099" s="1" t="s">
        <v>108</v>
      </c>
      <c r="Q1099" s="1" t="s">
        <v>34</v>
      </c>
      <c r="R1099" s="2">
        <v>45481.4902083333</v>
      </c>
      <c r="S1099" s="1" t="s">
        <v>35</v>
      </c>
      <c r="T1099" s="2">
        <v>45503.404513888898</v>
      </c>
      <c r="U1099" s="1" t="s">
        <v>36</v>
      </c>
      <c r="V1099" s="1" t="s">
        <v>37</v>
      </c>
      <c r="W1099" s="1" t="s">
        <v>38</v>
      </c>
      <c r="X1099" s="1" t="s">
        <v>39</v>
      </c>
    </row>
    <row r="1100" spans="1:24" hidden="1" x14ac:dyDescent="0.3">
      <c r="A1100" t="s">
        <v>9152</v>
      </c>
      <c r="B1100" s="1" t="s">
        <v>9153</v>
      </c>
      <c r="C1100" s="2">
        <v>45481.718136574098</v>
      </c>
      <c r="D1100" s="1" t="s">
        <v>9154</v>
      </c>
      <c r="E1100" s="1" t="s">
        <v>2151</v>
      </c>
      <c r="F1100" s="3">
        <v>0</v>
      </c>
      <c r="H1100" s="1" t="s">
        <v>28</v>
      </c>
      <c r="I1100" s="5">
        <v>0.01</v>
      </c>
      <c r="J1100" s="1" t="s">
        <v>9155</v>
      </c>
      <c r="K1100" s="1" t="s">
        <v>9156</v>
      </c>
      <c r="L1100" s="1" t="s">
        <v>1216</v>
      </c>
      <c r="M1100" s="1" t="s">
        <v>9154</v>
      </c>
      <c r="O1100" s="1" t="s">
        <v>9154</v>
      </c>
      <c r="P1100" s="1" t="s">
        <v>108</v>
      </c>
      <c r="Q1100" s="1" t="s">
        <v>34</v>
      </c>
      <c r="R1100" s="2">
        <v>45481.491851851897</v>
      </c>
      <c r="S1100" s="1" t="s">
        <v>35</v>
      </c>
      <c r="T1100" s="2">
        <v>45506.499768518501</v>
      </c>
      <c r="U1100" s="1" t="s">
        <v>36</v>
      </c>
      <c r="V1100" s="1" t="s">
        <v>37</v>
      </c>
      <c r="W1100" s="1" t="s">
        <v>38</v>
      </c>
      <c r="X1100" s="1" t="s">
        <v>39</v>
      </c>
    </row>
    <row r="1101" spans="1:24" hidden="1" x14ac:dyDescent="0.3">
      <c r="A1101" t="s">
        <v>9157</v>
      </c>
      <c r="B1101" s="1" t="s">
        <v>9158</v>
      </c>
      <c r="C1101" s="2">
        <v>45481.718136574098</v>
      </c>
      <c r="D1101" s="1" t="s">
        <v>9159</v>
      </c>
      <c r="E1101" s="1" t="s">
        <v>3649</v>
      </c>
      <c r="F1101" s="3">
        <v>0</v>
      </c>
      <c r="H1101" s="1" t="s">
        <v>28</v>
      </c>
      <c r="I1101" s="5">
        <v>0.01</v>
      </c>
      <c r="J1101" s="1" t="s">
        <v>818</v>
      </c>
      <c r="K1101" s="1" t="s">
        <v>9160</v>
      </c>
      <c r="L1101" s="1" t="s">
        <v>1216</v>
      </c>
      <c r="M1101" s="1" t="s">
        <v>9159</v>
      </c>
      <c r="O1101" s="1" t="s">
        <v>9159</v>
      </c>
      <c r="P1101" s="1" t="s">
        <v>33</v>
      </c>
      <c r="Q1101" s="1" t="s">
        <v>34</v>
      </c>
      <c r="R1101" s="2">
        <v>45481.491851851897</v>
      </c>
      <c r="S1101" s="1" t="s">
        <v>35</v>
      </c>
      <c r="T1101" s="2">
        <v>45506.503657407397</v>
      </c>
      <c r="U1101" s="1" t="s">
        <v>36</v>
      </c>
      <c r="V1101" s="1" t="s">
        <v>37</v>
      </c>
      <c r="W1101" s="1" t="s">
        <v>38</v>
      </c>
      <c r="X1101" s="1" t="s">
        <v>39</v>
      </c>
    </row>
    <row r="1102" spans="1:24" hidden="1" x14ac:dyDescent="0.3">
      <c r="A1102" t="s">
        <v>2400</v>
      </c>
      <c r="B1102" s="1" t="s">
        <v>2401</v>
      </c>
      <c r="C1102" s="2">
        <v>45481.719780092601</v>
      </c>
      <c r="D1102" s="1" t="s">
        <v>2402</v>
      </c>
      <c r="E1102" s="1" t="s">
        <v>856</v>
      </c>
      <c r="F1102" s="3">
        <v>0</v>
      </c>
      <c r="H1102" s="1" t="s">
        <v>28</v>
      </c>
      <c r="I1102" s="5">
        <v>0.01</v>
      </c>
      <c r="J1102" s="1" t="s">
        <v>250</v>
      </c>
      <c r="K1102" s="1" t="s">
        <v>2403</v>
      </c>
      <c r="L1102" s="1" t="s">
        <v>2404</v>
      </c>
      <c r="M1102" s="1" t="s">
        <v>2402</v>
      </c>
      <c r="O1102" s="1" t="s">
        <v>2402</v>
      </c>
      <c r="P1102" s="1" t="s">
        <v>33</v>
      </c>
      <c r="Q1102" s="1" t="s">
        <v>34</v>
      </c>
      <c r="R1102" s="2">
        <v>45481.489664351902</v>
      </c>
      <c r="S1102" s="1" t="s">
        <v>35</v>
      </c>
      <c r="T1102" s="2">
        <v>45502.410543981503</v>
      </c>
      <c r="U1102" s="1" t="s">
        <v>36</v>
      </c>
      <c r="V1102" s="1" t="s">
        <v>37</v>
      </c>
      <c r="W1102" s="1" t="s">
        <v>38</v>
      </c>
      <c r="X1102" s="1" t="s">
        <v>39</v>
      </c>
    </row>
    <row r="1103" spans="1:24" hidden="1" x14ac:dyDescent="0.3">
      <c r="A1103" t="s">
        <v>9016</v>
      </c>
      <c r="B1103" s="1" t="s">
        <v>9017</v>
      </c>
      <c r="C1103" s="2">
        <v>45481.718136574098</v>
      </c>
      <c r="D1103" s="1" t="s">
        <v>9018</v>
      </c>
      <c r="E1103" s="1" t="s">
        <v>3888</v>
      </c>
      <c r="F1103" s="3">
        <v>0</v>
      </c>
      <c r="H1103" s="1" t="s">
        <v>28</v>
      </c>
      <c r="I1103" s="5">
        <v>0.01</v>
      </c>
      <c r="J1103" s="1" t="s">
        <v>1835</v>
      </c>
      <c r="K1103" s="1" t="s">
        <v>9019</v>
      </c>
      <c r="L1103" s="1" t="s">
        <v>2404</v>
      </c>
      <c r="M1103" s="1" t="s">
        <v>9018</v>
      </c>
      <c r="O1103" s="1" t="s">
        <v>9018</v>
      </c>
      <c r="P1103" s="1" t="s">
        <v>33</v>
      </c>
      <c r="Q1103" s="1" t="s">
        <v>34</v>
      </c>
      <c r="R1103" s="2">
        <v>45481.491805555597</v>
      </c>
      <c r="S1103" s="1" t="s">
        <v>35</v>
      </c>
      <c r="T1103" s="2">
        <v>45506.406435185199</v>
      </c>
      <c r="U1103" s="1" t="s">
        <v>36</v>
      </c>
      <c r="V1103" s="1" t="s">
        <v>37</v>
      </c>
      <c r="W1103" s="1" t="s">
        <v>38</v>
      </c>
      <c r="X1103" s="1" t="s">
        <v>39</v>
      </c>
    </row>
    <row r="1104" spans="1:24" hidden="1" x14ac:dyDescent="0.3">
      <c r="A1104" t="s">
        <v>5723</v>
      </c>
      <c r="B1104" s="1" t="s">
        <v>5724</v>
      </c>
      <c r="C1104" s="2">
        <v>45481.7179398148</v>
      </c>
      <c r="D1104" s="1" t="s">
        <v>5725</v>
      </c>
      <c r="E1104" s="1" t="s">
        <v>5726</v>
      </c>
      <c r="F1104" s="3">
        <v>0</v>
      </c>
      <c r="H1104" s="1" t="s">
        <v>28</v>
      </c>
      <c r="I1104" s="5">
        <v>0.01</v>
      </c>
      <c r="J1104" s="1" t="s">
        <v>4784</v>
      </c>
      <c r="K1104" s="1" t="s">
        <v>5727</v>
      </c>
      <c r="L1104" s="1" t="s">
        <v>5728</v>
      </c>
      <c r="M1104" s="1" t="s">
        <v>5725</v>
      </c>
      <c r="O1104" s="1" t="s">
        <v>5725</v>
      </c>
      <c r="P1104" s="1" t="s">
        <v>33</v>
      </c>
      <c r="Q1104" s="1" t="s">
        <v>34</v>
      </c>
      <c r="R1104" s="2">
        <v>45481.490752314799</v>
      </c>
      <c r="S1104" s="1" t="s">
        <v>35</v>
      </c>
      <c r="T1104" s="2">
        <v>45504.327731481499</v>
      </c>
      <c r="U1104" s="1" t="s">
        <v>36</v>
      </c>
      <c r="V1104" s="1" t="s">
        <v>37</v>
      </c>
      <c r="W1104" s="1" t="s">
        <v>38</v>
      </c>
      <c r="X1104" s="1" t="s">
        <v>39</v>
      </c>
    </row>
    <row r="1105" spans="1:24" hidden="1" x14ac:dyDescent="0.3">
      <c r="A1105" t="s">
        <v>9883</v>
      </c>
      <c r="B1105" s="1" t="s">
        <v>9884</v>
      </c>
      <c r="C1105" s="2">
        <v>45481.718182870398</v>
      </c>
      <c r="D1105" s="1" t="s">
        <v>9885</v>
      </c>
      <c r="E1105" s="1" t="s">
        <v>3605</v>
      </c>
      <c r="F1105" s="3">
        <v>0</v>
      </c>
      <c r="H1105" s="1" t="s">
        <v>28</v>
      </c>
      <c r="I1105" s="5">
        <v>0.01</v>
      </c>
      <c r="J1105" s="1" t="s">
        <v>3572</v>
      </c>
      <c r="K1105" s="1" t="s">
        <v>9886</v>
      </c>
      <c r="L1105" s="1" t="s">
        <v>9887</v>
      </c>
      <c r="M1105" s="1" t="s">
        <v>9885</v>
      </c>
      <c r="O1105" s="1" t="s">
        <v>9885</v>
      </c>
      <c r="P1105" s="1" t="s">
        <v>108</v>
      </c>
      <c r="Q1105" s="1" t="s">
        <v>34</v>
      </c>
      <c r="R1105" s="2">
        <v>45481.492106481499</v>
      </c>
      <c r="S1105" s="1" t="s">
        <v>35</v>
      </c>
      <c r="T1105" s="2">
        <v>45510.304930555598</v>
      </c>
      <c r="U1105" s="1" t="s">
        <v>36</v>
      </c>
      <c r="V1105" s="1" t="s">
        <v>37</v>
      </c>
      <c r="W1105" s="1" t="s">
        <v>38</v>
      </c>
      <c r="X1105" s="1" t="s">
        <v>39</v>
      </c>
    </row>
    <row r="1106" spans="1:24" hidden="1" x14ac:dyDescent="0.3">
      <c r="A1106" t="s">
        <v>6801</v>
      </c>
      <c r="B1106" s="1" t="s">
        <v>6802</v>
      </c>
      <c r="C1106" s="2">
        <v>45481.7179861111</v>
      </c>
      <c r="D1106" s="1" t="s">
        <v>6803</v>
      </c>
      <c r="E1106" s="1" t="s">
        <v>4014</v>
      </c>
      <c r="F1106" s="3">
        <v>0</v>
      </c>
      <c r="H1106" s="1" t="s">
        <v>28</v>
      </c>
      <c r="I1106" s="5">
        <v>0.01</v>
      </c>
      <c r="J1106" s="1" t="s">
        <v>2861</v>
      </c>
      <c r="K1106" s="1" t="s">
        <v>6804</v>
      </c>
      <c r="L1106" s="1" t="s">
        <v>6805</v>
      </c>
      <c r="M1106" s="1" t="s">
        <v>6806</v>
      </c>
      <c r="O1106" s="1" t="s">
        <v>6806</v>
      </c>
      <c r="P1106" s="1" t="s">
        <v>108</v>
      </c>
      <c r="Q1106" s="1" t="s">
        <v>34</v>
      </c>
      <c r="R1106" s="2">
        <v>45481.491099537001</v>
      </c>
      <c r="S1106" s="1" t="s">
        <v>1055</v>
      </c>
      <c r="T1106" s="2">
        <v>45504.594236111101</v>
      </c>
      <c r="U1106" s="1" t="s">
        <v>36</v>
      </c>
      <c r="V1106" s="1" t="s">
        <v>37</v>
      </c>
      <c r="W1106" s="1" t="s">
        <v>38</v>
      </c>
      <c r="X1106" s="1" t="s">
        <v>39</v>
      </c>
    </row>
    <row r="1107" spans="1:24" hidden="1" x14ac:dyDescent="0.3">
      <c r="A1107" t="s">
        <v>10327</v>
      </c>
      <c r="B1107" s="1" t="s">
        <v>10328</v>
      </c>
      <c r="C1107" s="2">
        <v>45481.7182060185</v>
      </c>
      <c r="D1107" s="1" t="s">
        <v>10329</v>
      </c>
      <c r="E1107" s="1" t="s">
        <v>325</v>
      </c>
      <c r="F1107" s="3">
        <v>0</v>
      </c>
      <c r="H1107" s="1" t="s">
        <v>28</v>
      </c>
      <c r="I1107" s="5">
        <v>0.01</v>
      </c>
      <c r="J1107" s="1" t="s">
        <v>1759</v>
      </c>
      <c r="K1107" s="1" t="s">
        <v>10330</v>
      </c>
      <c r="L1107" s="1" t="s">
        <v>10331</v>
      </c>
      <c r="M1107" s="1" t="s">
        <v>10329</v>
      </c>
      <c r="O1107" s="1" t="s">
        <v>10329</v>
      </c>
      <c r="P1107" s="1" t="s">
        <v>108</v>
      </c>
      <c r="Q1107" s="1" t="s">
        <v>34</v>
      </c>
      <c r="R1107" s="2">
        <v>45481.492245370398</v>
      </c>
      <c r="S1107" s="1" t="s">
        <v>1055</v>
      </c>
      <c r="T1107" s="2">
        <v>45510.445011574098</v>
      </c>
      <c r="U1107" s="1" t="s">
        <v>36</v>
      </c>
      <c r="V1107" s="1" t="s">
        <v>37</v>
      </c>
      <c r="W1107" s="1" t="s">
        <v>38</v>
      </c>
      <c r="X1107" s="1" t="s">
        <v>39</v>
      </c>
    </row>
    <row r="1108" spans="1:24" hidden="1" x14ac:dyDescent="0.3">
      <c r="A1108" t="s">
        <v>3871</v>
      </c>
      <c r="B1108" s="1" t="s">
        <v>3872</v>
      </c>
      <c r="C1108" s="2">
        <v>45481.717858796299</v>
      </c>
      <c r="D1108" s="1" t="s">
        <v>3873</v>
      </c>
      <c r="E1108" s="1" t="s">
        <v>1848</v>
      </c>
      <c r="F1108" s="3">
        <v>0</v>
      </c>
      <c r="H1108" s="1" t="s">
        <v>28</v>
      </c>
      <c r="I1108" s="5">
        <v>0.01</v>
      </c>
      <c r="J1108" s="1" t="s">
        <v>2620</v>
      </c>
      <c r="K1108" s="1" t="s">
        <v>3874</v>
      </c>
      <c r="L1108" s="1" t="s">
        <v>3875</v>
      </c>
      <c r="M1108" s="1" t="s">
        <v>3873</v>
      </c>
      <c r="O1108" s="1" t="s">
        <v>3873</v>
      </c>
      <c r="P1108" s="1" t="s">
        <v>33</v>
      </c>
      <c r="Q1108" s="1" t="s">
        <v>34</v>
      </c>
      <c r="R1108" s="2">
        <v>45481.490162037</v>
      </c>
      <c r="S1108" s="1" t="s">
        <v>35</v>
      </c>
      <c r="T1108" s="2">
        <v>45503.323645833298</v>
      </c>
      <c r="U1108" s="1" t="s">
        <v>36</v>
      </c>
      <c r="V1108" s="1" t="s">
        <v>37</v>
      </c>
      <c r="W1108" s="1" t="s">
        <v>38</v>
      </c>
      <c r="X1108" s="1" t="s">
        <v>39</v>
      </c>
    </row>
    <row r="1109" spans="1:24" hidden="1" x14ac:dyDescent="0.3">
      <c r="A1109" t="s">
        <v>3988</v>
      </c>
      <c r="B1109" s="1" t="s">
        <v>3989</v>
      </c>
      <c r="C1109" s="2">
        <v>45481.717870370398</v>
      </c>
      <c r="D1109" s="1" t="s">
        <v>3990</v>
      </c>
      <c r="E1109" s="1" t="s">
        <v>1848</v>
      </c>
      <c r="F1109" s="3">
        <v>0</v>
      </c>
      <c r="H1109" s="1" t="s">
        <v>28</v>
      </c>
      <c r="I1109" s="5">
        <v>0.01</v>
      </c>
      <c r="J1109" s="1" t="s">
        <v>3991</v>
      </c>
      <c r="K1109" s="1" t="s">
        <v>3992</v>
      </c>
      <c r="L1109" s="1" t="s">
        <v>3875</v>
      </c>
      <c r="M1109" s="1" t="s">
        <v>3990</v>
      </c>
      <c r="O1109" s="1" t="s">
        <v>3990</v>
      </c>
      <c r="P1109" s="1" t="s">
        <v>108</v>
      </c>
      <c r="Q1109" s="1" t="s">
        <v>34</v>
      </c>
      <c r="R1109" s="2">
        <v>45481.490196759303</v>
      </c>
      <c r="S1109" s="1" t="s">
        <v>35</v>
      </c>
      <c r="T1109" s="2">
        <v>45503.396134259303</v>
      </c>
      <c r="U1109" s="1" t="s">
        <v>36</v>
      </c>
      <c r="V1109" s="1" t="s">
        <v>37</v>
      </c>
      <c r="W1109" s="1" t="s">
        <v>38</v>
      </c>
      <c r="X1109" s="1" t="s">
        <v>39</v>
      </c>
    </row>
    <row r="1110" spans="1:24" hidden="1" x14ac:dyDescent="0.3">
      <c r="A1110" t="s">
        <v>6699</v>
      </c>
      <c r="B1110" s="1" t="s">
        <v>6700</v>
      </c>
      <c r="C1110" s="2">
        <v>45481.717974537001</v>
      </c>
      <c r="D1110" s="1" t="s">
        <v>6701</v>
      </c>
      <c r="E1110" s="1" t="s">
        <v>1848</v>
      </c>
      <c r="F1110" s="3">
        <v>0</v>
      </c>
      <c r="H1110" s="1" t="s">
        <v>28</v>
      </c>
      <c r="I1110" s="5">
        <v>0.01</v>
      </c>
      <c r="J1110" s="1" t="s">
        <v>559</v>
      </c>
      <c r="K1110" s="1" t="s">
        <v>6702</v>
      </c>
      <c r="L1110" s="1" t="s">
        <v>3875</v>
      </c>
      <c r="M1110" s="1" t="s">
        <v>6703</v>
      </c>
      <c r="O1110" s="1" t="s">
        <v>6703</v>
      </c>
      <c r="P1110" s="1" t="s">
        <v>108</v>
      </c>
      <c r="Q1110" s="1" t="s">
        <v>34</v>
      </c>
      <c r="R1110" s="2">
        <v>45481.491053240701</v>
      </c>
      <c r="S1110" s="1" t="s">
        <v>1055</v>
      </c>
      <c r="T1110" s="2">
        <v>45504.524236111101</v>
      </c>
      <c r="U1110" s="1" t="s">
        <v>36</v>
      </c>
      <c r="V1110" s="1" t="s">
        <v>37</v>
      </c>
      <c r="W1110" s="1" t="s">
        <v>38</v>
      </c>
      <c r="X1110" s="1" t="s">
        <v>39</v>
      </c>
    </row>
    <row r="1111" spans="1:24" hidden="1" x14ac:dyDescent="0.3">
      <c r="A1111" t="s">
        <v>6704</v>
      </c>
      <c r="B1111" s="1" t="s">
        <v>6705</v>
      </c>
      <c r="C1111" s="2">
        <v>45481.717974537001</v>
      </c>
      <c r="D1111" s="1" t="s">
        <v>6706</v>
      </c>
      <c r="E1111" s="1" t="s">
        <v>1848</v>
      </c>
      <c r="F1111" s="3">
        <v>0</v>
      </c>
      <c r="H1111" s="1" t="s">
        <v>28</v>
      </c>
      <c r="I1111" s="5">
        <v>0.01</v>
      </c>
      <c r="J1111" s="1" t="s">
        <v>559</v>
      </c>
      <c r="K1111" s="1" t="s">
        <v>6707</v>
      </c>
      <c r="L1111" s="1" t="s">
        <v>3875</v>
      </c>
      <c r="M1111" s="1" t="s">
        <v>6708</v>
      </c>
      <c r="O1111" s="1" t="s">
        <v>6708</v>
      </c>
      <c r="P1111" s="1" t="s">
        <v>108</v>
      </c>
      <c r="Q1111" s="1" t="s">
        <v>34</v>
      </c>
      <c r="R1111" s="2">
        <v>45481.491053240701</v>
      </c>
      <c r="S1111" s="1" t="s">
        <v>1055</v>
      </c>
      <c r="T1111" s="2">
        <v>45504.526979166701</v>
      </c>
      <c r="U1111" s="1" t="s">
        <v>36</v>
      </c>
      <c r="V1111" s="1" t="s">
        <v>37</v>
      </c>
      <c r="W1111" s="1" t="s">
        <v>38</v>
      </c>
      <c r="X1111" s="1" t="s">
        <v>39</v>
      </c>
    </row>
    <row r="1112" spans="1:24" hidden="1" x14ac:dyDescent="0.3">
      <c r="A1112" t="s">
        <v>6760</v>
      </c>
      <c r="B1112" s="1" t="s">
        <v>6761</v>
      </c>
      <c r="C1112" s="2">
        <v>45481.717974537001</v>
      </c>
      <c r="D1112" s="1" t="s">
        <v>6762</v>
      </c>
      <c r="E1112" s="1" t="s">
        <v>373</v>
      </c>
      <c r="F1112" s="3">
        <v>0</v>
      </c>
      <c r="H1112" s="1" t="s">
        <v>28</v>
      </c>
      <c r="I1112" s="5">
        <v>0.01</v>
      </c>
      <c r="J1112" s="1" t="s">
        <v>131</v>
      </c>
      <c r="K1112" s="1" t="s">
        <v>131</v>
      </c>
      <c r="L1112" s="1" t="s">
        <v>6763</v>
      </c>
      <c r="M1112" s="1" t="s">
        <v>6762</v>
      </c>
      <c r="O1112" s="1" t="s">
        <v>6762</v>
      </c>
      <c r="P1112" s="1" t="s">
        <v>108</v>
      </c>
      <c r="Q1112" s="1" t="s">
        <v>34</v>
      </c>
      <c r="R1112" s="2">
        <v>45481.491076388898</v>
      </c>
      <c r="S1112" s="1" t="s">
        <v>1055</v>
      </c>
      <c r="T1112" s="2">
        <v>45504.563900462999</v>
      </c>
      <c r="U1112" s="1" t="s">
        <v>36</v>
      </c>
      <c r="V1112" s="1" t="s">
        <v>37</v>
      </c>
      <c r="W1112" s="1" t="s">
        <v>38</v>
      </c>
      <c r="X1112" s="1" t="s">
        <v>39</v>
      </c>
    </row>
    <row r="1113" spans="1:24" hidden="1" x14ac:dyDescent="0.3">
      <c r="A1113" t="s">
        <v>9201</v>
      </c>
      <c r="B1113" s="1" t="s">
        <v>9202</v>
      </c>
      <c r="C1113" s="2">
        <v>45481.718148148102</v>
      </c>
      <c r="D1113" s="1" t="s">
        <v>9203</v>
      </c>
      <c r="E1113" s="1" t="s">
        <v>1336</v>
      </c>
      <c r="F1113" s="3">
        <v>0</v>
      </c>
      <c r="H1113" s="1" t="s">
        <v>28</v>
      </c>
      <c r="I1113" s="5">
        <v>0.01</v>
      </c>
      <c r="J1113" s="1" t="s">
        <v>880</v>
      </c>
      <c r="K1113" s="1" t="s">
        <v>9204</v>
      </c>
      <c r="L1113" s="1" t="s">
        <v>9205</v>
      </c>
      <c r="M1113" s="1" t="s">
        <v>9206</v>
      </c>
      <c r="O1113" s="1" t="s">
        <v>9206</v>
      </c>
      <c r="P1113" s="1" t="s">
        <v>108</v>
      </c>
      <c r="Q1113" s="1" t="s">
        <v>34</v>
      </c>
      <c r="R1113" s="2">
        <v>45481.491863425901</v>
      </c>
      <c r="S1113" s="1" t="s">
        <v>35</v>
      </c>
      <c r="T1113" s="2">
        <v>45506.547430555598</v>
      </c>
      <c r="U1113" s="1" t="s">
        <v>36</v>
      </c>
      <c r="V1113" s="1" t="s">
        <v>37</v>
      </c>
      <c r="W1113" s="1" t="s">
        <v>38</v>
      </c>
      <c r="X1113" s="1" t="s">
        <v>39</v>
      </c>
    </row>
    <row r="1114" spans="1:24" hidden="1" x14ac:dyDescent="0.3">
      <c r="A1114" t="s">
        <v>9207</v>
      </c>
      <c r="B1114" s="1" t="s">
        <v>9208</v>
      </c>
      <c r="C1114" s="2">
        <v>45481.718148148102</v>
      </c>
      <c r="D1114" s="1" t="s">
        <v>9209</v>
      </c>
      <c r="E1114" s="1" t="s">
        <v>3605</v>
      </c>
      <c r="F1114" s="3">
        <v>0</v>
      </c>
      <c r="H1114" s="1" t="s">
        <v>28</v>
      </c>
      <c r="I1114" s="5">
        <v>0.01</v>
      </c>
      <c r="J1114" s="1" t="s">
        <v>880</v>
      </c>
      <c r="K1114" s="1" t="s">
        <v>9210</v>
      </c>
      <c r="L1114" s="1" t="s">
        <v>9205</v>
      </c>
      <c r="M1114" s="1" t="s">
        <v>9211</v>
      </c>
      <c r="O1114" s="1" t="s">
        <v>9211</v>
      </c>
      <c r="P1114" s="1" t="s">
        <v>108</v>
      </c>
      <c r="Q1114" s="1" t="s">
        <v>34</v>
      </c>
      <c r="R1114" s="2">
        <v>45481.491863425901</v>
      </c>
      <c r="S1114" s="1" t="s">
        <v>35</v>
      </c>
      <c r="T1114" s="2">
        <v>45506.550891203697</v>
      </c>
      <c r="U1114" s="1" t="s">
        <v>36</v>
      </c>
      <c r="V1114" s="1" t="s">
        <v>37</v>
      </c>
      <c r="W1114" s="1" t="s">
        <v>38</v>
      </c>
      <c r="X1114" s="1" t="s">
        <v>39</v>
      </c>
    </row>
    <row r="1115" spans="1:24" hidden="1" x14ac:dyDescent="0.3">
      <c r="A1115" t="s">
        <v>6330</v>
      </c>
      <c r="B1115" s="1" t="s">
        <v>6331</v>
      </c>
      <c r="C1115" s="2">
        <v>45481.717962962997</v>
      </c>
      <c r="D1115" s="1" t="s">
        <v>6332</v>
      </c>
      <c r="E1115" s="1" t="s">
        <v>6264</v>
      </c>
      <c r="F1115" s="3">
        <v>0</v>
      </c>
      <c r="H1115" s="1" t="s">
        <v>28</v>
      </c>
      <c r="I1115" s="5">
        <v>0.01</v>
      </c>
      <c r="J1115" s="1" t="s">
        <v>1105</v>
      </c>
      <c r="K1115" s="1" t="s">
        <v>6333</v>
      </c>
      <c r="L1115" s="1" t="s">
        <v>6334</v>
      </c>
      <c r="M1115" s="1" t="s">
        <v>6332</v>
      </c>
      <c r="O1115" s="1" t="s">
        <v>6332</v>
      </c>
      <c r="P1115" s="1" t="s">
        <v>108</v>
      </c>
      <c r="Q1115" s="1" t="s">
        <v>34</v>
      </c>
      <c r="R1115" s="2">
        <v>45481.490937499999</v>
      </c>
      <c r="S1115" s="1" t="s">
        <v>35</v>
      </c>
      <c r="T1115" s="2">
        <v>45504.482326388897</v>
      </c>
      <c r="U1115" s="1" t="s">
        <v>36</v>
      </c>
      <c r="V1115" s="1" t="s">
        <v>37</v>
      </c>
      <c r="W1115" s="1" t="s">
        <v>38</v>
      </c>
      <c r="X1115" s="1" t="s">
        <v>39</v>
      </c>
    </row>
    <row r="1116" spans="1:24" hidden="1" x14ac:dyDescent="0.3">
      <c r="A1116" t="s">
        <v>7235</v>
      </c>
      <c r="B1116" s="1" t="s">
        <v>7236</v>
      </c>
      <c r="C1116" s="2">
        <v>45481.717997685198</v>
      </c>
      <c r="D1116" s="1" t="s">
        <v>7237</v>
      </c>
      <c r="E1116" s="1" t="s">
        <v>2447</v>
      </c>
      <c r="F1116" s="3">
        <v>0</v>
      </c>
      <c r="H1116" s="1" t="s">
        <v>28</v>
      </c>
      <c r="I1116" s="5">
        <v>0.01</v>
      </c>
      <c r="J1116" s="1" t="s">
        <v>1707</v>
      </c>
      <c r="K1116" s="1" t="s">
        <v>7238</v>
      </c>
      <c r="L1116" s="1" t="s">
        <v>6334</v>
      </c>
      <c r="M1116" s="1" t="s">
        <v>7239</v>
      </c>
      <c r="O1116" s="1" t="s">
        <v>7239</v>
      </c>
      <c r="P1116" s="1" t="s">
        <v>108</v>
      </c>
      <c r="Q1116" s="1" t="s">
        <v>34</v>
      </c>
      <c r="R1116" s="2">
        <v>45481.491238425901</v>
      </c>
      <c r="S1116" s="1" t="s">
        <v>1055</v>
      </c>
      <c r="T1116" s="2">
        <v>45505.482372685197</v>
      </c>
      <c r="U1116" s="1" t="s">
        <v>36</v>
      </c>
      <c r="V1116" s="1" t="s">
        <v>37</v>
      </c>
      <c r="W1116" s="1" t="s">
        <v>38</v>
      </c>
      <c r="X1116" s="1" t="s">
        <v>39</v>
      </c>
    </row>
    <row r="1117" spans="1:24" hidden="1" x14ac:dyDescent="0.3">
      <c r="A1117" t="s">
        <v>6343</v>
      </c>
      <c r="B1117" s="1" t="s">
        <v>6344</v>
      </c>
      <c r="C1117" s="2">
        <v>45481.717962962997</v>
      </c>
      <c r="D1117" s="1" t="s">
        <v>6345</v>
      </c>
      <c r="E1117" s="1" t="s">
        <v>6346</v>
      </c>
      <c r="F1117" s="3">
        <v>0</v>
      </c>
      <c r="H1117" s="1" t="s">
        <v>28</v>
      </c>
      <c r="I1117" s="5">
        <v>0.01</v>
      </c>
      <c r="J1117" s="1" t="s">
        <v>1105</v>
      </c>
      <c r="K1117" s="1" t="s">
        <v>6347</v>
      </c>
      <c r="L1117" s="1" t="s">
        <v>6348</v>
      </c>
      <c r="M1117" s="1" t="s">
        <v>6349</v>
      </c>
      <c r="O1117" s="1" t="s">
        <v>6349</v>
      </c>
      <c r="P1117" s="1" t="s">
        <v>108</v>
      </c>
      <c r="Q1117" s="1" t="s">
        <v>34</v>
      </c>
      <c r="R1117" s="2">
        <v>45481.490949074097</v>
      </c>
      <c r="S1117" s="1" t="s">
        <v>1055</v>
      </c>
      <c r="T1117" s="2">
        <v>45504.299027777801</v>
      </c>
      <c r="U1117" s="1" t="s">
        <v>36</v>
      </c>
      <c r="V1117" s="1" t="s">
        <v>37</v>
      </c>
      <c r="W1117" s="1" t="s">
        <v>38</v>
      </c>
      <c r="X1117" s="1" t="s">
        <v>39</v>
      </c>
    </row>
    <row r="1118" spans="1:24" hidden="1" x14ac:dyDescent="0.3">
      <c r="A1118" t="s">
        <v>4092</v>
      </c>
      <c r="B1118" s="1" t="s">
        <v>4093</v>
      </c>
      <c r="C1118" s="2">
        <v>45481.717870370398</v>
      </c>
      <c r="D1118" s="1" t="s">
        <v>4094</v>
      </c>
      <c r="E1118" s="1" t="s">
        <v>795</v>
      </c>
      <c r="F1118" s="3">
        <v>0</v>
      </c>
      <c r="H1118" s="1" t="s">
        <v>28</v>
      </c>
      <c r="I1118" s="5">
        <v>0.01</v>
      </c>
      <c r="J1118" s="1" t="s">
        <v>4095</v>
      </c>
      <c r="K1118" s="1" t="s">
        <v>4096</v>
      </c>
      <c r="L1118" s="1" t="s">
        <v>4097</v>
      </c>
      <c r="M1118" s="1" t="s">
        <v>4094</v>
      </c>
      <c r="O1118" s="1" t="s">
        <v>4094</v>
      </c>
      <c r="P1118" s="1" t="s">
        <v>33</v>
      </c>
      <c r="Q1118" s="1" t="s">
        <v>34</v>
      </c>
      <c r="R1118" s="2">
        <v>45481.490231481497</v>
      </c>
      <c r="S1118" s="1" t="s">
        <v>35</v>
      </c>
      <c r="T1118" s="2">
        <v>45503.438657407401</v>
      </c>
      <c r="U1118" s="1" t="s">
        <v>36</v>
      </c>
      <c r="V1118" s="1" t="s">
        <v>37</v>
      </c>
      <c r="W1118" s="1" t="s">
        <v>38</v>
      </c>
      <c r="X1118" s="1" t="s">
        <v>39</v>
      </c>
    </row>
    <row r="1119" spans="1:24" hidden="1" x14ac:dyDescent="0.3">
      <c r="A1119" t="s">
        <v>3496</v>
      </c>
      <c r="B1119" s="1" t="s">
        <v>3497</v>
      </c>
      <c r="C1119" s="2">
        <v>45481.7178472222</v>
      </c>
      <c r="D1119" s="1" t="s">
        <v>3498</v>
      </c>
      <c r="E1119" s="1" t="s">
        <v>1185</v>
      </c>
      <c r="F1119" s="3">
        <v>0</v>
      </c>
      <c r="H1119" s="1" t="s">
        <v>28</v>
      </c>
      <c r="I1119" s="5">
        <v>0.01</v>
      </c>
      <c r="J1119" s="1" t="s">
        <v>131</v>
      </c>
      <c r="K1119" s="1" t="s">
        <v>131</v>
      </c>
      <c r="L1119" s="1" t="s">
        <v>3499</v>
      </c>
      <c r="M1119" s="1" t="s">
        <v>3498</v>
      </c>
      <c r="O1119" s="1" t="s">
        <v>3498</v>
      </c>
      <c r="P1119" s="1" t="s">
        <v>108</v>
      </c>
      <c r="Q1119" s="1" t="s">
        <v>34</v>
      </c>
      <c r="R1119" s="2">
        <v>45481.490034722199</v>
      </c>
      <c r="S1119" s="1" t="s">
        <v>1055</v>
      </c>
      <c r="T1119" s="2">
        <v>45502.5235763889</v>
      </c>
      <c r="U1119" s="1" t="s">
        <v>36</v>
      </c>
      <c r="V1119" s="1" t="s">
        <v>37</v>
      </c>
      <c r="W1119" s="1" t="s">
        <v>38</v>
      </c>
      <c r="X1119" s="1" t="s">
        <v>39</v>
      </c>
    </row>
    <row r="1120" spans="1:24" hidden="1" x14ac:dyDescent="0.3">
      <c r="A1120" t="s">
        <v>3706</v>
      </c>
      <c r="B1120" s="1" t="s">
        <v>3707</v>
      </c>
      <c r="C1120" s="2">
        <v>45481.717858796299</v>
      </c>
      <c r="D1120" s="1" t="s">
        <v>3708</v>
      </c>
      <c r="E1120" s="1" t="s">
        <v>3709</v>
      </c>
      <c r="F1120" s="3">
        <v>0</v>
      </c>
      <c r="H1120" s="1" t="s">
        <v>28</v>
      </c>
      <c r="I1120" s="5">
        <v>0.01</v>
      </c>
      <c r="J1120" s="1" t="s">
        <v>131</v>
      </c>
      <c r="K1120" s="1" t="s">
        <v>131</v>
      </c>
      <c r="L1120" s="1" t="s">
        <v>3499</v>
      </c>
      <c r="M1120" s="1" t="s">
        <v>3708</v>
      </c>
      <c r="O1120" s="1" t="s">
        <v>3708</v>
      </c>
      <c r="P1120" s="1" t="s">
        <v>33</v>
      </c>
      <c r="Q1120" s="1" t="s">
        <v>34</v>
      </c>
      <c r="R1120" s="2">
        <v>45481.490104166704</v>
      </c>
      <c r="S1120" s="1" t="s">
        <v>1055</v>
      </c>
      <c r="T1120" s="2">
        <v>45502.672164351898</v>
      </c>
      <c r="U1120" s="1" t="s">
        <v>36</v>
      </c>
      <c r="V1120" s="1" t="s">
        <v>37</v>
      </c>
      <c r="W1120" s="1" t="s">
        <v>38</v>
      </c>
      <c r="X1120" s="1" t="s">
        <v>39</v>
      </c>
    </row>
    <row r="1121" spans="1:24" hidden="1" x14ac:dyDescent="0.3">
      <c r="A1121" t="s">
        <v>3710</v>
      </c>
      <c r="B1121" s="1" t="s">
        <v>3711</v>
      </c>
      <c r="C1121" s="2">
        <v>45481.717858796299</v>
      </c>
      <c r="D1121" s="1" t="s">
        <v>3712</v>
      </c>
      <c r="E1121" s="1" t="s">
        <v>3713</v>
      </c>
      <c r="F1121" s="3">
        <v>0</v>
      </c>
      <c r="H1121" s="1" t="s">
        <v>28</v>
      </c>
      <c r="I1121" s="5">
        <v>0.01</v>
      </c>
      <c r="J1121" s="1" t="s">
        <v>131</v>
      </c>
      <c r="K1121" s="1" t="s">
        <v>3714</v>
      </c>
      <c r="L1121" s="1" t="s">
        <v>3499</v>
      </c>
      <c r="M1121" s="1" t="s">
        <v>3712</v>
      </c>
      <c r="O1121" s="1" t="s">
        <v>3712</v>
      </c>
      <c r="P1121" s="1" t="s">
        <v>108</v>
      </c>
      <c r="Q1121" s="1" t="s">
        <v>34</v>
      </c>
      <c r="R1121" s="2">
        <v>45481.490104166704</v>
      </c>
      <c r="S1121" s="1" t="s">
        <v>35</v>
      </c>
      <c r="T1121" s="2">
        <v>45502.617442129602</v>
      </c>
      <c r="U1121" s="1" t="s">
        <v>36</v>
      </c>
      <c r="V1121" s="1" t="s">
        <v>37</v>
      </c>
      <c r="W1121" s="1" t="s">
        <v>38</v>
      </c>
      <c r="X1121" s="1" t="s">
        <v>39</v>
      </c>
    </row>
    <row r="1122" spans="1:24" hidden="1" x14ac:dyDescent="0.3">
      <c r="A1122" t="s">
        <v>3715</v>
      </c>
      <c r="B1122" s="1" t="s">
        <v>3716</v>
      </c>
      <c r="C1122" s="2">
        <v>45481.717858796299</v>
      </c>
      <c r="D1122" s="1" t="s">
        <v>3717</v>
      </c>
      <c r="E1122" s="1" t="s">
        <v>373</v>
      </c>
      <c r="F1122" s="3">
        <v>0</v>
      </c>
      <c r="H1122" s="1" t="s">
        <v>28</v>
      </c>
      <c r="I1122" s="5">
        <v>0.01</v>
      </c>
      <c r="J1122" s="1" t="s">
        <v>131</v>
      </c>
      <c r="K1122" s="1" t="s">
        <v>3718</v>
      </c>
      <c r="L1122" s="1" t="s">
        <v>3499</v>
      </c>
      <c r="M1122" s="1" t="s">
        <v>3717</v>
      </c>
      <c r="O1122" s="1" t="s">
        <v>3717</v>
      </c>
      <c r="P1122" s="1" t="s">
        <v>108</v>
      </c>
      <c r="Q1122" s="1" t="s">
        <v>34</v>
      </c>
      <c r="R1122" s="2">
        <v>45481.490104166704</v>
      </c>
      <c r="S1122" s="1" t="s">
        <v>35</v>
      </c>
      <c r="T1122" s="2">
        <v>45502.618298611102</v>
      </c>
      <c r="U1122" s="1" t="s">
        <v>36</v>
      </c>
      <c r="V1122" s="1" t="s">
        <v>37</v>
      </c>
      <c r="W1122" s="1" t="s">
        <v>38</v>
      </c>
      <c r="X1122" s="1" t="s">
        <v>39</v>
      </c>
    </row>
    <row r="1123" spans="1:24" hidden="1" x14ac:dyDescent="0.3">
      <c r="A1123" t="s">
        <v>3719</v>
      </c>
      <c r="B1123" s="1" t="s">
        <v>3720</v>
      </c>
      <c r="C1123" s="2">
        <v>45481.717858796299</v>
      </c>
      <c r="D1123" s="1" t="s">
        <v>3721</v>
      </c>
      <c r="E1123" s="1" t="s">
        <v>2467</v>
      </c>
      <c r="F1123" s="3">
        <v>0</v>
      </c>
      <c r="H1123" s="1" t="s">
        <v>28</v>
      </c>
      <c r="I1123" s="5">
        <v>0.01</v>
      </c>
      <c r="J1123" s="1" t="s">
        <v>131</v>
      </c>
      <c r="K1123" s="1" t="s">
        <v>131</v>
      </c>
      <c r="L1123" s="1" t="s">
        <v>3499</v>
      </c>
      <c r="M1123" s="1" t="s">
        <v>3721</v>
      </c>
      <c r="O1123" s="1" t="s">
        <v>3721</v>
      </c>
      <c r="P1123" s="1" t="s">
        <v>108</v>
      </c>
      <c r="Q1123" s="1" t="s">
        <v>34</v>
      </c>
      <c r="R1123" s="2">
        <v>45481.490104166704</v>
      </c>
      <c r="S1123" s="1" t="s">
        <v>35</v>
      </c>
      <c r="T1123" s="2">
        <v>45502.619236111103</v>
      </c>
      <c r="U1123" s="1" t="s">
        <v>36</v>
      </c>
      <c r="V1123" s="1" t="s">
        <v>37</v>
      </c>
      <c r="W1123" s="1" t="s">
        <v>38</v>
      </c>
      <c r="X1123" s="1" t="s">
        <v>39</v>
      </c>
    </row>
    <row r="1124" spans="1:24" hidden="1" x14ac:dyDescent="0.3">
      <c r="A1124" t="s">
        <v>3722</v>
      </c>
      <c r="B1124" s="1" t="s">
        <v>3723</v>
      </c>
      <c r="C1124" s="2">
        <v>45481.717858796299</v>
      </c>
      <c r="D1124" s="1" t="s">
        <v>3724</v>
      </c>
      <c r="E1124" s="1" t="s">
        <v>373</v>
      </c>
      <c r="F1124" s="3">
        <v>0</v>
      </c>
      <c r="H1124" s="1" t="s">
        <v>28</v>
      </c>
      <c r="I1124" s="5">
        <v>0.01</v>
      </c>
      <c r="J1124" s="1" t="s">
        <v>131</v>
      </c>
      <c r="K1124" s="1" t="s">
        <v>131</v>
      </c>
      <c r="L1124" s="1" t="s">
        <v>3499</v>
      </c>
      <c r="M1124" s="1" t="s">
        <v>3724</v>
      </c>
      <c r="O1124" s="1" t="s">
        <v>3724</v>
      </c>
      <c r="P1124" s="1" t="s">
        <v>108</v>
      </c>
      <c r="Q1124" s="1" t="s">
        <v>34</v>
      </c>
      <c r="R1124" s="2">
        <v>45481.490104166704</v>
      </c>
      <c r="S1124" s="1" t="s">
        <v>35</v>
      </c>
      <c r="T1124" s="2">
        <v>45502.621099536998</v>
      </c>
      <c r="U1124" s="1" t="s">
        <v>36</v>
      </c>
      <c r="V1124" s="1" t="s">
        <v>37</v>
      </c>
      <c r="W1124" s="1" t="s">
        <v>38</v>
      </c>
      <c r="X1124" s="1" t="s">
        <v>39</v>
      </c>
    </row>
    <row r="1125" spans="1:24" hidden="1" x14ac:dyDescent="0.3">
      <c r="A1125" t="s">
        <v>3746</v>
      </c>
      <c r="B1125" s="1" t="s">
        <v>3747</v>
      </c>
      <c r="C1125" s="2">
        <v>45481.717858796299</v>
      </c>
      <c r="D1125" s="1" t="s">
        <v>3748</v>
      </c>
      <c r="E1125" s="1" t="s">
        <v>3749</v>
      </c>
      <c r="F1125" s="3">
        <v>0</v>
      </c>
      <c r="H1125" s="1" t="s">
        <v>28</v>
      </c>
      <c r="I1125" s="5">
        <v>0.01</v>
      </c>
      <c r="J1125" s="1" t="s">
        <v>131</v>
      </c>
      <c r="K1125" s="1" t="s">
        <v>3718</v>
      </c>
      <c r="L1125" s="1" t="s">
        <v>3499</v>
      </c>
      <c r="M1125" s="1" t="s">
        <v>3748</v>
      </c>
      <c r="O1125" s="1" t="s">
        <v>3748</v>
      </c>
      <c r="P1125" s="1" t="s">
        <v>108</v>
      </c>
      <c r="Q1125" s="1" t="s">
        <v>34</v>
      </c>
      <c r="R1125" s="2">
        <v>45481.4901157407</v>
      </c>
      <c r="S1125" s="1" t="s">
        <v>35</v>
      </c>
      <c r="T1125" s="2">
        <v>45502.6418865741</v>
      </c>
      <c r="U1125" s="1" t="s">
        <v>36</v>
      </c>
      <c r="V1125" s="1" t="s">
        <v>37</v>
      </c>
      <c r="W1125" s="1" t="s">
        <v>38</v>
      </c>
      <c r="X1125" s="1" t="s">
        <v>39</v>
      </c>
    </row>
    <row r="1126" spans="1:24" hidden="1" x14ac:dyDescent="0.3">
      <c r="A1126" t="s">
        <v>3750</v>
      </c>
      <c r="B1126" s="1" t="s">
        <v>3751</v>
      </c>
      <c r="C1126" s="2">
        <v>45481.717858796299</v>
      </c>
      <c r="D1126" s="1" t="s">
        <v>3752</v>
      </c>
      <c r="E1126" s="1" t="s">
        <v>373</v>
      </c>
      <c r="F1126" s="3">
        <v>0</v>
      </c>
      <c r="H1126" s="1" t="s">
        <v>28</v>
      </c>
      <c r="I1126" s="5">
        <v>0.01</v>
      </c>
      <c r="J1126" s="1" t="s">
        <v>131</v>
      </c>
      <c r="K1126" s="1" t="s">
        <v>131</v>
      </c>
      <c r="L1126" s="1" t="s">
        <v>3499</v>
      </c>
      <c r="M1126" s="1" t="s">
        <v>3752</v>
      </c>
      <c r="O1126" s="1" t="s">
        <v>3752</v>
      </c>
      <c r="P1126" s="1" t="s">
        <v>108</v>
      </c>
      <c r="Q1126" s="1" t="s">
        <v>34</v>
      </c>
      <c r="R1126" s="2">
        <v>45481.4901157407</v>
      </c>
      <c r="S1126" s="1" t="s">
        <v>35</v>
      </c>
      <c r="T1126" s="2">
        <v>45502.642650463</v>
      </c>
      <c r="U1126" s="1" t="s">
        <v>36</v>
      </c>
      <c r="V1126" s="1" t="s">
        <v>37</v>
      </c>
      <c r="W1126" s="1" t="s">
        <v>38</v>
      </c>
      <c r="X1126" s="1" t="s">
        <v>39</v>
      </c>
    </row>
    <row r="1127" spans="1:24" hidden="1" x14ac:dyDescent="0.3">
      <c r="A1127" t="s">
        <v>3753</v>
      </c>
      <c r="B1127" s="1" t="s">
        <v>3754</v>
      </c>
      <c r="C1127" s="2">
        <v>45481.717858796299</v>
      </c>
      <c r="D1127" s="1" t="s">
        <v>3755</v>
      </c>
      <c r="E1127" s="1" t="s">
        <v>3749</v>
      </c>
      <c r="F1127" s="3">
        <v>0</v>
      </c>
      <c r="H1127" s="1" t="s">
        <v>28</v>
      </c>
      <c r="I1127" s="5">
        <v>0.01</v>
      </c>
      <c r="J1127" s="1" t="s">
        <v>131</v>
      </c>
      <c r="K1127" s="1" t="s">
        <v>131</v>
      </c>
      <c r="L1127" s="1" t="s">
        <v>3499</v>
      </c>
      <c r="M1127" s="1" t="s">
        <v>3755</v>
      </c>
      <c r="O1127" s="1" t="s">
        <v>3755</v>
      </c>
      <c r="P1127" s="1" t="s">
        <v>108</v>
      </c>
      <c r="Q1127" s="1" t="s">
        <v>34</v>
      </c>
      <c r="R1127" s="2">
        <v>45481.4901157407</v>
      </c>
      <c r="S1127" s="1" t="s">
        <v>35</v>
      </c>
      <c r="T1127" s="2">
        <v>45502.643576388902</v>
      </c>
      <c r="U1127" s="1" t="s">
        <v>36</v>
      </c>
      <c r="V1127" s="1" t="s">
        <v>37</v>
      </c>
      <c r="W1127" s="1" t="s">
        <v>38</v>
      </c>
      <c r="X1127" s="1" t="s">
        <v>39</v>
      </c>
    </row>
    <row r="1128" spans="1:24" hidden="1" x14ac:dyDescent="0.3">
      <c r="A1128" t="s">
        <v>4714</v>
      </c>
      <c r="B1128" s="1" t="s">
        <v>4715</v>
      </c>
      <c r="C1128" s="2">
        <v>45481.7178935185</v>
      </c>
      <c r="D1128" s="1" t="s">
        <v>4716</v>
      </c>
      <c r="E1128" s="1" t="s">
        <v>3919</v>
      </c>
      <c r="F1128" s="3">
        <v>0</v>
      </c>
      <c r="H1128" s="1" t="s">
        <v>28</v>
      </c>
      <c r="I1128" s="5">
        <v>0.01</v>
      </c>
      <c r="J1128" s="1" t="s">
        <v>131</v>
      </c>
      <c r="K1128" s="1" t="s">
        <v>4717</v>
      </c>
      <c r="L1128" s="1" t="s">
        <v>3499</v>
      </c>
      <c r="M1128" s="1" t="s">
        <v>4716</v>
      </c>
      <c r="O1128" s="1" t="s">
        <v>4716</v>
      </c>
      <c r="P1128" s="1" t="s">
        <v>108</v>
      </c>
      <c r="Q1128" s="1" t="s">
        <v>34</v>
      </c>
      <c r="R1128" s="2">
        <v>45481.490439814799</v>
      </c>
      <c r="S1128" s="1" t="s">
        <v>1055</v>
      </c>
      <c r="T1128" s="2">
        <v>45503.442986111098</v>
      </c>
      <c r="U1128" s="1" t="s">
        <v>36</v>
      </c>
      <c r="V1128" s="1" t="s">
        <v>37</v>
      </c>
      <c r="W1128" s="1" t="s">
        <v>38</v>
      </c>
      <c r="X1128" s="1" t="s">
        <v>39</v>
      </c>
    </row>
    <row r="1129" spans="1:24" hidden="1" x14ac:dyDescent="0.3">
      <c r="A1129" t="s">
        <v>4723</v>
      </c>
      <c r="B1129" s="1" t="s">
        <v>4724</v>
      </c>
      <c r="C1129" s="2">
        <v>45481.7178935185</v>
      </c>
      <c r="D1129" s="1" t="s">
        <v>4725</v>
      </c>
      <c r="E1129" s="1" t="s">
        <v>1185</v>
      </c>
      <c r="F1129" s="3">
        <v>0</v>
      </c>
      <c r="H1129" s="1" t="s">
        <v>28</v>
      </c>
      <c r="I1129" s="5">
        <v>0.01</v>
      </c>
      <c r="J1129" s="1" t="s">
        <v>131</v>
      </c>
      <c r="K1129" s="1" t="s">
        <v>131</v>
      </c>
      <c r="L1129" s="1" t="s">
        <v>3499</v>
      </c>
      <c r="M1129" s="1" t="s">
        <v>4725</v>
      </c>
      <c r="O1129" s="1" t="s">
        <v>4725</v>
      </c>
      <c r="P1129" s="1" t="s">
        <v>108</v>
      </c>
      <c r="Q1129" s="1" t="s">
        <v>34</v>
      </c>
      <c r="R1129" s="2">
        <v>45481.490439814799</v>
      </c>
      <c r="S1129" s="1" t="s">
        <v>1055</v>
      </c>
      <c r="T1129" s="2">
        <v>45503.447141203702</v>
      </c>
      <c r="U1129" s="1" t="s">
        <v>36</v>
      </c>
      <c r="V1129" s="1" t="s">
        <v>37</v>
      </c>
      <c r="W1129" s="1" t="s">
        <v>38</v>
      </c>
      <c r="X1129" s="1" t="s">
        <v>39</v>
      </c>
    </row>
    <row r="1130" spans="1:24" hidden="1" x14ac:dyDescent="0.3">
      <c r="A1130" t="s">
        <v>4726</v>
      </c>
      <c r="B1130" s="1" t="s">
        <v>4727</v>
      </c>
      <c r="C1130" s="2">
        <v>45481.7178935185</v>
      </c>
      <c r="D1130" s="1" t="s">
        <v>4728</v>
      </c>
      <c r="E1130" s="1" t="s">
        <v>2557</v>
      </c>
      <c r="F1130" s="3">
        <v>0</v>
      </c>
      <c r="H1130" s="1" t="s">
        <v>28</v>
      </c>
      <c r="I1130" s="5">
        <v>0.01</v>
      </c>
      <c r="J1130" s="1" t="s">
        <v>131</v>
      </c>
      <c r="K1130" s="1" t="s">
        <v>131</v>
      </c>
      <c r="L1130" s="1" t="s">
        <v>3499</v>
      </c>
      <c r="M1130" s="1" t="s">
        <v>4728</v>
      </c>
      <c r="O1130" s="1" t="s">
        <v>4728</v>
      </c>
      <c r="P1130" s="1" t="s">
        <v>108</v>
      </c>
      <c r="Q1130" s="1" t="s">
        <v>34</v>
      </c>
      <c r="R1130" s="2">
        <v>45481.490439814799</v>
      </c>
      <c r="S1130" s="1" t="s">
        <v>1055</v>
      </c>
      <c r="T1130" s="2">
        <v>45503.448101851798</v>
      </c>
      <c r="U1130" s="1" t="s">
        <v>36</v>
      </c>
      <c r="V1130" s="1" t="s">
        <v>37</v>
      </c>
      <c r="W1130" s="1" t="s">
        <v>38</v>
      </c>
      <c r="X1130" s="1" t="s">
        <v>39</v>
      </c>
    </row>
    <row r="1131" spans="1:24" hidden="1" x14ac:dyDescent="0.3">
      <c r="A1131" t="s">
        <v>4798</v>
      </c>
      <c r="B1131" s="1" t="s">
        <v>4799</v>
      </c>
      <c r="C1131" s="2">
        <v>45481.717905092599</v>
      </c>
      <c r="D1131" s="1" t="s">
        <v>4800</v>
      </c>
      <c r="E1131" s="1" t="s">
        <v>3985</v>
      </c>
      <c r="F1131" s="3">
        <v>0</v>
      </c>
      <c r="H1131" s="1" t="s">
        <v>28</v>
      </c>
      <c r="I1131" s="5">
        <v>0.01</v>
      </c>
      <c r="J1131" s="1" t="s">
        <v>131</v>
      </c>
      <c r="K1131" s="1" t="s">
        <v>4801</v>
      </c>
      <c r="L1131" s="1" t="s">
        <v>3499</v>
      </c>
      <c r="M1131" s="1" t="s">
        <v>4800</v>
      </c>
      <c r="O1131" s="1" t="s">
        <v>4800</v>
      </c>
      <c r="P1131" s="1" t="s">
        <v>33</v>
      </c>
      <c r="Q1131" s="1" t="s">
        <v>34</v>
      </c>
      <c r="R1131" s="2">
        <v>45481.490462962996</v>
      </c>
      <c r="S1131" s="1" t="s">
        <v>1055</v>
      </c>
      <c r="T1131" s="2">
        <v>45503.4735069444</v>
      </c>
      <c r="U1131" s="1" t="s">
        <v>36</v>
      </c>
      <c r="V1131" s="1" t="s">
        <v>37</v>
      </c>
      <c r="W1131" s="1" t="s">
        <v>38</v>
      </c>
      <c r="X1131" s="1" t="s">
        <v>39</v>
      </c>
    </row>
    <row r="1132" spans="1:24" hidden="1" x14ac:dyDescent="0.3">
      <c r="A1132" t="s">
        <v>5498</v>
      </c>
      <c r="B1132" s="1" t="s">
        <v>5499</v>
      </c>
      <c r="C1132" s="2">
        <v>45481.717928240701</v>
      </c>
      <c r="D1132" s="1" t="s">
        <v>5500</v>
      </c>
      <c r="E1132" s="1" t="s">
        <v>332</v>
      </c>
      <c r="F1132" s="3">
        <v>0</v>
      </c>
      <c r="H1132" s="1" t="s">
        <v>28</v>
      </c>
      <c r="I1132" s="5">
        <v>0.01</v>
      </c>
      <c r="J1132" s="1" t="s">
        <v>131</v>
      </c>
      <c r="K1132" s="1" t="s">
        <v>5501</v>
      </c>
      <c r="L1132" s="1" t="s">
        <v>3499</v>
      </c>
      <c r="M1132" s="1" t="s">
        <v>5500</v>
      </c>
      <c r="O1132" s="1" t="s">
        <v>5500</v>
      </c>
      <c r="P1132" s="1" t="s">
        <v>108</v>
      </c>
      <c r="Q1132" s="1" t="s">
        <v>34</v>
      </c>
      <c r="R1132" s="2">
        <v>45481.490682870397</v>
      </c>
      <c r="S1132" s="1" t="s">
        <v>35</v>
      </c>
      <c r="T1132" s="2">
        <v>45503.614861111098</v>
      </c>
      <c r="U1132" s="1" t="s">
        <v>36</v>
      </c>
      <c r="V1132" s="1" t="s">
        <v>37</v>
      </c>
      <c r="W1132" s="1" t="s">
        <v>38</v>
      </c>
      <c r="X1132" s="1" t="s">
        <v>39</v>
      </c>
    </row>
    <row r="1133" spans="1:24" hidden="1" x14ac:dyDescent="0.3">
      <c r="A1133" t="s">
        <v>6625</v>
      </c>
      <c r="B1133" s="1" t="s">
        <v>6626</v>
      </c>
      <c r="C1133" s="2">
        <v>45481.717974537001</v>
      </c>
      <c r="D1133" s="1" t="s">
        <v>6627</v>
      </c>
      <c r="E1133" s="1" t="s">
        <v>373</v>
      </c>
      <c r="F1133" s="3">
        <v>0</v>
      </c>
      <c r="H1133" s="1" t="s">
        <v>28</v>
      </c>
      <c r="I1133" s="5">
        <v>0.01</v>
      </c>
      <c r="J1133" s="1" t="s">
        <v>131</v>
      </c>
      <c r="K1133" s="1" t="s">
        <v>131</v>
      </c>
      <c r="L1133" s="1" t="s">
        <v>3499</v>
      </c>
      <c r="M1133" s="1" t="s">
        <v>6627</v>
      </c>
      <c r="O1133" s="1" t="s">
        <v>6627</v>
      </c>
      <c r="P1133" s="1" t="s">
        <v>108</v>
      </c>
      <c r="Q1133" s="1" t="s">
        <v>34</v>
      </c>
      <c r="R1133" s="2">
        <v>45481.491030092599</v>
      </c>
      <c r="S1133" s="1" t="s">
        <v>1055</v>
      </c>
      <c r="T1133" s="2">
        <v>45504.424456018503</v>
      </c>
      <c r="U1133" s="1" t="s">
        <v>36</v>
      </c>
      <c r="V1133" s="1" t="s">
        <v>37</v>
      </c>
      <c r="W1133" s="1" t="s">
        <v>38</v>
      </c>
      <c r="X1133" s="1" t="s">
        <v>39</v>
      </c>
    </row>
    <row r="1134" spans="1:24" hidden="1" x14ac:dyDescent="0.3">
      <c r="A1134" t="s">
        <v>6628</v>
      </c>
      <c r="B1134" s="1" t="s">
        <v>6629</v>
      </c>
      <c r="C1134" s="2">
        <v>45481.717974537001</v>
      </c>
      <c r="D1134" s="1" t="s">
        <v>6630</v>
      </c>
      <c r="E1134" s="1" t="s">
        <v>2399</v>
      </c>
      <c r="F1134" s="3">
        <v>0</v>
      </c>
      <c r="H1134" s="1" t="s">
        <v>28</v>
      </c>
      <c r="I1134" s="5">
        <v>0.01</v>
      </c>
      <c r="J1134" s="1" t="s">
        <v>131</v>
      </c>
      <c r="K1134" s="1" t="s">
        <v>131</v>
      </c>
      <c r="L1134" s="1" t="s">
        <v>3499</v>
      </c>
      <c r="M1134" s="1" t="s">
        <v>6630</v>
      </c>
      <c r="O1134" s="1" t="s">
        <v>6630</v>
      </c>
      <c r="P1134" s="1" t="s">
        <v>108</v>
      </c>
      <c r="Q1134" s="1" t="s">
        <v>34</v>
      </c>
      <c r="R1134" s="2">
        <v>45481.491041666697</v>
      </c>
      <c r="S1134" s="1" t="s">
        <v>1055</v>
      </c>
      <c r="T1134" s="2">
        <v>45504.425081018497</v>
      </c>
      <c r="U1134" s="1" t="s">
        <v>36</v>
      </c>
      <c r="V1134" s="1" t="s">
        <v>37</v>
      </c>
      <c r="W1134" s="1" t="s">
        <v>38</v>
      </c>
      <c r="X1134" s="1" t="s">
        <v>39</v>
      </c>
    </row>
    <row r="1135" spans="1:24" hidden="1" x14ac:dyDescent="0.3">
      <c r="A1135" t="s">
        <v>6719</v>
      </c>
      <c r="B1135" s="1" t="s">
        <v>6720</v>
      </c>
      <c r="C1135" s="2">
        <v>45481.717974537001</v>
      </c>
      <c r="D1135" s="1" t="s">
        <v>6721</v>
      </c>
      <c r="E1135" s="1" t="s">
        <v>3919</v>
      </c>
      <c r="F1135" s="3">
        <v>0</v>
      </c>
      <c r="H1135" s="1" t="s">
        <v>28</v>
      </c>
      <c r="I1135" s="5">
        <v>0.01</v>
      </c>
      <c r="J1135" s="1" t="s">
        <v>131</v>
      </c>
      <c r="K1135" s="1" t="s">
        <v>6722</v>
      </c>
      <c r="L1135" s="1" t="s">
        <v>3499</v>
      </c>
      <c r="M1135" s="1" t="s">
        <v>6721</v>
      </c>
      <c r="O1135" s="1" t="s">
        <v>6723</v>
      </c>
      <c r="P1135" s="1" t="s">
        <v>108</v>
      </c>
      <c r="Q1135" s="1" t="s">
        <v>34</v>
      </c>
      <c r="R1135" s="2">
        <v>45481.4910648148</v>
      </c>
      <c r="S1135" s="1" t="s">
        <v>1055</v>
      </c>
      <c r="T1135" s="2">
        <v>45504.547650462999</v>
      </c>
      <c r="U1135" s="1" t="s">
        <v>36</v>
      </c>
      <c r="V1135" s="1" t="s">
        <v>37</v>
      </c>
      <c r="W1135" s="1" t="s">
        <v>38</v>
      </c>
      <c r="X1135" s="1" t="s">
        <v>39</v>
      </c>
    </row>
    <row r="1136" spans="1:24" hidden="1" x14ac:dyDescent="0.3">
      <c r="A1136" t="s">
        <v>6724</v>
      </c>
      <c r="B1136" s="1" t="s">
        <v>6725</v>
      </c>
      <c r="C1136" s="2">
        <v>45481.717974537001</v>
      </c>
      <c r="D1136" s="1" t="s">
        <v>6726</v>
      </c>
      <c r="E1136" s="1" t="s">
        <v>1346</v>
      </c>
      <c r="F1136" s="3">
        <v>0</v>
      </c>
      <c r="H1136" s="1" t="s">
        <v>28</v>
      </c>
      <c r="I1136" s="5">
        <v>0.01</v>
      </c>
      <c r="J1136" s="1" t="s">
        <v>131</v>
      </c>
      <c r="K1136" s="1" t="s">
        <v>6727</v>
      </c>
      <c r="L1136" s="1" t="s">
        <v>3499</v>
      </c>
      <c r="M1136" s="1" t="s">
        <v>6728</v>
      </c>
      <c r="O1136" s="1" t="s">
        <v>6728</v>
      </c>
      <c r="P1136" s="1" t="s">
        <v>33</v>
      </c>
      <c r="Q1136" s="1" t="s">
        <v>34</v>
      </c>
      <c r="R1136" s="2">
        <v>45481.4910648148</v>
      </c>
      <c r="S1136" s="1" t="s">
        <v>1055</v>
      </c>
      <c r="T1136" s="2">
        <v>45504.550104166701</v>
      </c>
      <c r="U1136" s="1" t="s">
        <v>36</v>
      </c>
      <c r="V1136" s="1" t="s">
        <v>37</v>
      </c>
      <c r="W1136" s="1" t="s">
        <v>38</v>
      </c>
      <c r="X1136" s="1" t="s">
        <v>39</v>
      </c>
    </row>
    <row r="1137" spans="1:24" hidden="1" x14ac:dyDescent="0.3">
      <c r="A1137" t="s">
        <v>6764</v>
      </c>
      <c r="B1137" s="1" t="s">
        <v>6765</v>
      </c>
      <c r="C1137" s="2">
        <v>45481.717974537001</v>
      </c>
      <c r="D1137" s="1" t="s">
        <v>6766</v>
      </c>
      <c r="E1137" s="1" t="s">
        <v>863</v>
      </c>
      <c r="F1137" s="3">
        <v>0</v>
      </c>
      <c r="H1137" s="1" t="s">
        <v>28</v>
      </c>
      <c r="I1137" s="5">
        <v>0.01</v>
      </c>
      <c r="J1137" s="1" t="s">
        <v>131</v>
      </c>
      <c r="K1137" s="1" t="s">
        <v>6767</v>
      </c>
      <c r="L1137" s="1" t="s">
        <v>3499</v>
      </c>
      <c r="M1137" s="1" t="s">
        <v>6766</v>
      </c>
      <c r="O1137" s="1" t="s">
        <v>6766</v>
      </c>
      <c r="P1137" s="1" t="s">
        <v>33</v>
      </c>
      <c r="Q1137" s="1" t="s">
        <v>34</v>
      </c>
      <c r="R1137" s="2">
        <v>45481.491087962997</v>
      </c>
      <c r="S1137" s="1" t="s">
        <v>1055</v>
      </c>
      <c r="T1137" s="2">
        <v>45504.565266203703</v>
      </c>
      <c r="U1137" s="1" t="s">
        <v>36</v>
      </c>
      <c r="V1137" s="1" t="s">
        <v>37</v>
      </c>
      <c r="W1137" s="1" t="s">
        <v>38</v>
      </c>
      <c r="X1137" s="1" t="s">
        <v>39</v>
      </c>
    </row>
    <row r="1138" spans="1:24" hidden="1" x14ac:dyDescent="0.3">
      <c r="A1138" t="s">
        <v>6773</v>
      </c>
      <c r="B1138" s="1" t="s">
        <v>6774</v>
      </c>
      <c r="C1138" s="2">
        <v>45481.7179861111</v>
      </c>
      <c r="D1138" s="1" t="s">
        <v>6775</v>
      </c>
      <c r="E1138" s="1" t="s">
        <v>3749</v>
      </c>
      <c r="F1138" s="3">
        <v>0</v>
      </c>
      <c r="H1138" s="1" t="s">
        <v>28</v>
      </c>
      <c r="I1138" s="5">
        <v>0.01</v>
      </c>
      <c r="J1138" s="1" t="s">
        <v>131</v>
      </c>
      <c r="K1138" s="1" t="s">
        <v>131</v>
      </c>
      <c r="L1138" s="1" t="s">
        <v>3499</v>
      </c>
      <c r="M1138" s="1" t="s">
        <v>6775</v>
      </c>
      <c r="O1138" s="1" t="s">
        <v>6775</v>
      </c>
      <c r="P1138" s="1" t="s">
        <v>33</v>
      </c>
      <c r="Q1138" s="1" t="s">
        <v>34</v>
      </c>
      <c r="R1138" s="2">
        <v>45481.491087962997</v>
      </c>
      <c r="S1138" s="1" t="s">
        <v>1055</v>
      </c>
      <c r="T1138" s="2">
        <v>45504.568229166704</v>
      </c>
      <c r="U1138" s="1" t="s">
        <v>36</v>
      </c>
      <c r="V1138" s="1" t="s">
        <v>37</v>
      </c>
      <c r="W1138" s="1" t="s">
        <v>38</v>
      </c>
      <c r="X1138" s="1" t="s">
        <v>39</v>
      </c>
    </row>
    <row r="1139" spans="1:24" hidden="1" x14ac:dyDescent="0.3">
      <c r="A1139" t="s">
        <v>6971</v>
      </c>
      <c r="B1139" s="1" t="s">
        <v>6972</v>
      </c>
      <c r="C1139" s="2">
        <v>45481.7179861111</v>
      </c>
      <c r="D1139" s="1" t="s">
        <v>6973</v>
      </c>
      <c r="E1139" s="1" t="s">
        <v>765</v>
      </c>
      <c r="F1139" s="3">
        <v>0</v>
      </c>
      <c r="H1139" s="1" t="s">
        <v>28</v>
      </c>
      <c r="I1139" s="5">
        <v>0.01</v>
      </c>
      <c r="J1139" s="1" t="s">
        <v>131</v>
      </c>
      <c r="K1139" s="1" t="s">
        <v>131</v>
      </c>
      <c r="L1139" s="1" t="s">
        <v>3499</v>
      </c>
      <c r="M1139" s="1" t="s">
        <v>6973</v>
      </c>
      <c r="O1139" s="1" t="s">
        <v>6973</v>
      </c>
      <c r="P1139" s="1" t="s">
        <v>108</v>
      </c>
      <c r="Q1139" s="1" t="s">
        <v>34</v>
      </c>
      <c r="R1139" s="2">
        <v>45481.491145833301</v>
      </c>
      <c r="S1139" s="1" t="s">
        <v>1055</v>
      </c>
      <c r="T1139" s="2">
        <v>45505.263171296298</v>
      </c>
      <c r="U1139" s="1" t="s">
        <v>36</v>
      </c>
      <c r="V1139" s="1" t="s">
        <v>37</v>
      </c>
      <c r="W1139" s="1" t="s">
        <v>38</v>
      </c>
      <c r="X1139" s="1" t="s">
        <v>39</v>
      </c>
    </row>
    <row r="1140" spans="1:24" hidden="1" x14ac:dyDescent="0.3">
      <c r="A1140" t="s">
        <v>7185</v>
      </c>
      <c r="B1140" s="1" t="s">
        <v>7186</v>
      </c>
      <c r="C1140" s="2">
        <v>45481.717997685198</v>
      </c>
      <c r="D1140" s="1" t="s">
        <v>7187</v>
      </c>
      <c r="E1140" s="1" t="s">
        <v>2482</v>
      </c>
      <c r="F1140" s="3">
        <v>0</v>
      </c>
      <c r="H1140" s="1" t="s">
        <v>28</v>
      </c>
      <c r="I1140" s="5">
        <v>0.01</v>
      </c>
      <c r="J1140" s="1" t="s">
        <v>3492</v>
      </c>
      <c r="K1140" s="1" t="s">
        <v>7188</v>
      </c>
      <c r="L1140" s="1" t="s">
        <v>3499</v>
      </c>
      <c r="M1140" s="1" t="s">
        <v>7187</v>
      </c>
      <c r="O1140" s="1" t="s">
        <v>7187</v>
      </c>
      <c r="P1140" s="1" t="s">
        <v>108</v>
      </c>
      <c r="Q1140" s="1" t="s">
        <v>1123</v>
      </c>
      <c r="R1140" s="2">
        <v>45482.223715277803</v>
      </c>
      <c r="S1140" s="1" t="s">
        <v>1055</v>
      </c>
      <c r="T1140" s="2">
        <v>45505.453634259298</v>
      </c>
      <c r="U1140" s="1" t="s">
        <v>36</v>
      </c>
      <c r="V1140" s="1" t="s">
        <v>37</v>
      </c>
      <c r="W1140" s="1" t="s">
        <v>38</v>
      </c>
      <c r="X1140" s="1" t="s">
        <v>39</v>
      </c>
    </row>
    <row r="1141" spans="1:24" hidden="1" x14ac:dyDescent="0.3">
      <c r="A1141" t="s">
        <v>7189</v>
      </c>
      <c r="B1141" s="1" t="s">
        <v>7190</v>
      </c>
      <c r="C1141" s="2">
        <v>45481.717997685198</v>
      </c>
      <c r="D1141" s="1" t="s">
        <v>7191</v>
      </c>
      <c r="E1141" s="1" t="s">
        <v>2482</v>
      </c>
      <c r="F1141" s="3">
        <v>0</v>
      </c>
      <c r="H1141" s="1" t="s">
        <v>28</v>
      </c>
      <c r="I1141" s="5">
        <v>0.01</v>
      </c>
      <c r="J1141" s="1" t="s">
        <v>3492</v>
      </c>
      <c r="K1141" s="1" t="s">
        <v>7192</v>
      </c>
      <c r="L1141" s="1" t="s">
        <v>3499</v>
      </c>
      <c r="M1141" s="1" t="s">
        <v>7187</v>
      </c>
      <c r="O1141" s="1" t="s">
        <v>7187</v>
      </c>
      <c r="P1141" s="1" t="s">
        <v>33</v>
      </c>
      <c r="Q1141" s="1" t="s">
        <v>34</v>
      </c>
      <c r="R1141" s="2">
        <v>45481.491215277798</v>
      </c>
      <c r="S1141" s="1" t="s">
        <v>1055</v>
      </c>
      <c r="T1141" s="2">
        <v>45505.453125</v>
      </c>
      <c r="U1141" s="1" t="s">
        <v>36</v>
      </c>
      <c r="V1141" s="1" t="s">
        <v>37</v>
      </c>
      <c r="W1141" s="1" t="s">
        <v>38</v>
      </c>
      <c r="X1141" s="1" t="s">
        <v>39</v>
      </c>
    </row>
    <row r="1142" spans="1:24" hidden="1" x14ac:dyDescent="0.3">
      <c r="A1142" t="s">
        <v>7222</v>
      </c>
      <c r="B1142" s="1" t="s">
        <v>7223</v>
      </c>
      <c r="C1142" s="2">
        <v>45481.717997685198</v>
      </c>
      <c r="D1142" s="1" t="s">
        <v>7224</v>
      </c>
      <c r="E1142" s="1" t="s">
        <v>5060</v>
      </c>
      <c r="F1142" s="3">
        <v>0</v>
      </c>
      <c r="H1142" s="1" t="s">
        <v>28</v>
      </c>
      <c r="I1142" s="5">
        <v>0.01</v>
      </c>
      <c r="J1142" s="1" t="s">
        <v>113</v>
      </c>
      <c r="K1142" s="1" t="s">
        <v>5061</v>
      </c>
      <c r="L1142" s="1" t="s">
        <v>3499</v>
      </c>
      <c r="M1142" s="1" t="s">
        <v>7224</v>
      </c>
      <c r="O1142" s="1" t="s">
        <v>7224</v>
      </c>
      <c r="P1142" s="1" t="s">
        <v>108</v>
      </c>
      <c r="Q1142" s="1" t="s">
        <v>34</v>
      </c>
      <c r="R1142" s="2">
        <v>45481.491226851896</v>
      </c>
      <c r="S1142" s="1" t="s">
        <v>1055</v>
      </c>
      <c r="T1142" s="2">
        <v>45505.474236111098</v>
      </c>
      <c r="U1142" s="1" t="s">
        <v>36</v>
      </c>
      <c r="V1142" s="1" t="s">
        <v>37</v>
      </c>
      <c r="W1142" s="1" t="s">
        <v>38</v>
      </c>
      <c r="X1142" s="1" t="s">
        <v>39</v>
      </c>
    </row>
    <row r="1143" spans="1:24" hidden="1" x14ac:dyDescent="0.3">
      <c r="A1143" t="s">
        <v>8357</v>
      </c>
      <c r="B1143" s="1" t="s">
        <v>8358</v>
      </c>
      <c r="C1143" s="2">
        <v>45481.718101851897</v>
      </c>
      <c r="D1143" s="1" t="s">
        <v>8359</v>
      </c>
      <c r="E1143" s="1" t="s">
        <v>765</v>
      </c>
      <c r="F1143" s="3">
        <v>0</v>
      </c>
      <c r="H1143" s="1" t="s">
        <v>28</v>
      </c>
      <c r="I1143" s="5">
        <v>0.01</v>
      </c>
      <c r="J1143" s="1" t="s">
        <v>131</v>
      </c>
      <c r="K1143" s="1" t="s">
        <v>131</v>
      </c>
      <c r="L1143" s="1" t="s">
        <v>3499</v>
      </c>
      <c r="M1143" s="1" t="s">
        <v>8360</v>
      </c>
      <c r="O1143" s="1" t="s">
        <v>8360</v>
      </c>
      <c r="P1143" s="1" t="s">
        <v>108</v>
      </c>
      <c r="Q1143" s="1" t="s">
        <v>34</v>
      </c>
      <c r="R1143" s="2">
        <v>45481.491597222201</v>
      </c>
      <c r="S1143" s="1" t="s">
        <v>1055</v>
      </c>
      <c r="T1143" s="2">
        <v>45509.339502314797</v>
      </c>
      <c r="U1143" s="1" t="s">
        <v>36</v>
      </c>
      <c r="V1143" s="1" t="s">
        <v>37</v>
      </c>
      <c r="W1143" s="1" t="s">
        <v>38</v>
      </c>
      <c r="X1143" s="1" t="s">
        <v>39</v>
      </c>
    </row>
    <row r="1144" spans="1:24" hidden="1" x14ac:dyDescent="0.3">
      <c r="A1144" t="s">
        <v>8366</v>
      </c>
      <c r="B1144" s="1" t="s">
        <v>8367</v>
      </c>
      <c r="C1144" s="2">
        <v>45481.718101851897</v>
      </c>
      <c r="D1144" s="1" t="s">
        <v>8368</v>
      </c>
      <c r="E1144" s="1" t="s">
        <v>1185</v>
      </c>
      <c r="F1144" s="3">
        <v>0</v>
      </c>
      <c r="H1144" s="1" t="s">
        <v>28</v>
      </c>
      <c r="I1144" s="5">
        <v>0.01</v>
      </c>
      <c r="J1144" s="1" t="s">
        <v>131</v>
      </c>
      <c r="K1144" s="1" t="s">
        <v>131</v>
      </c>
      <c r="L1144" s="1" t="s">
        <v>3499</v>
      </c>
      <c r="M1144" s="1" t="s">
        <v>8369</v>
      </c>
      <c r="O1144" s="1" t="s">
        <v>8369</v>
      </c>
      <c r="P1144" s="1" t="s">
        <v>108</v>
      </c>
      <c r="Q1144" s="1" t="s">
        <v>34</v>
      </c>
      <c r="R1144" s="2">
        <v>45481.491597222201</v>
      </c>
      <c r="S1144" s="1" t="s">
        <v>1055</v>
      </c>
      <c r="T1144" s="2">
        <v>45509.348321759302</v>
      </c>
      <c r="U1144" s="1" t="s">
        <v>36</v>
      </c>
      <c r="V1144" s="1" t="s">
        <v>37</v>
      </c>
      <c r="W1144" s="1" t="s">
        <v>38</v>
      </c>
      <c r="X1144" s="1" t="s">
        <v>39</v>
      </c>
    </row>
    <row r="1145" spans="1:24" hidden="1" x14ac:dyDescent="0.3">
      <c r="A1145" t="s">
        <v>8412</v>
      </c>
      <c r="B1145" s="1" t="s">
        <v>8413</v>
      </c>
      <c r="C1145" s="2">
        <v>45481.718101851897</v>
      </c>
      <c r="D1145" s="1" t="s">
        <v>8414</v>
      </c>
      <c r="E1145" s="1" t="s">
        <v>980</v>
      </c>
      <c r="F1145" s="3">
        <v>0</v>
      </c>
      <c r="H1145" s="1" t="s">
        <v>28</v>
      </c>
      <c r="I1145" s="5">
        <v>0.01</v>
      </c>
      <c r="J1145" s="1" t="s">
        <v>140</v>
      </c>
      <c r="K1145" s="1" t="s">
        <v>8415</v>
      </c>
      <c r="L1145" s="1" t="s">
        <v>3499</v>
      </c>
      <c r="M1145" s="1" t="s">
        <v>8414</v>
      </c>
      <c r="O1145" s="1" t="s">
        <v>8416</v>
      </c>
      <c r="P1145" s="1" t="s">
        <v>108</v>
      </c>
      <c r="Q1145" s="1" t="s">
        <v>34</v>
      </c>
      <c r="R1145" s="2">
        <v>45481.491608796299</v>
      </c>
      <c r="S1145" s="1" t="s">
        <v>1055</v>
      </c>
      <c r="T1145" s="2">
        <v>45509.424490740697</v>
      </c>
      <c r="U1145" s="1" t="s">
        <v>36</v>
      </c>
      <c r="V1145" s="1" t="s">
        <v>37</v>
      </c>
      <c r="W1145" s="1" t="s">
        <v>38</v>
      </c>
      <c r="X1145" s="1" t="s">
        <v>39</v>
      </c>
    </row>
    <row r="1146" spans="1:24" hidden="1" x14ac:dyDescent="0.3">
      <c r="A1146" t="s">
        <v>8629</v>
      </c>
      <c r="B1146" s="1" t="s">
        <v>8630</v>
      </c>
      <c r="C1146" s="2">
        <v>45481.718113425901</v>
      </c>
      <c r="D1146" s="1" t="s">
        <v>8631</v>
      </c>
      <c r="E1146" s="1" t="s">
        <v>3985</v>
      </c>
      <c r="F1146" s="3">
        <v>0</v>
      </c>
      <c r="H1146" s="1" t="s">
        <v>28</v>
      </c>
      <c r="I1146" s="5">
        <v>0.01</v>
      </c>
      <c r="J1146" s="1" t="s">
        <v>131</v>
      </c>
      <c r="K1146" s="1" t="s">
        <v>8632</v>
      </c>
      <c r="L1146" s="1" t="s">
        <v>3499</v>
      </c>
      <c r="M1146" s="1" t="s">
        <v>8631</v>
      </c>
      <c r="O1146" s="1" t="s">
        <v>8631</v>
      </c>
      <c r="P1146" s="1" t="s">
        <v>33</v>
      </c>
      <c r="Q1146" s="1" t="s">
        <v>34</v>
      </c>
      <c r="R1146" s="2">
        <v>45481.491678240702</v>
      </c>
      <c r="S1146" s="1" t="s">
        <v>1055</v>
      </c>
      <c r="T1146" s="2">
        <v>45509.583414351902</v>
      </c>
      <c r="U1146" s="1" t="s">
        <v>36</v>
      </c>
      <c r="V1146" s="1" t="s">
        <v>37</v>
      </c>
      <c r="W1146" s="1" t="s">
        <v>38</v>
      </c>
      <c r="X1146" s="1" t="s">
        <v>39</v>
      </c>
    </row>
    <row r="1147" spans="1:24" hidden="1" x14ac:dyDescent="0.3">
      <c r="A1147" t="s">
        <v>8633</v>
      </c>
      <c r="B1147" s="1" t="s">
        <v>8634</v>
      </c>
      <c r="C1147" s="2">
        <v>45481.718113425901</v>
      </c>
      <c r="D1147" s="1" t="s">
        <v>8635</v>
      </c>
      <c r="E1147" s="1" t="s">
        <v>1346</v>
      </c>
      <c r="F1147" s="3">
        <v>0</v>
      </c>
      <c r="H1147" s="1" t="s">
        <v>28</v>
      </c>
      <c r="I1147" s="5">
        <v>0.01</v>
      </c>
      <c r="J1147" s="1" t="s">
        <v>8636</v>
      </c>
      <c r="K1147" s="1" t="s">
        <v>8637</v>
      </c>
      <c r="L1147" s="1" t="s">
        <v>3499</v>
      </c>
      <c r="M1147" s="1" t="s">
        <v>8635</v>
      </c>
      <c r="O1147" s="1" t="s">
        <v>8635</v>
      </c>
      <c r="P1147" s="1" t="s">
        <v>33</v>
      </c>
      <c r="Q1147" s="1" t="s">
        <v>34</v>
      </c>
      <c r="R1147" s="2">
        <v>45481.491678240702</v>
      </c>
      <c r="S1147" s="1" t="s">
        <v>1055</v>
      </c>
      <c r="T1147" s="2">
        <v>45509.5879166667</v>
      </c>
      <c r="U1147" s="1" t="s">
        <v>36</v>
      </c>
      <c r="V1147" s="1" t="s">
        <v>37</v>
      </c>
      <c r="W1147" s="1" t="s">
        <v>38</v>
      </c>
      <c r="X1147" s="1" t="s">
        <v>39</v>
      </c>
    </row>
    <row r="1148" spans="1:24" hidden="1" x14ac:dyDescent="0.3">
      <c r="A1148" t="s">
        <v>8638</v>
      </c>
      <c r="B1148" s="1" t="s">
        <v>8639</v>
      </c>
      <c r="C1148" s="2">
        <v>45481.718113425901</v>
      </c>
      <c r="D1148" s="1" t="s">
        <v>8640</v>
      </c>
      <c r="E1148" s="1" t="s">
        <v>765</v>
      </c>
      <c r="F1148" s="3">
        <v>0</v>
      </c>
      <c r="H1148" s="1" t="s">
        <v>28</v>
      </c>
      <c r="I1148" s="5">
        <v>0.01</v>
      </c>
      <c r="J1148" s="1" t="s">
        <v>5330</v>
      </c>
      <c r="K1148" s="1" t="s">
        <v>8637</v>
      </c>
      <c r="L1148" s="1" t="s">
        <v>3499</v>
      </c>
      <c r="M1148" s="1" t="s">
        <v>8640</v>
      </c>
      <c r="O1148" s="1" t="s">
        <v>8640</v>
      </c>
      <c r="P1148" s="1" t="s">
        <v>33</v>
      </c>
      <c r="Q1148" s="1" t="s">
        <v>34</v>
      </c>
      <c r="R1148" s="2">
        <v>45481.491678240702</v>
      </c>
      <c r="S1148" s="1" t="s">
        <v>1055</v>
      </c>
      <c r="T1148" s="2">
        <v>45509.589236111096</v>
      </c>
      <c r="U1148" s="1" t="s">
        <v>36</v>
      </c>
      <c r="V1148" s="1" t="s">
        <v>37</v>
      </c>
      <c r="W1148" s="1" t="s">
        <v>38</v>
      </c>
      <c r="X1148" s="1" t="s">
        <v>39</v>
      </c>
    </row>
    <row r="1149" spans="1:24" hidden="1" x14ac:dyDescent="0.3">
      <c r="A1149" t="s">
        <v>8641</v>
      </c>
      <c r="B1149" s="1" t="s">
        <v>8642</v>
      </c>
      <c r="C1149" s="2">
        <v>45481.718113425901</v>
      </c>
      <c r="D1149" s="1" t="s">
        <v>8643</v>
      </c>
      <c r="E1149" s="1" t="s">
        <v>1346</v>
      </c>
      <c r="F1149" s="3">
        <v>0</v>
      </c>
      <c r="H1149" s="1" t="s">
        <v>28</v>
      </c>
      <c r="I1149" s="5">
        <v>0.01</v>
      </c>
      <c r="J1149" s="1" t="s">
        <v>131</v>
      </c>
      <c r="K1149" s="1" t="s">
        <v>8644</v>
      </c>
      <c r="L1149" s="1" t="s">
        <v>3499</v>
      </c>
      <c r="M1149" s="1" t="s">
        <v>8643</v>
      </c>
      <c r="O1149" s="1" t="s">
        <v>8643</v>
      </c>
      <c r="P1149" s="1" t="s">
        <v>33</v>
      </c>
      <c r="Q1149" s="1" t="s">
        <v>34</v>
      </c>
      <c r="R1149" s="2">
        <v>45481.491678240702</v>
      </c>
      <c r="S1149" s="1" t="s">
        <v>1055</v>
      </c>
      <c r="T1149" s="2">
        <v>45509.5934375</v>
      </c>
      <c r="U1149" s="1" t="s">
        <v>36</v>
      </c>
      <c r="V1149" s="1" t="s">
        <v>37</v>
      </c>
      <c r="W1149" s="1" t="s">
        <v>38</v>
      </c>
      <c r="X1149" s="1" t="s">
        <v>39</v>
      </c>
    </row>
    <row r="1150" spans="1:24" hidden="1" x14ac:dyDescent="0.3">
      <c r="A1150" t="s">
        <v>8645</v>
      </c>
      <c r="B1150" s="1" t="s">
        <v>8646</v>
      </c>
      <c r="C1150" s="2">
        <v>45481.718113425901</v>
      </c>
      <c r="D1150" s="1" t="s">
        <v>8647</v>
      </c>
      <c r="E1150" s="1" t="s">
        <v>1346</v>
      </c>
      <c r="F1150" s="3">
        <v>0</v>
      </c>
      <c r="H1150" s="1" t="s">
        <v>28</v>
      </c>
      <c r="I1150" s="5">
        <v>0.01</v>
      </c>
      <c r="J1150" s="1" t="s">
        <v>7751</v>
      </c>
      <c r="K1150" s="1" t="s">
        <v>8648</v>
      </c>
      <c r="L1150" s="1" t="s">
        <v>3499</v>
      </c>
      <c r="M1150" s="1" t="s">
        <v>8647</v>
      </c>
      <c r="O1150" s="1" t="s">
        <v>8647</v>
      </c>
      <c r="P1150" s="1" t="s">
        <v>108</v>
      </c>
      <c r="Q1150" s="1" t="s">
        <v>34</v>
      </c>
      <c r="R1150" s="2">
        <v>45481.491678240702</v>
      </c>
      <c r="S1150" s="1" t="s">
        <v>1055</v>
      </c>
      <c r="T1150" s="2">
        <v>45509.594814814802</v>
      </c>
      <c r="U1150" s="1" t="s">
        <v>36</v>
      </c>
      <c r="V1150" s="1" t="s">
        <v>37</v>
      </c>
      <c r="W1150" s="1" t="s">
        <v>38</v>
      </c>
      <c r="X1150" s="1" t="s">
        <v>39</v>
      </c>
    </row>
    <row r="1151" spans="1:24" hidden="1" x14ac:dyDescent="0.3">
      <c r="A1151" t="s">
        <v>8694</v>
      </c>
      <c r="B1151" s="1" t="s">
        <v>8695</v>
      </c>
      <c r="C1151" s="2">
        <v>45481.718124999999</v>
      </c>
      <c r="D1151" s="1" t="s">
        <v>8696</v>
      </c>
      <c r="E1151" s="1" t="s">
        <v>1346</v>
      </c>
      <c r="F1151" s="3">
        <v>0</v>
      </c>
      <c r="H1151" s="1" t="s">
        <v>28</v>
      </c>
      <c r="I1151" s="5">
        <v>0.01</v>
      </c>
      <c r="J1151" s="1" t="s">
        <v>5330</v>
      </c>
      <c r="K1151" s="1" t="s">
        <v>8697</v>
      </c>
      <c r="L1151" s="1" t="s">
        <v>3499</v>
      </c>
      <c r="M1151" s="1">
        <v>32208</v>
      </c>
      <c r="O1151" s="1" t="s">
        <v>8698</v>
      </c>
      <c r="P1151" s="1" t="s">
        <v>108</v>
      </c>
      <c r="Q1151" s="1" t="s">
        <v>34</v>
      </c>
      <c r="R1151" s="2">
        <v>45481.491701388899</v>
      </c>
      <c r="S1151" s="1" t="s">
        <v>1055</v>
      </c>
      <c r="T1151" s="2">
        <v>45509.645925925899</v>
      </c>
      <c r="U1151" s="1" t="s">
        <v>36</v>
      </c>
      <c r="V1151" s="1" t="s">
        <v>37</v>
      </c>
      <c r="W1151" s="1" t="s">
        <v>38</v>
      </c>
      <c r="X1151" s="1" t="s">
        <v>39</v>
      </c>
    </row>
    <row r="1152" spans="1:24" hidden="1" x14ac:dyDescent="0.3">
      <c r="A1152" t="s">
        <v>8713</v>
      </c>
      <c r="B1152" s="1" t="s">
        <v>8714</v>
      </c>
      <c r="C1152" s="2">
        <v>45481.718124999999</v>
      </c>
      <c r="D1152" s="1" t="s">
        <v>8715</v>
      </c>
      <c r="E1152" s="1" t="s">
        <v>3919</v>
      </c>
      <c r="F1152" s="3">
        <v>0</v>
      </c>
      <c r="H1152" s="1" t="s">
        <v>28</v>
      </c>
      <c r="I1152" s="5">
        <v>0.01</v>
      </c>
      <c r="J1152" s="1" t="s">
        <v>5330</v>
      </c>
      <c r="K1152" s="1" t="s">
        <v>131</v>
      </c>
      <c r="L1152" s="1" t="s">
        <v>3499</v>
      </c>
      <c r="M1152" s="1" t="s">
        <v>8715</v>
      </c>
      <c r="O1152" s="1" t="s">
        <v>8715</v>
      </c>
      <c r="P1152" s="1" t="s">
        <v>108</v>
      </c>
      <c r="Q1152" s="1" t="s">
        <v>34</v>
      </c>
      <c r="R1152" s="2">
        <v>45481.491712962998</v>
      </c>
      <c r="S1152" s="1" t="s">
        <v>1055</v>
      </c>
      <c r="T1152" s="2">
        <v>45509.652233796303</v>
      </c>
      <c r="U1152" s="1" t="s">
        <v>36</v>
      </c>
      <c r="V1152" s="1" t="s">
        <v>37</v>
      </c>
      <c r="W1152" s="1" t="s">
        <v>38</v>
      </c>
      <c r="X1152" s="1" t="s">
        <v>39</v>
      </c>
    </row>
    <row r="1153" spans="1:24" hidden="1" x14ac:dyDescent="0.3">
      <c r="A1153" t="s">
        <v>8725</v>
      </c>
      <c r="B1153" s="1" t="s">
        <v>8726</v>
      </c>
      <c r="C1153" s="2">
        <v>45481.718124999999</v>
      </c>
      <c r="D1153" s="1" t="s">
        <v>8727</v>
      </c>
      <c r="E1153" s="1" t="s">
        <v>1923</v>
      </c>
      <c r="F1153" s="3">
        <v>0</v>
      </c>
      <c r="H1153" s="1" t="s">
        <v>28</v>
      </c>
      <c r="I1153" s="5">
        <v>0.01</v>
      </c>
      <c r="J1153" s="1" t="s">
        <v>140</v>
      </c>
      <c r="K1153" s="1" t="s">
        <v>8728</v>
      </c>
      <c r="L1153" s="1" t="s">
        <v>3499</v>
      </c>
      <c r="M1153" s="1" t="s">
        <v>8727</v>
      </c>
      <c r="O1153" s="1" t="s">
        <v>8727</v>
      </c>
      <c r="P1153" s="1" t="s">
        <v>108</v>
      </c>
      <c r="Q1153" s="1" t="s">
        <v>34</v>
      </c>
      <c r="R1153" s="2">
        <v>45481.491712962998</v>
      </c>
      <c r="S1153" s="1" t="s">
        <v>1055</v>
      </c>
      <c r="T1153" s="2">
        <v>45509.659641203703</v>
      </c>
      <c r="U1153" s="1" t="s">
        <v>36</v>
      </c>
      <c r="V1153" s="1" t="s">
        <v>37</v>
      </c>
      <c r="W1153" s="1" t="s">
        <v>38</v>
      </c>
      <c r="X1153" s="1" t="s">
        <v>39</v>
      </c>
    </row>
    <row r="1154" spans="1:24" hidden="1" x14ac:dyDescent="0.3">
      <c r="A1154" t="s">
        <v>8815</v>
      </c>
      <c r="B1154" s="1" t="s">
        <v>8816</v>
      </c>
      <c r="C1154" s="2">
        <v>45481.718124999999</v>
      </c>
      <c r="D1154" s="1" t="s">
        <v>8817</v>
      </c>
      <c r="E1154" s="1" t="s">
        <v>2467</v>
      </c>
      <c r="F1154" s="3">
        <v>0</v>
      </c>
      <c r="H1154" s="1" t="s">
        <v>28</v>
      </c>
      <c r="I1154" s="5">
        <v>0.01</v>
      </c>
      <c r="J1154" s="1" t="s">
        <v>131</v>
      </c>
      <c r="K1154" s="1" t="s">
        <v>8632</v>
      </c>
      <c r="L1154" s="1" t="s">
        <v>3499</v>
      </c>
      <c r="M1154" s="1" t="s">
        <v>8817</v>
      </c>
      <c r="O1154" s="1" t="s">
        <v>8817</v>
      </c>
      <c r="P1154" s="1" t="s">
        <v>108</v>
      </c>
      <c r="Q1154" s="1" t="s">
        <v>34</v>
      </c>
      <c r="R1154" s="2">
        <v>45481.4917361111</v>
      </c>
      <c r="S1154" s="1" t="s">
        <v>1055</v>
      </c>
      <c r="T1154" s="2">
        <v>45509.746527777803</v>
      </c>
      <c r="U1154" s="1" t="s">
        <v>36</v>
      </c>
      <c r="V1154" s="1" t="s">
        <v>37</v>
      </c>
      <c r="W1154" s="1" t="s">
        <v>38</v>
      </c>
      <c r="X1154" s="1" t="s">
        <v>39</v>
      </c>
    </row>
    <row r="1155" spans="1:24" hidden="1" x14ac:dyDescent="0.3">
      <c r="A1155" t="s">
        <v>9646</v>
      </c>
      <c r="B1155" s="1" t="s">
        <v>9647</v>
      </c>
      <c r="C1155" s="2">
        <v>45481.718171296299</v>
      </c>
      <c r="D1155" s="1" t="s">
        <v>9648</v>
      </c>
      <c r="E1155" s="1" t="s">
        <v>2174</v>
      </c>
      <c r="F1155" s="3">
        <v>0</v>
      </c>
      <c r="H1155" s="1" t="s">
        <v>28</v>
      </c>
      <c r="I1155" s="5">
        <v>0.01</v>
      </c>
      <c r="J1155" s="1" t="s">
        <v>3572</v>
      </c>
      <c r="K1155" s="1" t="s">
        <v>9649</v>
      </c>
      <c r="L1155" s="1" t="s">
        <v>3499</v>
      </c>
      <c r="M1155" s="1" t="s">
        <v>9650</v>
      </c>
      <c r="O1155" s="1" t="s">
        <v>9650</v>
      </c>
      <c r="P1155" s="1" t="s">
        <v>108</v>
      </c>
      <c r="Q1155" s="1" t="s">
        <v>34</v>
      </c>
      <c r="R1155" s="2">
        <v>45481.492025462998</v>
      </c>
      <c r="S1155" s="1" t="s">
        <v>35</v>
      </c>
      <c r="T1155" s="2">
        <v>45509.561400462997</v>
      </c>
      <c r="U1155" s="1" t="s">
        <v>36</v>
      </c>
      <c r="V1155" s="1" t="s">
        <v>37</v>
      </c>
      <c r="W1155" s="1" t="s">
        <v>38</v>
      </c>
      <c r="X1155" s="1" t="s">
        <v>39</v>
      </c>
    </row>
    <row r="1156" spans="1:24" hidden="1" x14ac:dyDescent="0.3">
      <c r="A1156" t="s">
        <v>10872</v>
      </c>
      <c r="B1156" s="1" t="s">
        <v>10873</v>
      </c>
      <c r="C1156" s="2">
        <v>45481.718310185199</v>
      </c>
      <c r="D1156" s="1" t="s">
        <v>10874</v>
      </c>
      <c r="E1156" s="1" t="s">
        <v>1185</v>
      </c>
      <c r="F1156" s="3">
        <v>0</v>
      </c>
      <c r="H1156" s="1" t="s">
        <v>28</v>
      </c>
      <c r="I1156" s="5">
        <v>0.01</v>
      </c>
      <c r="J1156" s="1" t="s">
        <v>156</v>
      </c>
      <c r="K1156" s="1" t="s">
        <v>10875</v>
      </c>
      <c r="L1156" s="1" t="s">
        <v>3499</v>
      </c>
      <c r="M1156" s="1" t="s">
        <v>10876</v>
      </c>
      <c r="O1156" s="1" t="s">
        <v>10876</v>
      </c>
      <c r="P1156" s="1" t="s">
        <v>108</v>
      </c>
      <c r="Q1156" s="1" t="s">
        <v>34</v>
      </c>
      <c r="R1156" s="2">
        <v>45481.492569444403</v>
      </c>
      <c r="S1156" s="1" t="s">
        <v>35</v>
      </c>
      <c r="T1156" s="2">
        <v>45516.620358796303</v>
      </c>
      <c r="U1156" s="1" t="s">
        <v>36</v>
      </c>
      <c r="V1156" s="1" t="s">
        <v>37</v>
      </c>
      <c r="W1156" s="1" t="s">
        <v>38</v>
      </c>
      <c r="X1156" s="1" t="s">
        <v>39</v>
      </c>
    </row>
    <row r="1157" spans="1:24" hidden="1" x14ac:dyDescent="0.3">
      <c r="A1157" t="s">
        <v>5565</v>
      </c>
      <c r="B1157" s="1" t="s">
        <v>5566</v>
      </c>
      <c r="C1157" s="2">
        <v>45481.717928240701</v>
      </c>
      <c r="D1157" s="1" t="s">
        <v>5567</v>
      </c>
      <c r="E1157" s="1" t="s">
        <v>1597</v>
      </c>
      <c r="F1157" s="3">
        <v>0</v>
      </c>
      <c r="H1157" s="1" t="s">
        <v>28</v>
      </c>
      <c r="I1157" s="5">
        <v>0.01</v>
      </c>
      <c r="J1157" s="1" t="s">
        <v>2062</v>
      </c>
      <c r="K1157" s="1" t="s">
        <v>5568</v>
      </c>
      <c r="L1157" s="1" t="s">
        <v>5569</v>
      </c>
      <c r="M1157" s="1" t="s">
        <v>5567</v>
      </c>
      <c r="O1157" s="1" t="s">
        <v>5567</v>
      </c>
      <c r="P1157" s="1" t="s">
        <v>108</v>
      </c>
      <c r="Q1157" s="1" t="s">
        <v>34</v>
      </c>
      <c r="R1157" s="2">
        <v>45481.490694444401</v>
      </c>
      <c r="S1157" s="1" t="s">
        <v>35</v>
      </c>
      <c r="T1157" s="2">
        <v>45503.645671296297</v>
      </c>
      <c r="U1157" s="1" t="s">
        <v>36</v>
      </c>
      <c r="V1157" s="1" t="s">
        <v>37</v>
      </c>
      <c r="W1157" s="1" t="s">
        <v>38</v>
      </c>
      <c r="X1157" s="1" t="s">
        <v>39</v>
      </c>
    </row>
    <row r="1158" spans="1:24" hidden="1" x14ac:dyDescent="0.3">
      <c r="A1158" t="s">
        <v>5594</v>
      </c>
      <c r="B1158" s="1" t="s">
        <v>5595</v>
      </c>
      <c r="C1158" s="2">
        <v>45481.7179398148</v>
      </c>
      <c r="D1158" s="1" t="s">
        <v>5596</v>
      </c>
      <c r="E1158" s="1" t="s">
        <v>1597</v>
      </c>
      <c r="F1158" s="3">
        <v>0</v>
      </c>
      <c r="H1158" s="1" t="s">
        <v>28</v>
      </c>
      <c r="I1158" s="5">
        <v>0.01</v>
      </c>
      <c r="J1158" s="1" t="s">
        <v>2062</v>
      </c>
      <c r="K1158" s="1" t="s">
        <v>5597</v>
      </c>
      <c r="L1158" s="1" t="s">
        <v>1057</v>
      </c>
      <c r="M1158" s="1" t="s">
        <v>5596</v>
      </c>
      <c r="O1158" s="1" t="s">
        <v>5596</v>
      </c>
      <c r="P1158" s="1" t="s">
        <v>108</v>
      </c>
      <c r="Q1158" s="1" t="s">
        <v>34</v>
      </c>
      <c r="R1158" s="2">
        <v>45481.4907060185</v>
      </c>
      <c r="S1158" s="1" t="s">
        <v>35</v>
      </c>
      <c r="T1158" s="2">
        <v>45503.653171296297</v>
      </c>
      <c r="U1158" s="1" t="s">
        <v>36</v>
      </c>
      <c r="V1158" s="1" t="s">
        <v>37</v>
      </c>
      <c r="W1158" s="1" t="s">
        <v>38</v>
      </c>
      <c r="X1158" s="1" t="s">
        <v>39</v>
      </c>
    </row>
    <row r="1159" spans="1:24" hidden="1" x14ac:dyDescent="0.3">
      <c r="A1159" t="s">
        <v>5602</v>
      </c>
      <c r="B1159" s="1" t="s">
        <v>5603</v>
      </c>
      <c r="C1159" s="2">
        <v>45481.7179398148</v>
      </c>
      <c r="D1159" s="1" t="s">
        <v>5604</v>
      </c>
      <c r="E1159" s="1" t="s">
        <v>2810</v>
      </c>
      <c r="F1159" s="3">
        <v>0</v>
      </c>
      <c r="H1159" s="1" t="s">
        <v>28</v>
      </c>
      <c r="I1159" s="5">
        <v>0.01</v>
      </c>
      <c r="J1159" s="1" t="s">
        <v>2062</v>
      </c>
      <c r="K1159" s="1" t="s">
        <v>5577</v>
      </c>
      <c r="L1159" s="1" t="s">
        <v>1057</v>
      </c>
      <c r="M1159" s="1" t="s">
        <v>5604</v>
      </c>
      <c r="O1159" s="1" t="s">
        <v>5604</v>
      </c>
      <c r="P1159" s="1" t="s">
        <v>108</v>
      </c>
      <c r="Q1159" s="1" t="s">
        <v>34</v>
      </c>
      <c r="R1159" s="2">
        <v>45481.4907060185</v>
      </c>
      <c r="S1159" s="1" t="s">
        <v>35</v>
      </c>
      <c r="T1159" s="2">
        <v>45503.656469907401</v>
      </c>
      <c r="U1159" s="1" t="s">
        <v>36</v>
      </c>
      <c r="V1159" s="1" t="s">
        <v>37</v>
      </c>
      <c r="W1159" s="1" t="s">
        <v>38</v>
      </c>
      <c r="X1159" s="1" t="s">
        <v>39</v>
      </c>
    </row>
    <row r="1160" spans="1:24" hidden="1" x14ac:dyDescent="0.3">
      <c r="A1160" t="s">
        <v>6322</v>
      </c>
      <c r="B1160" s="1" t="s">
        <v>6323</v>
      </c>
      <c r="C1160" s="2">
        <v>45481.717962962997</v>
      </c>
      <c r="D1160" s="1" t="s">
        <v>6324</v>
      </c>
      <c r="E1160" s="1" t="s">
        <v>6264</v>
      </c>
      <c r="F1160" s="3">
        <v>0</v>
      </c>
      <c r="H1160" s="1" t="s">
        <v>28</v>
      </c>
      <c r="I1160" s="5">
        <v>0.01</v>
      </c>
      <c r="J1160" s="1" t="s">
        <v>1357</v>
      </c>
      <c r="K1160" s="1" t="s">
        <v>6325</v>
      </c>
      <c r="L1160" s="1" t="s">
        <v>1057</v>
      </c>
      <c r="M1160" s="1" t="s">
        <v>6324</v>
      </c>
      <c r="O1160" s="1" t="s">
        <v>6324</v>
      </c>
      <c r="P1160" s="1" t="s">
        <v>33</v>
      </c>
      <c r="Q1160" s="1" t="s">
        <v>34</v>
      </c>
      <c r="R1160" s="2">
        <v>45481.490937499999</v>
      </c>
      <c r="S1160" s="1" t="s">
        <v>35</v>
      </c>
      <c r="T1160" s="2">
        <v>45504.480474536998</v>
      </c>
      <c r="U1160" s="1" t="s">
        <v>36</v>
      </c>
      <c r="V1160" s="1" t="s">
        <v>37</v>
      </c>
      <c r="W1160" s="1" t="s">
        <v>38</v>
      </c>
      <c r="X1160" s="1" t="s">
        <v>39</v>
      </c>
    </row>
    <row r="1161" spans="1:24" hidden="1" x14ac:dyDescent="0.3">
      <c r="A1161" t="s">
        <v>9410</v>
      </c>
      <c r="B1161" s="1" t="s">
        <v>9411</v>
      </c>
      <c r="C1161" s="2">
        <v>45481.718159722201</v>
      </c>
      <c r="D1161" s="1" t="s">
        <v>9412</v>
      </c>
      <c r="E1161" s="1" t="s">
        <v>3458</v>
      </c>
      <c r="F1161" s="3">
        <v>0</v>
      </c>
      <c r="H1161" s="1" t="s">
        <v>28</v>
      </c>
      <c r="I1161" s="5">
        <v>0.01</v>
      </c>
      <c r="J1161" s="1" t="s">
        <v>447</v>
      </c>
      <c r="K1161" s="1" t="s">
        <v>9413</v>
      </c>
      <c r="L1161" s="1" t="s">
        <v>1057</v>
      </c>
      <c r="M1161" s="1" t="s">
        <v>9412</v>
      </c>
      <c r="O1161" s="1" t="s">
        <v>9412</v>
      </c>
      <c r="P1161" s="1" t="s">
        <v>108</v>
      </c>
      <c r="Q1161" s="1" t="s">
        <v>34</v>
      </c>
      <c r="R1161" s="2">
        <v>45481.491932870398</v>
      </c>
      <c r="S1161" s="1" t="s">
        <v>35</v>
      </c>
      <c r="T1161" s="2">
        <v>45509.369363425903</v>
      </c>
      <c r="U1161" s="1" t="s">
        <v>36</v>
      </c>
      <c r="V1161" s="1" t="s">
        <v>37</v>
      </c>
      <c r="W1161" s="1" t="s">
        <v>38</v>
      </c>
      <c r="X1161" s="1" t="s">
        <v>39</v>
      </c>
    </row>
    <row r="1162" spans="1:24" hidden="1" x14ac:dyDescent="0.3">
      <c r="A1162" t="s">
        <v>9668</v>
      </c>
      <c r="B1162" s="1" t="s">
        <v>9669</v>
      </c>
      <c r="C1162" s="2">
        <v>45481.718171296299</v>
      </c>
      <c r="D1162" s="1" t="s">
        <v>9670</v>
      </c>
      <c r="E1162" s="1" t="s">
        <v>9435</v>
      </c>
      <c r="F1162" s="3">
        <v>0</v>
      </c>
      <c r="H1162" s="1" t="s">
        <v>28</v>
      </c>
      <c r="I1162" s="5">
        <v>0.01</v>
      </c>
      <c r="J1162" s="1" t="s">
        <v>8685</v>
      </c>
      <c r="K1162" s="1" t="s">
        <v>9479</v>
      </c>
      <c r="L1162" s="1" t="s">
        <v>1057</v>
      </c>
      <c r="M1162" s="1" t="s">
        <v>9670</v>
      </c>
      <c r="O1162" s="1" t="s">
        <v>9670</v>
      </c>
      <c r="P1162" s="1" t="s">
        <v>108</v>
      </c>
      <c r="Q1162" s="1" t="s">
        <v>34</v>
      </c>
      <c r="R1162" s="2">
        <v>45481.492037037002</v>
      </c>
      <c r="S1162" s="1" t="s">
        <v>35</v>
      </c>
      <c r="T1162" s="2">
        <v>45509.569386574098</v>
      </c>
      <c r="U1162" s="1" t="s">
        <v>36</v>
      </c>
      <c r="V1162" s="1" t="s">
        <v>37</v>
      </c>
      <c r="W1162" s="1" t="s">
        <v>38</v>
      </c>
      <c r="X1162" s="1" t="s">
        <v>39</v>
      </c>
    </row>
    <row r="1163" spans="1:24" hidden="1" x14ac:dyDescent="0.3">
      <c r="A1163" t="s">
        <v>10112</v>
      </c>
      <c r="B1163" s="1" t="s">
        <v>10113</v>
      </c>
      <c r="C1163" s="2">
        <v>45481.718194444402</v>
      </c>
      <c r="D1163" s="1" t="s">
        <v>10114</v>
      </c>
      <c r="E1163" s="1" t="s">
        <v>2570</v>
      </c>
      <c r="F1163" s="3">
        <v>0</v>
      </c>
      <c r="H1163" s="1" t="s">
        <v>28</v>
      </c>
      <c r="I1163" s="5">
        <v>0.01</v>
      </c>
      <c r="J1163" s="1" t="s">
        <v>391</v>
      </c>
      <c r="K1163" s="1" t="s">
        <v>10115</v>
      </c>
      <c r="L1163" s="1" t="s">
        <v>1057</v>
      </c>
      <c r="M1163" s="1" t="s">
        <v>10116</v>
      </c>
      <c r="O1163" s="1" t="s">
        <v>10116</v>
      </c>
      <c r="P1163" s="1" t="s">
        <v>108</v>
      </c>
      <c r="Q1163" s="1" t="s">
        <v>34</v>
      </c>
      <c r="R1163" s="2">
        <v>45481.4921875</v>
      </c>
      <c r="S1163" s="1" t="s">
        <v>35</v>
      </c>
      <c r="T1163" s="2">
        <v>45510.550370370402</v>
      </c>
      <c r="U1163" s="1" t="s">
        <v>36</v>
      </c>
      <c r="V1163" s="1" t="s">
        <v>37</v>
      </c>
      <c r="W1163" s="1" t="s">
        <v>38</v>
      </c>
      <c r="X1163" s="1" t="s">
        <v>39</v>
      </c>
    </row>
    <row r="1164" spans="1:24" hidden="1" x14ac:dyDescent="0.3">
      <c r="A1164" t="s">
        <v>11543</v>
      </c>
      <c r="B1164" s="1" t="s">
        <v>11544</v>
      </c>
      <c r="C1164" s="2">
        <v>45481.7187962963</v>
      </c>
      <c r="D1164" s="1" t="s">
        <v>11545</v>
      </c>
      <c r="E1164" s="1" t="s">
        <v>1402</v>
      </c>
      <c r="F1164" s="3">
        <v>0</v>
      </c>
      <c r="H1164" s="1" t="s">
        <v>28</v>
      </c>
      <c r="I1164" s="5">
        <v>0.01</v>
      </c>
      <c r="J1164" s="1" t="s">
        <v>1861</v>
      </c>
      <c r="K1164" s="1" t="s">
        <v>11546</v>
      </c>
      <c r="L1164" s="1" t="s">
        <v>1057</v>
      </c>
      <c r="M1164" s="1" t="s">
        <v>11547</v>
      </c>
      <c r="O1164" s="1" t="s">
        <v>11547</v>
      </c>
      <c r="P1164" s="1" t="s">
        <v>108</v>
      </c>
      <c r="Q1164" s="1" t="s">
        <v>34</v>
      </c>
      <c r="R1164" s="2">
        <v>45481.493784722203</v>
      </c>
      <c r="S1164" s="1" t="s">
        <v>35</v>
      </c>
      <c r="T1164" s="2">
        <v>45509.548287037003</v>
      </c>
      <c r="U1164" s="1" t="s">
        <v>36</v>
      </c>
      <c r="V1164" s="1" t="s">
        <v>37</v>
      </c>
      <c r="W1164" s="1" t="s">
        <v>38</v>
      </c>
      <c r="X1164" s="1" t="s">
        <v>39</v>
      </c>
    </row>
    <row r="1165" spans="1:24" hidden="1" x14ac:dyDescent="0.3">
      <c r="A1165" t="s">
        <v>2444</v>
      </c>
      <c r="B1165" s="1" t="s">
        <v>2445</v>
      </c>
      <c r="C1165" s="2">
        <v>45481.719780092601</v>
      </c>
      <c r="D1165" s="1" t="s">
        <v>2446</v>
      </c>
      <c r="E1165" s="1" t="s">
        <v>2447</v>
      </c>
      <c r="F1165" s="3">
        <v>0</v>
      </c>
      <c r="H1165" s="1" t="s">
        <v>28</v>
      </c>
      <c r="I1165" s="5">
        <v>0.01</v>
      </c>
      <c r="J1165" s="1" t="s">
        <v>2448</v>
      </c>
      <c r="K1165" s="1" t="s">
        <v>2449</v>
      </c>
      <c r="L1165" s="1" t="s">
        <v>2450</v>
      </c>
      <c r="M1165" s="1" t="s">
        <v>2446</v>
      </c>
      <c r="O1165" s="1" t="s">
        <v>2446</v>
      </c>
      <c r="P1165" s="1" t="s">
        <v>108</v>
      </c>
      <c r="Q1165" s="1" t="s">
        <v>34</v>
      </c>
      <c r="R1165" s="2">
        <v>45481.489675925899</v>
      </c>
      <c r="S1165" s="1" t="s">
        <v>35</v>
      </c>
      <c r="T1165" s="2">
        <v>45502.438726851899</v>
      </c>
      <c r="U1165" s="1" t="s">
        <v>36</v>
      </c>
      <c r="V1165" s="1" t="s">
        <v>37</v>
      </c>
      <c r="W1165" s="1" t="s">
        <v>38</v>
      </c>
      <c r="X1165" s="1" t="s">
        <v>39</v>
      </c>
    </row>
    <row r="1166" spans="1:24" hidden="1" x14ac:dyDescent="0.3">
      <c r="A1166" t="s">
        <v>2640</v>
      </c>
      <c r="B1166" s="1" t="s">
        <v>2641</v>
      </c>
      <c r="C1166" s="2">
        <v>45481.719791666699</v>
      </c>
      <c r="D1166" s="1" t="s">
        <v>2642</v>
      </c>
      <c r="E1166" s="1" t="s">
        <v>2643</v>
      </c>
      <c r="F1166" s="3">
        <v>0</v>
      </c>
      <c r="H1166" s="1" t="s">
        <v>28</v>
      </c>
      <c r="I1166" s="5">
        <v>0.01</v>
      </c>
      <c r="J1166" s="1" t="s">
        <v>2644</v>
      </c>
      <c r="K1166" s="1" t="s">
        <v>2645</v>
      </c>
      <c r="L1166" s="1" t="s">
        <v>2450</v>
      </c>
      <c r="M1166" s="1" t="s">
        <v>2642</v>
      </c>
      <c r="O1166" s="1" t="s">
        <v>2642</v>
      </c>
      <c r="P1166" s="1" t="s">
        <v>108</v>
      </c>
      <c r="Q1166" s="1" t="s">
        <v>34</v>
      </c>
      <c r="R1166" s="2">
        <v>45481.489745370403</v>
      </c>
      <c r="S1166" s="1" t="s">
        <v>35</v>
      </c>
      <c r="T1166" s="2">
        <v>45502.548796296302</v>
      </c>
      <c r="U1166" s="1" t="s">
        <v>36</v>
      </c>
      <c r="V1166" s="1" t="s">
        <v>37</v>
      </c>
      <c r="W1166" s="1" t="s">
        <v>38</v>
      </c>
      <c r="X1166" s="1" t="s">
        <v>39</v>
      </c>
    </row>
    <row r="1167" spans="1:24" hidden="1" x14ac:dyDescent="0.3">
      <c r="A1167" t="s">
        <v>1940</v>
      </c>
      <c r="B1167" s="1" t="s">
        <v>1941</v>
      </c>
      <c r="C1167" s="2">
        <v>45481.719756944403</v>
      </c>
      <c r="D1167" s="1" t="s">
        <v>1942</v>
      </c>
      <c r="E1167" s="1" t="s">
        <v>1943</v>
      </c>
      <c r="F1167" s="3">
        <v>0</v>
      </c>
      <c r="H1167" s="1" t="s">
        <v>28</v>
      </c>
      <c r="I1167" s="5">
        <v>0.01</v>
      </c>
      <c r="J1167" s="1" t="s">
        <v>1944</v>
      </c>
      <c r="K1167" s="1" t="s">
        <v>1945</v>
      </c>
      <c r="L1167" s="1" t="s">
        <v>1946</v>
      </c>
      <c r="M1167" s="1" t="s">
        <v>1942</v>
      </c>
      <c r="O1167" s="1" t="s">
        <v>1942</v>
      </c>
      <c r="P1167" s="1" t="s">
        <v>108</v>
      </c>
      <c r="Q1167" s="1" t="s">
        <v>34</v>
      </c>
      <c r="R1167" s="2">
        <v>45481.489537037</v>
      </c>
      <c r="S1167" s="1" t="s">
        <v>1055</v>
      </c>
      <c r="T1167" s="2">
        <v>45501.227025462998</v>
      </c>
      <c r="U1167" s="1" t="s">
        <v>36</v>
      </c>
      <c r="V1167" s="1" t="s">
        <v>37</v>
      </c>
      <c r="W1167" s="1" t="s">
        <v>38</v>
      </c>
      <c r="X1167" s="1" t="s">
        <v>39</v>
      </c>
    </row>
    <row r="1168" spans="1:24" hidden="1" x14ac:dyDescent="0.3">
      <c r="A1168" t="s">
        <v>8517</v>
      </c>
      <c r="B1168" s="1" t="s">
        <v>8518</v>
      </c>
      <c r="C1168" s="2">
        <v>45481.718101851897</v>
      </c>
      <c r="D1168" s="1" t="s">
        <v>8519</v>
      </c>
      <c r="E1168" s="1" t="s">
        <v>992</v>
      </c>
      <c r="F1168" s="3">
        <v>0</v>
      </c>
      <c r="H1168" s="1" t="s">
        <v>28</v>
      </c>
      <c r="I1168" s="5">
        <v>0.01</v>
      </c>
      <c r="J1168" s="1" t="s">
        <v>447</v>
      </c>
      <c r="K1168" s="1" t="s">
        <v>8520</v>
      </c>
      <c r="L1168" s="1" t="s">
        <v>8521</v>
      </c>
      <c r="M1168" s="1" t="s">
        <v>8522</v>
      </c>
      <c r="O1168" s="1" t="s">
        <v>8522</v>
      </c>
      <c r="P1168" s="1" t="s">
        <v>108</v>
      </c>
      <c r="Q1168" s="1" t="s">
        <v>34</v>
      </c>
      <c r="R1168" s="2">
        <v>45481.4916435185</v>
      </c>
      <c r="S1168" s="1" t="s">
        <v>1055</v>
      </c>
      <c r="T1168" s="2">
        <v>45509.504351851901</v>
      </c>
      <c r="U1168" s="1" t="s">
        <v>36</v>
      </c>
      <c r="V1168" s="1" t="s">
        <v>37</v>
      </c>
      <c r="W1168" s="1" t="s">
        <v>38</v>
      </c>
      <c r="X1168" s="1" t="s">
        <v>39</v>
      </c>
    </row>
    <row r="1169" spans="1:24" hidden="1" x14ac:dyDescent="0.3">
      <c r="A1169" t="s">
        <v>10175</v>
      </c>
      <c r="B1169" s="1" t="s">
        <v>10176</v>
      </c>
      <c r="C1169" s="2">
        <v>45481.718194444402</v>
      </c>
      <c r="D1169" s="1" t="s">
        <v>10177</v>
      </c>
      <c r="E1169" s="1" t="s">
        <v>992</v>
      </c>
      <c r="F1169" s="3">
        <v>0</v>
      </c>
      <c r="H1169" s="1" t="s">
        <v>28</v>
      </c>
      <c r="I1169" s="5">
        <v>0.01</v>
      </c>
      <c r="J1169" s="1" t="s">
        <v>447</v>
      </c>
      <c r="K1169" s="1" t="s">
        <v>10178</v>
      </c>
      <c r="L1169" s="1" t="s">
        <v>10179</v>
      </c>
      <c r="M1169" s="1" t="s">
        <v>10180</v>
      </c>
      <c r="O1169" s="1" t="s">
        <v>10180</v>
      </c>
      <c r="P1169" s="1" t="s">
        <v>108</v>
      </c>
      <c r="Q1169" s="1" t="s">
        <v>34</v>
      </c>
      <c r="R1169" s="2">
        <v>45481.492210648103</v>
      </c>
      <c r="S1169" s="1" t="s">
        <v>35</v>
      </c>
      <c r="T1169" s="2">
        <v>45510.584398148101</v>
      </c>
      <c r="U1169" s="1" t="s">
        <v>36</v>
      </c>
      <c r="V1169" s="1" t="s">
        <v>37</v>
      </c>
      <c r="W1169" s="1" t="s">
        <v>38</v>
      </c>
      <c r="X1169" s="1" t="s">
        <v>39</v>
      </c>
    </row>
    <row r="1170" spans="1:24" hidden="1" x14ac:dyDescent="0.3">
      <c r="A1170" t="s">
        <v>10966</v>
      </c>
      <c r="B1170" s="1" t="s">
        <v>10967</v>
      </c>
      <c r="C1170" s="2">
        <v>45481.718321759297</v>
      </c>
      <c r="D1170" s="1" t="s">
        <v>10968</v>
      </c>
      <c r="E1170" s="1" t="s">
        <v>2118</v>
      </c>
      <c r="F1170" s="3">
        <v>0</v>
      </c>
      <c r="H1170" s="1" t="s">
        <v>28</v>
      </c>
      <c r="I1170" s="5">
        <v>0.01</v>
      </c>
      <c r="J1170" s="1" t="s">
        <v>10969</v>
      </c>
      <c r="K1170" s="1" t="s">
        <v>10970</v>
      </c>
      <c r="L1170" s="1" t="s">
        <v>10971</v>
      </c>
      <c r="M1170" s="1" t="s">
        <v>10968</v>
      </c>
      <c r="O1170" s="1" t="s">
        <v>10968</v>
      </c>
      <c r="P1170" s="1" t="s">
        <v>33</v>
      </c>
      <c r="Q1170" s="1" t="s">
        <v>34</v>
      </c>
      <c r="R1170" s="2">
        <v>45481.492604166699</v>
      </c>
      <c r="S1170" s="1" t="s">
        <v>35</v>
      </c>
      <c r="T1170" s="2">
        <v>45516.663877314801</v>
      </c>
      <c r="U1170" s="1" t="s">
        <v>36</v>
      </c>
      <c r="V1170" s="1" t="s">
        <v>37</v>
      </c>
      <c r="W1170" s="1" t="s">
        <v>38</v>
      </c>
      <c r="X1170" s="1" t="s">
        <v>39</v>
      </c>
    </row>
    <row r="1171" spans="1:24" hidden="1" x14ac:dyDescent="0.3">
      <c r="A1171" t="s">
        <v>10972</v>
      </c>
      <c r="B1171" s="1" t="s">
        <v>10973</v>
      </c>
      <c r="C1171" s="2">
        <v>45481.718321759297</v>
      </c>
      <c r="D1171" s="1" t="s">
        <v>10974</v>
      </c>
      <c r="E1171" s="1" t="s">
        <v>10964</v>
      </c>
      <c r="F1171" s="3">
        <v>0</v>
      </c>
      <c r="H1171" s="1" t="s">
        <v>28</v>
      </c>
      <c r="I1171" s="5">
        <v>0.01</v>
      </c>
      <c r="J1171" s="1" t="s">
        <v>10928</v>
      </c>
      <c r="K1171" s="1" t="s">
        <v>10975</v>
      </c>
      <c r="L1171" s="1" t="s">
        <v>10971</v>
      </c>
      <c r="M1171" s="1" t="s">
        <v>10974</v>
      </c>
      <c r="O1171" s="1" t="s">
        <v>10974</v>
      </c>
      <c r="P1171" s="1" t="s">
        <v>33</v>
      </c>
      <c r="Q1171" s="1" t="s">
        <v>34</v>
      </c>
      <c r="R1171" s="2">
        <v>45481.492604166699</v>
      </c>
      <c r="S1171" s="1" t="s">
        <v>35</v>
      </c>
      <c r="T1171" s="2">
        <v>45516.6646064815</v>
      </c>
      <c r="U1171" s="1" t="s">
        <v>36</v>
      </c>
      <c r="V1171" s="1" t="s">
        <v>37</v>
      </c>
      <c r="W1171" s="1" t="s">
        <v>38</v>
      </c>
      <c r="X1171" s="1" t="s">
        <v>39</v>
      </c>
    </row>
    <row r="1172" spans="1:24" hidden="1" x14ac:dyDescent="0.3">
      <c r="A1172" t="s">
        <v>10976</v>
      </c>
      <c r="B1172" s="1" t="s">
        <v>10977</v>
      </c>
      <c r="C1172" s="2">
        <v>45481.718321759297</v>
      </c>
      <c r="D1172" s="1" t="s">
        <v>10978</v>
      </c>
      <c r="E1172" s="1" t="s">
        <v>5789</v>
      </c>
      <c r="F1172" s="3">
        <v>0</v>
      </c>
      <c r="H1172" s="1" t="s">
        <v>28</v>
      </c>
      <c r="I1172" s="5">
        <v>0.01</v>
      </c>
      <c r="J1172" s="1" t="s">
        <v>10928</v>
      </c>
      <c r="K1172" s="1" t="s">
        <v>10979</v>
      </c>
      <c r="L1172" s="1" t="s">
        <v>10971</v>
      </c>
      <c r="M1172" s="1" t="s">
        <v>10978</v>
      </c>
      <c r="O1172" s="1" t="s">
        <v>10978</v>
      </c>
      <c r="P1172" s="1" t="s">
        <v>33</v>
      </c>
      <c r="Q1172" s="1" t="s">
        <v>34</v>
      </c>
      <c r="R1172" s="2">
        <v>45481.492604166699</v>
      </c>
      <c r="S1172" s="1" t="s">
        <v>35</v>
      </c>
      <c r="T1172" s="2">
        <v>45516.6652314815</v>
      </c>
      <c r="U1172" s="1" t="s">
        <v>36</v>
      </c>
      <c r="V1172" s="1" t="s">
        <v>37</v>
      </c>
      <c r="W1172" s="1" t="s">
        <v>38</v>
      </c>
      <c r="X1172" s="1" t="s">
        <v>39</v>
      </c>
    </row>
    <row r="1173" spans="1:24" hidden="1" x14ac:dyDescent="0.3">
      <c r="A1173" t="s">
        <v>9931</v>
      </c>
      <c r="B1173" s="1" t="s">
        <v>9932</v>
      </c>
      <c r="C1173" s="2">
        <v>45481.718182870398</v>
      </c>
      <c r="D1173" s="1" t="s">
        <v>9933</v>
      </c>
      <c r="E1173" s="1" t="s">
        <v>2381</v>
      </c>
      <c r="F1173" s="3">
        <v>0</v>
      </c>
      <c r="H1173" s="1" t="s">
        <v>28</v>
      </c>
      <c r="I1173" s="5">
        <v>0.01</v>
      </c>
      <c r="J1173" s="1" t="s">
        <v>370</v>
      </c>
      <c r="K1173" s="1" t="s">
        <v>9934</v>
      </c>
      <c r="L1173" s="1" t="s">
        <v>9935</v>
      </c>
      <c r="M1173" s="1" t="s">
        <v>9933</v>
      </c>
      <c r="O1173" s="1" t="s">
        <v>9933</v>
      </c>
      <c r="P1173" s="1" t="s">
        <v>108</v>
      </c>
      <c r="Q1173" s="1" t="s">
        <v>34</v>
      </c>
      <c r="R1173" s="2">
        <v>45481.492129629602</v>
      </c>
      <c r="S1173" s="1" t="s">
        <v>35</v>
      </c>
      <c r="T1173" s="2">
        <v>45510.325150463003</v>
      </c>
      <c r="U1173" s="1" t="s">
        <v>36</v>
      </c>
      <c r="V1173" s="1" t="s">
        <v>37</v>
      </c>
      <c r="W1173" s="1" t="s">
        <v>38</v>
      </c>
      <c r="X1173" s="1" t="s">
        <v>39</v>
      </c>
    </row>
    <row r="1174" spans="1:24" hidden="1" x14ac:dyDescent="0.3">
      <c r="A1174" t="s">
        <v>10559</v>
      </c>
      <c r="B1174" s="1" t="s">
        <v>10560</v>
      </c>
      <c r="C1174" s="2">
        <v>45481.718217592599</v>
      </c>
      <c r="D1174" s="1" t="s">
        <v>10561</v>
      </c>
      <c r="E1174" s="1" t="s">
        <v>1274</v>
      </c>
      <c r="F1174" s="3">
        <v>0</v>
      </c>
      <c r="H1174" s="1" t="s">
        <v>28</v>
      </c>
      <c r="I1174" s="5">
        <v>0.01</v>
      </c>
      <c r="J1174" s="1" t="s">
        <v>1091</v>
      </c>
      <c r="K1174" s="1" t="s">
        <v>10562</v>
      </c>
      <c r="L1174" s="1" t="s">
        <v>10563</v>
      </c>
      <c r="M1174" s="1" t="s">
        <v>10564</v>
      </c>
      <c r="O1174" s="1" t="s">
        <v>10564</v>
      </c>
      <c r="P1174" s="1" t="s">
        <v>108</v>
      </c>
      <c r="Q1174" s="1" t="s">
        <v>34</v>
      </c>
      <c r="R1174" s="2">
        <v>45481.492314814801</v>
      </c>
      <c r="S1174" s="1" t="s">
        <v>1055</v>
      </c>
      <c r="T1174" s="2">
        <v>45511.336967592601</v>
      </c>
      <c r="U1174" s="1" t="s">
        <v>36</v>
      </c>
      <c r="V1174" s="1" t="s">
        <v>37</v>
      </c>
      <c r="W1174" s="1" t="s">
        <v>38</v>
      </c>
      <c r="X1174" s="1" t="s">
        <v>39</v>
      </c>
    </row>
    <row r="1175" spans="1:24" hidden="1" x14ac:dyDescent="0.3">
      <c r="A1175" t="s">
        <v>10565</v>
      </c>
      <c r="B1175" s="1" t="s">
        <v>10566</v>
      </c>
      <c r="C1175" s="2">
        <v>45481.718217592599</v>
      </c>
      <c r="D1175" s="1" t="s">
        <v>10567</v>
      </c>
      <c r="E1175" s="1" t="s">
        <v>1213</v>
      </c>
      <c r="F1175" s="3">
        <v>0</v>
      </c>
      <c r="H1175" s="1" t="s">
        <v>28</v>
      </c>
      <c r="I1175" s="5">
        <v>0.01</v>
      </c>
      <c r="J1175" s="1" t="s">
        <v>1214</v>
      </c>
      <c r="K1175" s="1" t="s">
        <v>10568</v>
      </c>
      <c r="L1175" s="1" t="s">
        <v>10563</v>
      </c>
      <c r="M1175" s="1" t="s">
        <v>10569</v>
      </c>
      <c r="O1175" s="1" t="s">
        <v>10569</v>
      </c>
      <c r="P1175" s="1" t="s">
        <v>108</v>
      </c>
      <c r="Q1175" s="1" t="s">
        <v>34</v>
      </c>
      <c r="R1175" s="2">
        <v>45481.4923263889</v>
      </c>
      <c r="S1175" s="1" t="s">
        <v>1055</v>
      </c>
      <c r="T1175" s="2">
        <v>45511.340532407397</v>
      </c>
      <c r="U1175" s="1" t="s">
        <v>36</v>
      </c>
      <c r="V1175" s="1" t="s">
        <v>37</v>
      </c>
      <c r="W1175" s="1" t="s">
        <v>38</v>
      </c>
      <c r="X1175" s="1" t="s">
        <v>39</v>
      </c>
    </row>
    <row r="1176" spans="1:24" hidden="1" x14ac:dyDescent="0.3">
      <c r="A1176" t="s">
        <v>10823</v>
      </c>
      <c r="B1176" s="1" t="s">
        <v>10824</v>
      </c>
      <c r="C1176" s="2">
        <v>45481.718310185199</v>
      </c>
      <c r="D1176" s="1" t="s">
        <v>10825</v>
      </c>
      <c r="E1176" s="1" t="s">
        <v>5459</v>
      </c>
      <c r="F1176" s="3">
        <v>0</v>
      </c>
      <c r="H1176" s="1" t="s">
        <v>28</v>
      </c>
      <c r="I1176" s="5">
        <v>0.01</v>
      </c>
      <c r="J1176" s="1" t="s">
        <v>10826</v>
      </c>
      <c r="K1176" s="1" t="s">
        <v>10827</v>
      </c>
      <c r="L1176" s="1" t="s">
        <v>10828</v>
      </c>
      <c r="M1176" s="1" t="s">
        <v>10825</v>
      </c>
      <c r="O1176" s="1" t="s">
        <v>10825</v>
      </c>
      <c r="P1176" s="1" t="s">
        <v>108</v>
      </c>
      <c r="Q1176" s="1" t="s">
        <v>34</v>
      </c>
      <c r="R1176" s="2">
        <v>45481.492557870399</v>
      </c>
      <c r="S1176" s="1" t="s">
        <v>35</v>
      </c>
      <c r="T1176" s="2">
        <v>45516.561990740702</v>
      </c>
      <c r="U1176" s="1" t="s">
        <v>36</v>
      </c>
      <c r="V1176" s="1" t="s">
        <v>37</v>
      </c>
      <c r="W1176" s="1" t="s">
        <v>38</v>
      </c>
      <c r="X1176" s="1" t="s">
        <v>39</v>
      </c>
    </row>
    <row r="1177" spans="1:24" hidden="1" x14ac:dyDescent="0.3">
      <c r="A1177" t="s">
        <v>685</v>
      </c>
      <c r="B1177" s="1" t="s">
        <v>686</v>
      </c>
      <c r="C1177" s="2">
        <v>45481.719710648104</v>
      </c>
      <c r="D1177" s="1" t="s">
        <v>687</v>
      </c>
      <c r="E1177" s="1" t="s">
        <v>688</v>
      </c>
      <c r="F1177" s="3">
        <v>0</v>
      </c>
      <c r="H1177" s="1" t="s">
        <v>28</v>
      </c>
      <c r="I1177" s="5">
        <v>0.01</v>
      </c>
      <c r="J1177" s="1" t="s">
        <v>689</v>
      </c>
      <c r="K1177" s="1" t="s">
        <v>690</v>
      </c>
      <c r="L1177" s="1" t="s">
        <v>691</v>
      </c>
      <c r="M1177" s="1" t="s">
        <v>687</v>
      </c>
      <c r="O1177" s="1" t="s">
        <v>687</v>
      </c>
      <c r="P1177" s="1" t="s">
        <v>33</v>
      </c>
      <c r="Q1177" s="1" t="s">
        <v>34</v>
      </c>
      <c r="R1177" s="2">
        <v>45481.489155092597</v>
      </c>
      <c r="S1177" s="1" t="s">
        <v>35</v>
      </c>
      <c r="T1177" s="2">
        <v>45498.632152777798</v>
      </c>
      <c r="U1177" s="1" t="s">
        <v>36</v>
      </c>
      <c r="V1177" s="1" t="s">
        <v>37</v>
      </c>
      <c r="W1177" s="1" t="s">
        <v>38</v>
      </c>
      <c r="X1177" s="1" t="s">
        <v>39</v>
      </c>
    </row>
    <row r="1178" spans="1:24" hidden="1" x14ac:dyDescent="0.3">
      <c r="A1178" t="s">
        <v>1049</v>
      </c>
      <c r="B1178" s="1" t="s">
        <v>1050</v>
      </c>
      <c r="C1178" s="2">
        <v>45481.719733796301</v>
      </c>
      <c r="D1178" s="1" t="s">
        <v>1051</v>
      </c>
      <c r="E1178" s="1" t="s">
        <v>1052</v>
      </c>
      <c r="F1178" s="3">
        <v>0</v>
      </c>
      <c r="H1178" s="1" t="s">
        <v>28</v>
      </c>
      <c r="I1178" s="5">
        <v>0.01</v>
      </c>
      <c r="J1178" s="1" t="s">
        <v>1053</v>
      </c>
      <c r="K1178" s="1" t="s">
        <v>1054</v>
      </c>
      <c r="L1178" s="1" t="s">
        <v>691</v>
      </c>
      <c r="M1178" s="1" t="s">
        <v>1051</v>
      </c>
      <c r="O1178" s="1" t="s">
        <v>1051</v>
      </c>
      <c r="P1178" s="1" t="s">
        <v>108</v>
      </c>
      <c r="Q1178" s="1" t="s">
        <v>34</v>
      </c>
      <c r="R1178" s="2">
        <v>45481.489282407398</v>
      </c>
      <c r="S1178" s="1" t="s">
        <v>1055</v>
      </c>
      <c r="T1178" s="2">
        <v>45498.512557870403</v>
      </c>
      <c r="U1178" s="1" t="s">
        <v>36</v>
      </c>
      <c r="V1178" s="1" t="s">
        <v>37</v>
      </c>
      <c r="W1178" s="1" t="s">
        <v>38</v>
      </c>
      <c r="X1178" s="1" t="s">
        <v>39</v>
      </c>
    </row>
    <row r="1179" spans="1:24" hidden="1" x14ac:dyDescent="0.3">
      <c r="A1179" t="s">
        <v>710</v>
      </c>
      <c r="B1179" s="1" t="s">
        <v>711</v>
      </c>
      <c r="C1179" s="2">
        <v>45481.719710648104</v>
      </c>
      <c r="D1179" s="1" t="s">
        <v>712</v>
      </c>
      <c r="E1179" s="1" t="s">
        <v>688</v>
      </c>
      <c r="F1179" s="3">
        <v>0</v>
      </c>
      <c r="H1179" s="1" t="s">
        <v>28</v>
      </c>
      <c r="I1179" s="5">
        <v>0.01</v>
      </c>
      <c r="J1179" s="1" t="s">
        <v>677</v>
      </c>
      <c r="K1179" s="1" t="s">
        <v>713</v>
      </c>
      <c r="L1179" s="1" t="s">
        <v>714</v>
      </c>
      <c r="M1179" s="1" t="s">
        <v>712</v>
      </c>
      <c r="O1179" s="1" t="s">
        <v>712</v>
      </c>
      <c r="P1179" s="1" t="s">
        <v>108</v>
      </c>
      <c r="Q1179" s="1" t="s">
        <v>34</v>
      </c>
      <c r="R1179" s="2">
        <v>45481.489166666703</v>
      </c>
      <c r="S1179" s="1" t="s">
        <v>35</v>
      </c>
      <c r="T1179" s="2">
        <v>45499.342395833301</v>
      </c>
      <c r="U1179" s="1" t="s">
        <v>36</v>
      </c>
      <c r="V1179" s="1" t="s">
        <v>37</v>
      </c>
      <c r="W1179" s="1" t="s">
        <v>38</v>
      </c>
      <c r="X1179" s="1" t="s">
        <v>39</v>
      </c>
    </row>
    <row r="1180" spans="1:24" hidden="1" x14ac:dyDescent="0.3">
      <c r="A1180" t="s">
        <v>8865</v>
      </c>
      <c r="B1180" s="1" t="s">
        <v>8866</v>
      </c>
      <c r="C1180" s="2">
        <v>45481.718124999999</v>
      </c>
      <c r="D1180" s="1" t="s">
        <v>8867</v>
      </c>
      <c r="E1180" s="1" t="s">
        <v>1923</v>
      </c>
      <c r="F1180" s="3">
        <v>0</v>
      </c>
      <c r="H1180" s="1" t="s">
        <v>28</v>
      </c>
      <c r="I1180" s="5">
        <v>0.01</v>
      </c>
      <c r="J1180" s="1" t="s">
        <v>1950</v>
      </c>
      <c r="K1180" s="1" t="s">
        <v>8868</v>
      </c>
      <c r="L1180" s="1" t="s">
        <v>714</v>
      </c>
      <c r="M1180" s="1" t="s">
        <v>8867</v>
      </c>
      <c r="O1180" s="1" t="s">
        <v>8867</v>
      </c>
      <c r="P1180" s="1" t="s">
        <v>108</v>
      </c>
      <c r="Q1180" s="1" t="s">
        <v>34</v>
      </c>
      <c r="R1180" s="2">
        <v>45481.491759259297</v>
      </c>
      <c r="S1180" s="1" t="s">
        <v>1055</v>
      </c>
      <c r="T1180" s="2">
        <v>45509.803124999999</v>
      </c>
      <c r="U1180" s="1" t="s">
        <v>36</v>
      </c>
      <c r="V1180" s="1" t="s">
        <v>37</v>
      </c>
      <c r="W1180" s="1" t="s">
        <v>38</v>
      </c>
      <c r="X1180" s="1" t="s">
        <v>39</v>
      </c>
    </row>
    <row r="1181" spans="1:24" hidden="1" x14ac:dyDescent="0.3">
      <c r="A1181" t="s">
        <v>9289</v>
      </c>
      <c r="B1181" s="1" t="s">
        <v>9290</v>
      </c>
      <c r="C1181" s="2">
        <v>45481.718148148102</v>
      </c>
      <c r="D1181" s="1" t="s">
        <v>9291</v>
      </c>
      <c r="E1181" s="1" t="s">
        <v>9280</v>
      </c>
      <c r="F1181" s="3">
        <v>0</v>
      </c>
      <c r="H1181" s="1" t="s">
        <v>28</v>
      </c>
      <c r="I1181" s="5">
        <v>0.01</v>
      </c>
      <c r="J1181" s="1" t="s">
        <v>9281</v>
      </c>
      <c r="K1181" s="1" t="s">
        <v>9282</v>
      </c>
      <c r="L1181" s="1" t="s">
        <v>714</v>
      </c>
      <c r="M1181" s="1" t="s">
        <v>9291</v>
      </c>
      <c r="O1181" s="1" t="s">
        <v>9291</v>
      </c>
      <c r="P1181" s="1" t="s">
        <v>108</v>
      </c>
      <c r="Q1181" s="1" t="s">
        <v>34</v>
      </c>
      <c r="R1181" s="2">
        <v>45481.491898148102</v>
      </c>
      <c r="S1181" s="1" t="s">
        <v>35</v>
      </c>
      <c r="T1181" s="2">
        <v>45509.317557870403</v>
      </c>
      <c r="U1181" s="1" t="s">
        <v>36</v>
      </c>
      <c r="V1181" s="1" t="s">
        <v>37</v>
      </c>
      <c r="W1181" s="1" t="s">
        <v>38</v>
      </c>
      <c r="X1181" s="1" t="s">
        <v>39</v>
      </c>
    </row>
    <row r="1182" spans="1:24" hidden="1" x14ac:dyDescent="0.3">
      <c r="A1182" t="s">
        <v>10482</v>
      </c>
      <c r="B1182" s="1" t="s">
        <v>10483</v>
      </c>
      <c r="C1182" s="2">
        <v>45481.718217592599</v>
      </c>
      <c r="D1182" s="1" t="s">
        <v>10484</v>
      </c>
      <c r="E1182" s="1" t="s">
        <v>5585</v>
      </c>
      <c r="F1182" s="3">
        <v>0</v>
      </c>
      <c r="H1182" s="1" t="s">
        <v>28</v>
      </c>
      <c r="I1182" s="5">
        <v>0.01</v>
      </c>
      <c r="J1182" s="1" t="s">
        <v>9281</v>
      </c>
      <c r="K1182" s="1" t="s">
        <v>713</v>
      </c>
      <c r="L1182" s="1" t="s">
        <v>714</v>
      </c>
      <c r="M1182" s="1" t="s">
        <v>10484</v>
      </c>
      <c r="O1182" s="1" t="s">
        <v>10484</v>
      </c>
      <c r="P1182" s="1" t="s">
        <v>108</v>
      </c>
      <c r="Q1182" s="1" t="s">
        <v>34</v>
      </c>
      <c r="R1182" s="2">
        <v>45481.492303240702</v>
      </c>
      <c r="S1182" s="1" t="s">
        <v>1055</v>
      </c>
      <c r="T1182" s="2">
        <v>45510.614178240699</v>
      </c>
      <c r="U1182" s="1" t="s">
        <v>36</v>
      </c>
      <c r="V1182" s="1" t="s">
        <v>37</v>
      </c>
      <c r="W1182" s="1" t="s">
        <v>38</v>
      </c>
      <c r="X1182" s="1" t="s">
        <v>39</v>
      </c>
    </row>
    <row r="1183" spans="1:24" hidden="1" x14ac:dyDescent="0.3">
      <c r="A1183" t="s">
        <v>11004</v>
      </c>
      <c r="B1183" s="1" t="s">
        <v>11005</v>
      </c>
      <c r="C1183" s="2">
        <v>45481.718321759297</v>
      </c>
      <c r="D1183" s="1" t="s">
        <v>11006</v>
      </c>
      <c r="E1183" s="1" t="s">
        <v>2860</v>
      </c>
      <c r="F1183" s="3">
        <v>0</v>
      </c>
      <c r="H1183" s="1" t="s">
        <v>28</v>
      </c>
      <c r="I1183" s="5">
        <v>0.01</v>
      </c>
      <c r="J1183" s="1" t="s">
        <v>11007</v>
      </c>
      <c r="K1183" s="1" t="s">
        <v>11008</v>
      </c>
      <c r="L1183" s="1" t="s">
        <v>714</v>
      </c>
      <c r="M1183" s="1" t="s">
        <v>11006</v>
      </c>
      <c r="O1183" s="1" t="s">
        <v>11006</v>
      </c>
      <c r="P1183" s="1" t="s">
        <v>33</v>
      </c>
      <c r="Q1183" s="1" t="s">
        <v>34</v>
      </c>
      <c r="R1183" s="2">
        <v>45481.492615740703</v>
      </c>
      <c r="S1183" s="1" t="s">
        <v>35</v>
      </c>
      <c r="T1183" s="2">
        <v>45516.677465277797</v>
      </c>
      <c r="U1183" s="1" t="s">
        <v>36</v>
      </c>
      <c r="V1183" s="1" t="s">
        <v>37</v>
      </c>
      <c r="W1183" s="1" t="s">
        <v>38</v>
      </c>
      <c r="X1183" s="1" t="s">
        <v>39</v>
      </c>
    </row>
    <row r="1184" spans="1:24" hidden="1" x14ac:dyDescent="0.3">
      <c r="A1184" t="s">
        <v>11009</v>
      </c>
      <c r="B1184" s="1" t="s">
        <v>11010</v>
      </c>
      <c r="C1184" s="2">
        <v>45481.718321759297</v>
      </c>
      <c r="D1184" s="1" t="s">
        <v>11011</v>
      </c>
      <c r="E1184" s="1" t="s">
        <v>3857</v>
      </c>
      <c r="F1184" s="3">
        <v>0</v>
      </c>
      <c r="H1184" s="1" t="s">
        <v>28</v>
      </c>
      <c r="I1184" s="5">
        <v>0.01</v>
      </c>
      <c r="J1184" s="1" t="s">
        <v>2564</v>
      </c>
      <c r="K1184" s="1" t="s">
        <v>11012</v>
      </c>
      <c r="L1184" s="1" t="s">
        <v>714</v>
      </c>
      <c r="M1184" s="1" t="s">
        <v>11011</v>
      </c>
      <c r="O1184" s="1" t="s">
        <v>11011</v>
      </c>
      <c r="P1184" s="1" t="s">
        <v>108</v>
      </c>
      <c r="Q1184" s="1" t="s">
        <v>34</v>
      </c>
      <c r="R1184" s="2">
        <v>45481.492615740703</v>
      </c>
      <c r="S1184" s="1" t="s">
        <v>35</v>
      </c>
      <c r="T1184" s="2">
        <v>45516.6792361111</v>
      </c>
      <c r="U1184" s="1" t="s">
        <v>36</v>
      </c>
      <c r="V1184" s="1" t="s">
        <v>37</v>
      </c>
      <c r="W1184" s="1" t="s">
        <v>38</v>
      </c>
      <c r="X1184" s="1" t="s">
        <v>39</v>
      </c>
    </row>
    <row r="1185" spans="1:24" hidden="1" x14ac:dyDescent="0.3">
      <c r="A1185" t="s">
        <v>11035</v>
      </c>
      <c r="B1185" s="1" t="s">
        <v>11036</v>
      </c>
      <c r="C1185" s="2">
        <v>45481.718333333301</v>
      </c>
      <c r="D1185" s="1" t="s">
        <v>11037</v>
      </c>
      <c r="E1185" s="1" t="s">
        <v>2860</v>
      </c>
      <c r="F1185" s="3">
        <v>0</v>
      </c>
      <c r="H1185" s="1" t="s">
        <v>28</v>
      </c>
      <c r="I1185" s="5">
        <v>0.01</v>
      </c>
      <c r="J1185" s="1" t="s">
        <v>11007</v>
      </c>
      <c r="K1185" s="1" t="s">
        <v>11038</v>
      </c>
      <c r="L1185" s="1" t="s">
        <v>714</v>
      </c>
      <c r="M1185" s="1" t="s">
        <v>11037</v>
      </c>
      <c r="O1185" s="1" t="s">
        <v>11037</v>
      </c>
      <c r="P1185" s="1" t="s">
        <v>108</v>
      </c>
      <c r="Q1185" s="1" t="s">
        <v>34</v>
      </c>
      <c r="R1185" s="2">
        <v>45481.492627314801</v>
      </c>
      <c r="S1185" s="1" t="s">
        <v>35</v>
      </c>
      <c r="T1185" s="2">
        <v>45517.340543981503</v>
      </c>
      <c r="U1185" s="1" t="s">
        <v>36</v>
      </c>
      <c r="V1185" s="1" t="s">
        <v>37</v>
      </c>
      <c r="W1185" s="1" t="s">
        <v>38</v>
      </c>
      <c r="X1185" s="1" t="s">
        <v>39</v>
      </c>
    </row>
    <row r="1186" spans="1:24" hidden="1" x14ac:dyDescent="0.3">
      <c r="A1186" t="s">
        <v>11048</v>
      </c>
      <c r="B1186" s="1" t="s">
        <v>11049</v>
      </c>
      <c r="C1186" s="2">
        <v>45481.7183449074</v>
      </c>
      <c r="D1186" s="1" t="s">
        <v>11050</v>
      </c>
      <c r="E1186" s="1" t="s">
        <v>2860</v>
      </c>
      <c r="F1186" s="3">
        <v>0</v>
      </c>
      <c r="H1186" s="1" t="s">
        <v>28</v>
      </c>
      <c r="I1186" s="5">
        <v>0.01</v>
      </c>
      <c r="J1186" s="1" t="s">
        <v>1327</v>
      </c>
      <c r="K1186" s="1" t="s">
        <v>11051</v>
      </c>
      <c r="L1186" s="1" t="s">
        <v>714</v>
      </c>
      <c r="M1186" s="1" t="s">
        <v>11050</v>
      </c>
      <c r="O1186" s="1" t="s">
        <v>11050</v>
      </c>
      <c r="P1186" s="1" t="s">
        <v>108</v>
      </c>
      <c r="Q1186" s="1" t="s">
        <v>34</v>
      </c>
      <c r="R1186" s="2">
        <v>45481.492627314801</v>
      </c>
      <c r="S1186" s="1" t="s">
        <v>35</v>
      </c>
      <c r="T1186" s="2">
        <v>45517.345115740703</v>
      </c>
      <c r="U1186" s="1" t="s">
        <v>36</v>
      </c>
      <c r="V1186" s="1" t="s">
        <v>37</v>
      </c>
      <c r="W1186" s="1" t="s">
        <v>38</v>
      </c>
      <c r="X1186" s="1" t="s">
        <v>39</v>
      </c>
    </row>
    <row r="1187" spans="1:24" hidden="1" x14ac:dyDescent="0.3">
      <c r="A1187" t="s">
        <v>6824</v>
      </c>
      <c r="B1187" s="1" t="s">
        <v>6825</v>
      </c>
      <c r="C1187" s="2">
        <v>45481.7179861111</v>
      </c>
      <c r="D1187" s="1" t="s">
        <v>6826</v>
      </c>
      <c r="E1187" s="1" t="s">
        <v>1314</v>
      </c>
      <c r="F1187" s="3">
        <v>0</v>
      </c>
      <c r="H1187" s="1" t="s">
        <v>28</v>
      </c>
      <c r="I1187" s="5">
        <v>0.01</v>
      </c>
      <c r="J1187" s="1" t="s">
        <v>1061</v>
      </c>
      <c r="K1187" s="1" t="s">
        <v>6827</v>
      </c>
      <c r="L1187" s="1" t="s">
        <v>6828</v>
      </c>
      <c r="M1187" s="1" t="s">
        <v>6829</v>
      </c>
      <c r="O1187" s="1" t="s">
        <v>6829</v>
      </c>
      <c r="P1187" s="1" t="s">
        <v>108</v>
      </c>
      <c r="Q1187" s="1" t="s">
        <v>34</v>
      </c>
      <c r="R1187" s="2">
        <v>45421.422569444403</v>
      </c>
      <c r="S1187" s="1" t="s">
        <v>1055</v>
      </c>
      <c r="T1187" s="2">
        <v>45504.601458333302</v>
      </c>
      <c r="U1187" s="1" t="s">
        <v>36</v>
      </c>
      <c r="V1187" s="1" t="s">
        <v>37</v>
      </c>
      <c r="W1187" s="1" t="s">
        <v>38</v>
      </c>
      <c r="X1187" s="1" t="s">
        <v>39</v>
      </c>
    </row>
    <row r="1188" spans="1:24" hidden="1" x14ac:dyDescent="0.3">
      <c r="A1188" t="s">
        <v>5276</v>
      </c>
      <c r="B1188" s="1" t="s">
        <v>5277</v>
      </c>
      <c r="C1188" s="2">
        <v>45481.717916666697</v>
      </c>
      <c r="D1188" s="1" t="s">
        <v>5278</v>
      </c>
      <c r="E1188" s="1" t="s">
        <v>226</v>
      </c>
      <c r="F1188" s="3">
        <v>0</v>
      </c>
      <c r="H1188" s="1" t="s">
        <v>28</v>
      </c>
      <c r="I1188" s="5">
        <v>0.01</v>
      </c>
      <c r="J1188" s="1" t="s">
        <v>5273</v>
      </c>
      <c r="K1188" s="1" t="s">
        <v>5279</v>
      </c>
      <c r="L1188" s="1" t="s">
        <v>5280</v>
      </c>
      <c r="M1188" s="1" t="s">
        <v>5281</v>
      </c>
      <c r="O1188" s="1" t="s">
        <v>5281</v>
      </c>
      <c r="P1188" s="1" t="s">
        <v>108</v>
      </c>
      <c r="Q1188" s="1" t="s">
        <v>34</v>
      </c>
      <c r="R1188" s="2">
        <v>45481.490624999999</v>
      </c>
      <c r="S1188" s="1" t="s">
        <v>1055</v>
      </c>
      <c r="T1188" s="2">
        <v>45503.704502314802</v>
      </c>
      <c r="U1188" s="1" t="s">
        <v>36</v>
      </c>
      <c r="V1188" s="1" t="s">
        <v>37</v>
      </c>
      <c r="W1188" s="1" t="s">
        <v>38</v>
      </c>
      <c r="X1188" s="1" t="s">
        <v>39</v>
      </c>
    </row>
    <row r="1189" spans="1:24" hidden="1" x14ac:dyDescent="0.3">
      <c r="A1189" t="s">
        <v>5270</v>
      </c>
      <c r="B1189" s="1" t="s">
        <v>5271</v>
      </c>
      <c r="C1189" s="2">
        <v>45481.717916666697</v>
      </c>
      <c r="D1189" s="1" t="s">
        <v>5272</v>
      </c>
      <c r="E1189" s="1" t="s">
        <v>2371</v>
      </c>
      <c r="F1189" s="3">
        <v>0</v>
      </c>
      <c r="H1189" s="1" t="s">
        <v>28</v>
      </c>
      <c r="I1189" s="5">
        <v>0.01</v>
      </c>
      <c r="J1189" s="1" t="s">
        <v>5273</v>
      </c>
      <c r="K1189" s="1" t="s">
        <v>5274</v>
      </c>
      <c r="L1189" s="1" t="s">
        <v>5275</v>
      </c>
      <c r="M1189" s="1" t="s">
        <v>5272</v>
      </c>
      <c r="O1189" s="1" t="s">
        <v>5272</v>
      </c>
      <c r="P1189" s="1" t="s">
        <v>108</v>
      </c>
      <c r="Q1189" s="1" t="s">
        <v>34</v>
      </c>
      <c r="R1189" s="2">
        <v>45481.490624999999</v>
      </c>
      <c r="S1189" s="1" t="s">
        <v>1055</v>
      </c>
      <c r="T1189" s="2">
        <v>45503.702592592599</v>
      </c>
      <c r="U1189" s="1" t="s">
        <v>36</v>
      </c>
      <c r="V1189" s="1" t="s">
        <v>37</v>
      </c>
      <c r="W1189" s="1" t="s">
        <v>38</v>
      </c>
      <c r="X1189" s="1" t="s">
        <v>39</v>
      </c>
    </row>
    <row r="1190" spans="1:24" hidden="1" x14ac:dyDescent="0.3">
      <c r="A1190" t="s">
        <v>10532</v>
      </c>
      <c r="B1190" s="1" t="s">
        <v>10533</v>
      </c>
      <c r="C1190" s="2">
        <v>45481.718217592599</v>
      </c>
      <c r="D1190" s="1" t="s">
        <v>10534</v>
      </c>
      <c r="E1190" s="1" t="s">
        <v>3269</v>
      </c>
      <c r="F1190" s="3">
        <v>0</v>
      </c>
      <c r="H1190" s="1" t="s">
        <v>28</v>
      </c>
      <c r="I1190" s="5">
        <v>0.01</v>
      </c>
      <c r="J1190" s="1" t="s">
        <v>3908</v>
      </c>
      <c r="K1190" s="1" t="s">
        <v>10535</v>
      </c>
      <c r="L1190" s="1" t="s">
        <v>10536</v>
      </c>
      <c r="M1190" s="1" t="s">
        <v>10537</v>
      </c>
      <c r="O1190" s="1" t="s">
        <v>10537</v>
      </c>
      <c r="P1190" s="1" t="s">
        <v>108</v>
      </c>
      <c r="Q1190" s="1" t="s">
        <v>34</v>
      </c>
      <c r="R1190" s="2">
        <v>45481.492314814801</v>
      </c>
      <c r="S1190" s="1" t="s">
        <v>1055</v>
      </c>
      <c r="T1190" s="2">
        <v>45511.325474537</v>
      </c>
      <c r="U1190" s="1" t="s">
        <v>36</v>
      </c>
      <c r="V1190" s="1" t="s">
        <v>37</v>
      </c>
      <c r="W1190" s="1" t="s">
        <v>38</v>
      </c>
      <c r="X1190" s="1" t="s">
        <v>39</v>
      </c>
    </row>
    <row r="1191" spans="1:24" hidden="1" x14ac:dyDescent="0.3">
      <c r="A1191" t="s">
        <v>8770</v>
      </c>
      <c r="B1191" s="1" t="s">
        <v>8771</v>
      </c>
      <c r="C1191" s="2">
        <v>45481.718124999999</v>
      </c>
      <c r="D1191" s="1" t="s">
        <v>8772</v>
      </c>
      <c r="E1191" s="1" t="s">
        <v>5245</v>
      </c>
      <c r="F1191" s="3">
        <v>0</v>
      </c>
      <c r="H1191" s="1" t="s">
        <v>28</v>
      </c>
      <c r="I1191" s="5">
        <v>0.01</v>
      </c>
      <c r="J1191" s="1" t="s">
        <v>437</v>
      </c>
      <c r="K1191" s="1" t="s">
        <v>8773</v>
      </c>
      <c r="L1191" s="1" t="s">
        <v>8774</v>
      </c>
      <c r="M1191" s="1">
        <v>329360000</v>
      </c>
      <c r="O1191" s="1" t="s">
        <v>8775</v>
      </c>
      <c r="P1191" s="1" t="s">
        <v>108</v>
      </c>
      <c r="Q1191" s="1" t="s">
        <v>34</v>
      </c>
      <c r="R1191" s="2">
        <v>45481.491724537002</v>
      </c>
      <c r="S1191" s="1" t="s">
        <v>1055</v>
      </c>
      <c r="T1191" s="2">
        <v>45509.722627314797</v>
      </c>
      <c r="U1191" s="1" t="s">
        <v>36</v>
      </c>
      <c r="V1191" s="1" t="s">
        <v>37</v>
      </c>
      <c r="W1191" s="1" t="s">
        <v>38</v>
      </c>
      <c r="X1191" s="1" t="s">
        <v>39</v>
      </c>
    </row>
    <row r="1192" spans="1:24" hidden="1" x14ac:dyDescent="0.3">
      <c r="A1192" t="s">
        <v>5177</v>
      </c>
      <c r="B1192" s="1" t="s">
        <v>5178</v>
      </c>
      <c r="C1192" s="2">
        <v>45481.717916666697</v>
      </c>
      <c r="D1192" s="1" t="s">
        <v>5179</v>
      </c>
      <c r="E1192" s="1" t="s">
        <v>2492</v>
      </c>
      <c r="F1192" s="3">
        <v>0</v>
      </c>
      <c r="H1192" s="1" t="s">
        <v>28</v>
      </c>
      <c r="I1192" s="5">
        <v>0.01</v>
      </c>
      <c r="J1192" s="1" t="s">
        <v>2393</v>
      </c>
      <c r="K1192" s="1" t="s">
        <v>5180</v>
      </c>
      <c r="L1192" s="1" t="s">
        <v>5181</v>
      </c>
      <c r="M1192" s="1" t="s">
        <v>5182</v>
      </c>
      <c r="O1192" s="1" t="s">
        <v>5182</v>
      </c>
      <c r="P1192" s="1" t="s">
        <v>108</v>
      </c>
      <c r="Q1192" s="1" t="s">
        <v>34</v>
      </c>
      <c r="R1192" s="2">
        <v>45481.490590277797</v>
      </c>
      <c r="S1192" s="1" t="s">
        <v>1055</v>
      </c>
      <c r="T1192" s="2">
        <v>45505.347048611096</v>
      </c>
      <c r="U1192" s="1" t="s">
        <v>36</v>
      </c>
      <c r="V1192" s="1" t="s">
        <v>37</v>
      </c>
      <c r="W1192" s="1" t="s">
        <v>38</v>
      </c>
      <c r="X1192" s="1" t="s">
        <v>39</v>
      </c>
    </row>
    <row r="1193" spans="1:24" hidden="1" x14ac:dyDescent="0.3">
      <c r="A1193" t="s">
        <v>3729</v>
      </c>
      <c r="B1193" s="1" t="s">
        <v>3730</v>
      </c>
      <c r="C1193" s="2">
        <v>45481.717858796299</v>
      </c>
      <c r="D1193" s="1" t="s">
        <v>3731</v>
      </c>
      <c r="E1193" s="1" t="s">
        <v>3732</v>
      </c>
      <c r="F1193" s="3">
        <v>0</v>
      </c>
      <c r="H1193" s="1" t="s">
        <v>28</v>
      </c>
      <c r="I1193" s="5">
        <v>0.01</v>
      </c>
      <c r="J1193" s="1" t="s">
        <v>3733</v>
      </c>
      <c r="K1193" s="1" t="s">
        <v>3734</v>
      </c>
      <c r="L1193" s="1" t="s">
        <v>3735</v>
      </c>
      <c r="M1193" s="1" t="s">
        <v>3731</v>
      </c>
      <c r="O1193" s="1" t="s">
        <v>3731</v>
      </c>
      <c r="P1193" s="1" t="s">
        <v>33</v>
      </c>
      <c r="Q1193" s="1" t="s">
        <v>34</v>
      </c>
      <c r="R1193" s="2">
        <v>45481.4901157407</v>
      </c>
      <c r="S1193" s="1" t="s">
        <v>35</v>
      </c>
      <c r="T1193" s="2">
        <v>45502.639039351903</v>
      </c>
      <c r="U1193" s="1" t="s">
        <v>36</v>
      </c>
      <c r="V1193" s="1" t="s">
        <v>37</v>
      </c>
      <c r="W1193" s="1" t="s">
        <v>38</v>
      </c>
      <c r="X1193" s="1" t="s">
        <v>39</v>
      </c>
    </row>
    <row r="1194" spans="1:24" hidden="1" x14ac:dyDescent="0.3">
      <c r="A1194" t="s">
        <v>4167</v>
      </c>
      <c r="B1194" s="1" t="s">
        <v>4168</v>
      </c>
      <c r="C1194" s="2">
        <v>45481.717870370398</v>
      </c>
      <c r="D1194" s="1" t="s">
        <v>4169</v>
      </c>
      <c r="E1194" s="1" t="s">
        <v>4170</v>
      </c>
      <c r="F1194" s="3">
        <v>0</v>
      </c>
      <c r="H1194" s="1" t="s">
        <v>28</v>
      </c>
      <c r="I1194" s="5">
        <v>0.01</v>
      </c>
      <c r="J1194" s="1" t="s">
        <v>4171</v>
      </c>
      <c r="K1194" s="1" t="s">
        <v>4172</v>
      </c>
      <c r="L1194" s="1" t="s">
        <v>4173</v>
      </c>
      <c r="M1194" s="1" t="s">
        <v>4169</v>
      </c>
      <c r="O1194" s="1" t="s">
        <v>4169</v>
      </c>
      <c r="P1194" s="1" t="s">
        <v>108</v>
      </c>
      <c r="Q1194" s="1" t="s">
        <v>34</v>
      </c>
      <c r="R1194" s="2">
        <v>45481.4902546296</v>
      </c>
      <c r="S1194" s="1" t="s">
        <v>35</v>
      </c>
      <c r="T1194" s="2">
        <v>45503.459351851903</v>
      </c>
      <c r="U1194" s="1" t="s">
        <v>36</v>
      </c>
      <c r="V1194" s="1" t="s">
        <v>37</v>
      </c>
      <c r="W1194" s="1" t="s">
        <v>38</v>
      </c>
      <c r="X1194" s="1" t="s">
        <v>39</v>
      </c>
    </row>
    <row r="1195" spans="1:24" hidden="1" x14ac:dyDescent="0.3">
      <c r="A1195" t="s">
        <v>4174</v>
      </c>
      <c r="B1195" s="1" t="s">
        <v>4175</v>
      </c>
      <c r="C1195" s="2">
        <v>45481.717870370398</v>
      </c>
      <c r="D1195" s="1" t="s">
        <v>4176</v>
      </c>
      <c r="E1195" s="1" t="s">
        <v>4170</v>
      </c>
      <c r="F1195" s="3">
        <v>0</v>
      </c>
      <c r="H1195" s="1" t="s">
        <v>28</v>
      </c>
      <c r="I1195" s="5">
        <v>0.01</v>
      </c>
      <c r="J1195" s="1" t="s">
        <v>4177</v>
      </c>
      <c r="K1195" s="1" t="s">
        <v>4178</v>
      </c>
      <c r="L1195" s="1" t="s">
        <v>4173</v>
      </c>
      <c r="M1195" s="1" t="s">
        <v>4176</v>
      </c>
      <c r="O1195" s="1" t="s">
        <v>4176</v>
      </c>
      <c r="P1195" s="1" t="s">
        <v>33</v>
      </c>
      <c r="Q1195" s="1" t="s">
        <v>34</v>
      </c>
      <c r="R1195" s="2">
        <v>45481.4902546296</v>
      </c>
      <c r="S1195" s="1" t="s">
        <v>35</v>
      </c>
      <c r="T1195" s="2">
        <v>45503.4614351852</v>
      </c>
      <c r="U1195" s="1" t="s">
        <v>36</v>
      </c>
      <c r="V1195" s="1" t="s">
        <v>37</v>
      </c>
      <c r="W1195" s="1" t="s">
        <v>38</v>
      </c>
      <c r="X1195" s="1" t="s">
        <v>39</v>
      </c>
    </row>
    <row r="1196" spans="1:24" hidden="1" x14ac:dyDescent="0.3">
      <c r="A1196" t="s">
        <v>8925</v>
      </c>
      <c r="B1196" s="1" t="s">
        <v>8926</v>
      </c>
      <c r="C1196" s="2">
        <v>45481.718136574098</v>
      </c>
      <c r="D1196" s="1" t="s">
        <v>8927</v>
      </c>
      <c r="E1196" s="1" t="s">
        <v>2570</v>
      </c>
      <c r="F1196" s="3">
        <v>0</v>
      </c>
      <c r="H1196" s="1" t="s">
        <v>28</v>
      </c>
      <c r="I1196" s="5">
        <v>0.01</v>
      </c>
      <c r="J1196" s="1" t="s">
        <v>391</v>
      </c>
      <c r="K1196" s="1" t="s">
        <v>8928</v>
      </c>
      <c r="L1196" s="1" t="s">
        <v>8929</v>
      </c>
      <c r="M1196" s="1" t="s">
        <v>8930</v>
      </c>
      <c r="O1196" s="1" t="s">
        <v>8930</v>
      </c>
      <c r="P1196" s="1" t="s">
        <v>108</v>
      </c>
      <c r="Q1196" s="1" t="s">
        <v>34</v>
      </c>
      <c r="R1196" s="2">
        <v>45481.4917824074</v>
      </c>
      <c r="S1196" s="1" t="s">
        <v>1055</v>
      </c>
      <c r="T1196" s="2">
        <v>45510.282627314802</v>
      </c>
      <c r="U1196" s="1" t="s">
        <v>36</v>
      </c>
      <c r="V1196" s="1" t="s">
        <v>37</v>
      </c>
      <c r="W1196" s="1" t="s">
        <v>38</v>
      </c>
      <c r="X1196" s="1" t="s">
        <v>39</v>
      </c>
    </row>
    <row r="1197" spans="1:24" hidden="1" x14ac:dyDescent="0.3">
      <c r="A1197" t="s">
        <v>3561</v>
      </c>
      <c r="B1197" s="1" t="s">
        <v>3562</v>
      </c>
      <c r="C1197" s="2">
        <v>45481.7178472222</v>
      </c>
      <c r="D1197" s="1" t="s">
        <v>3563</v>
      </c>
      <c r="E1197" s="1" t="s">
        <v>3564</v>
      </c>
      <c r="F1197" s="3">
        <v>0</v>
      </c>
      <c r="H1197" s="1" t="s">
        <v>28</v>
      </c>
      <c r="I1197" s="5">
        <v>0.01</v>
      </c>
      <c r="J1197" s="1" t="s">
        <v>3565</v>
      </c>
      <c r="K1197" s="1" t="s">
        <v>3566</v>
      </c>
      <c r="L1197" s="1" t="s">
        <v>3567</v>
      </c>
      <c r="M1197" s="1" t="s">
        <v>3568</v>
      </c>
      <c r="O1197" s="1" t="s">
        <v>3568</v>
      </c>
      <c r="P1197" s="1" t="s">
        <v>108</v>
      </c>
      <c r="Q1197" s="1" t="s">
        <v>34</v>
      </c>
      <c r="R1197" s="2">
        <v>45481.4900694444</v>
      </c>
      <c r="S1197" s="1" t="s">
        <v>1055</v>
      </c>
      <c r="T1197" s="2">
        <v>45502.558726851901</v>
      </c>
      <c r="U1197" s="1" t="s">
        <v>36</v>
      </c>
      <c r="V1197" s="1" t="s">
        <v>37</v>
      </c>
      <c r="W1197" s="1" t="s">
        <v>38</v>
      </c>
      <c r="X1197" s="1" t="s">
        <v>39</v>
      </c>
    </row>
    <row r="1198" spans="1:24" hidden="1" x14ac:dyDescent="0.3">
      <c r="A1198" t="s">
        <v>6855</v>
      </c>
      <c r="B1198" s="1" t="s">
        <v>6856</v>
      </c>
      <c r="C1198" s="2">
        <v>45481.7179861111</v>
      </c>
      <c r="D1198" s="1" t="s">
        <v>6857</v>
      </c>
      <c r="E1198" s="1" t="s">
        <v>226</v>
      </c>
      <c r="F1198" s="3">
        <v>0</v>
      </c>
      <c r="H1198" s="1" t="s">
        <v>28</v>
      </c>
      <c r="I1198" s="5">
        <v>0.01</v>
      </c>
      <c r="J1198" s="1" t="s">
        <v>1228</v>
      </c>
      <c r="K1198" s="1" t="s">
        <v>6858</v>
      </c>
      <c r="L1198" s="1" t="s">
        <v>3567</v>
      </c>
      <c r="M1198" s="1" t="s">
        <v>6859</v>
      </c>
      <c r="O1198" s="1" t="s">
        <v>6859</v>
      </c>
      <c r="P1198" s="1" t="s">
        <v>108</v>
      </c>
      <c r="Q1198" s="1" t="s">
        <v>34</v>
      </c>
      <c r="R1198" s="2">
        <v>45481.491122685198</v>
      </c>
      <c r="S1198" s="1" t="s">
        <v>1055</v>
      </c>
      <c r="T1198" s="2">
        <v>45504.621701388904</v>
      </c>
      <c r="U1198" s="1" t="s">
        <v>36</v>
      </c>
      <c r="V1198" s="1" t="s">
        <v>37</v>
      </c>
      <c r="W1198" s="1" t="s">
        <v>38</v>
      </c>
      <c r="X1198" s="1" t="s">
        <v>39</v>
      </c>
    </row>
    <row r="1199" spans="1:24" hidden="1" x14ac:dyDescent="0.3">
      <c r="A1199" t="s">
        <v>7261</v>
      </c>
      <c r="B1199" s="1" t="s">
        <v>7262</v>
      </c>
      <c r="C1199" s="2">
        <v>45481.717997685198</v>
      </c>
      <c r="D1199" s="1" t="s">
        <v>7263</v>
      </c>
      <c r="E1199" s="1" t="s">
        <v>851</v>
      </c>
      <c r="F1199" s="3">
        <v>0</v>
      </c>
      <c r="H1199" s="1" t="s">
        <v>28</v>
      </c>
      <c r="I1199" s="5">
        <v>0.01</v>
      </c>
      <c r="J1199" s="1" t="s">
        <v>559</v>
      </c>
      <c r="K1199" s="1" t="s">
        <v>7264</v>
      </c>
      <c r="L1199" s="1" t="s">
        <v>3567</v>
      </c>
      <c r="M1199" s="1" t="s">
        <v>7265</v>
      </c>
      <c r="O1199" s="1" t="s">
        <v>7265</v>
      </c>
      <c r="P1199" s="1" t="s">
        <v>108</v>
      </c>
      <c r="Q1199" s="1" t="s">
        <v>34</v>
      </c>
      <c r="R1199" s="2">
        <v>45481.491238425901</v>
      </c>
      <c r="S1199" s="1" t="s">
        <v>1055</v>
      </c>
      <c r="T1199" s="2">
        <v>45505.510578703703</v>
      </c>
      <c r="U1199" s="1" t="s">
        <v>36</v>
      </c>
      <c r="V1199" s="1" t="s">
        <v>37</v>
      </c>
      <c r="W1199" s="1" t="s">
        <v>38</v>
      </c>
      <c r="X1199" s="1" t="s">
        <v>39</v>
      </c>
    </row>
    <row r="1200" spans="1:24" hidden="1" x14ac:dyDescent="0.3">
      <c r="A1200" t="s">
        <v>9304</v>
      </c>
      <c r="B1200" s="1" t="s">
        <v>9305</v>
      </c>
      <c r="C1200" s="2">
        <v>45481.718148148102</v>
      </c>
      <c r="D1200" s="1" t="s">
        <v>9306</v>
      </c>
      <c r="E1200" s="1" t="s">
        <v>2570</v>
      </c>
      <c r="F1200" s="3">
        <v>0</v>
      </c>
      <c r="H1200" s="1" t="s">
        <v>28</v>
      </c>
      <c r="I1200" s="5">
        <v>0.01</v>
      </c>
      <c r="J1200" s="1" t="s">
        <v>391</v>
      </c>
      <c r="K1200" s="1" t="s">
        <v>9307</v>
      </c>
      <c r="L1200" s="1" t="s">
        <v>3567</v>
      </c>
      <c r="M1200" s="1" t="s">
        <v>9308</v>
      </c>
      <c r="O1200" s="1" t="s">
        <v>9308</v>
      </c>
      <c r="P1200" s="1" t="s">
        <v>108</v>
      </c>
      <c r="Q1200" s="1" t="s">
        <v>34</v>
      </c>
      <c r="R1200" s="2">
        <v>45481.491898148102</v>
      </c>
      <c r="S1200" s="1" t="s">
        <v>35</v>
      </c>
      <c r="T1200" s="2">
        <v>45509.323275463001</v>
      </c>
      <c r="U1200" s="1" t="s">
        <v>36</v>
      </c>
      <c r="V1200" s="1" t="s">
        <v>37</v>
      </c>
      <c r="W1200" s="1" t="s">
        <v>38</v>
      </c>
      <c r="X1200" s="1" t="s">
        <v>39</v>
      </c>
    </row>
    <row r="1201" spans="1:24" hidden="1" x14ac:dyDescent="0.3">
      <c r="A1201" t="s">
        <v>9809</v>
      </c>
      <c r="B1201" s="1" t="s">
        <v>9810</v>
      </c>
      <c r="C1201" s="2">
        <v>45481.718182870398</v>
      </c>
      <c r="D1201" s="1" t="s">
        <v>9811</v>
      </c>
      <c r="E1201" s="1" t="s">
        <v>851</v>
      </c>
      <c r="F1201" s="3">
        <v>0</v>
      </c>
      <c r="H1201" s="1" t="s">
        <v>28</v>
      </c>
      <c r="I1201" s="5">
        <v>0.01</v>
      </c>
      <c r="J1201" s="1" t="s">
        <v>6712</v>
      </c>
      <c r="K1201" s="1" t="s">
        <v>9812</v>
      </c>
      <c r="L1201" s="1" t="s">
        <v>3567</v>
      </c>
      <c r="M1201" s="1" t="s">
        <v>9813</v>
      </c>
      <c r="O1201" s="1" t="s">
        <v>9813</v>
      </c>
      <c r="P1201" s="1" t="s">
        <v>108</v>
      </c>
      <c r="Q1201" s="1" t="s">
        <v>34</v>
      </c>
      <c r="R1201" s="2">
        <v>45481.492083333302</v>
      </c>
      <c r="S1201" s="1" t="s">
        <v>35</v>
      </c>
      <c r="T1201" s="2">
        <v>45509.620208333297</v>
      </c>
      <c r="U1201" s="1" t="s">
        <v>36</v>
      </c>
      <c r="V1201" s="1" t="s">
        <v>37</v>
      </c>
      <c r="W1201" s="1" t="s">
        <v>38</v>
      </c>
      <c r="X1201" s="1" t="s">
        <v>39</v>
      </c>
    </row>
    <row r="1202" spans="1:24" hidden="1" x14ac:dyDescent="0.3">
      <c r="A1202" t="s">
        <v>10336</v>
      </c>
      <c r="B1202" s="1" t="s">
        <v>10337</v>
      </c>
      <c r="C1202" s="2">
        <v>45481.7182060185</v>
      </c>
      <c r="D1202" s="1" t="s">
        <v>10338</v>
      </c>
      <c r="E1202" s="1" t="s">
        <v>2606</v>
      </c>
      <c r="F1202" s="3">
        <v>0</v>
      </c>
      <c r="H1202" s="1" t="s">
        <v>28</v>
      </c>
      <c r="I1202" s="5">
        <v>0.01</v>
      </c>
      <c r="J1202" s="1" t="s">
        <v>9619</v>
      </c>
      <c r="K1202" s="1" t="s">
        <v>10339</v>
      </c>
      <c r="L1202" s="1" t="s">
        <v>3567</v>
      </c>
      <c r="M1202" s="1" t="s">
        <v>10340</v>
      </c>
      <c r="O1202" s="1" t="s">
        <v>10340</v>
      </c>
      <c r="P1202" s="1" t="s">
        <v>108</v>
      </c>
      <c r="Q1202" s="1" t="s">
        <v>34</v>
      </c>
      <c r="R1202" s="2">
        <v>45481.492256944402</v>
      </c>
      <c r="S1202" s="1" t="s">
        <v>1055</v>
      </c>
      <c r="T1202" s="2">
        <v>45510.450752314799</v>
      </c>
      <c r="U1202" s="1" t="s">
        <v>36</v>
      </c>
      <c r="V1202" s="1" t="s">
        <v>37</v>
      </c>
      <c r="W1202" s="1" t="s">
        <v>38</v>
      </c>
      <c r="X1202" s="1" t="s">
        <v>39</v>
      </c>
    </row>
    <row r="1203" spans="1:24" hidden="1" x14ac:dyDescent="0.3">
      <c r="A1203" t="s">
        <v>10940</v>
      </c>
      <c r="B1203" s="1" t="s">
        <v>10941</v>
      </c>
      <c r="C1203" s="2">
        <v>45481.718321759297</v>
      </c>
      <c r="D1203" s="1" t="s">
        <v>10942</v>
      </c>
      <c r="E1203" s="1" t="s">
        <v>211</v>
      </c>
      <c r="F1203" s="3">
        <v>0</v>
      </c>
      <c r="H1203" s="1" t="s">
        <v>28</v>
      </c>
      <c r="I1203" s="5">
        <v>0.01</v>
      </c>
      <c r="J1203" s="1" t="s">
        <v>10943</v>
      </c>
      <c r="K1203" s="1" t="s">
        <v>10944</v>
      </c>
      <c r="L1203" s="1" t="s">
        <v>3567</v>
      </c>
      <c r="M1203" s="1" t="s">
        <v>10945</v>
      </c>
      <c r="O1203" s="1" t="s">
        <v>10945</v>
      </c>
      <c r="P1203" s="1" t="s">
        <v>108</v>
      </c>
      <c r="Q1203" s="1" t="s">
        <v>34</v>
      </c>
      <c r="R1203" s="2">
        <v>45481.4925925926</v>
      </c>
      <c r="S1203" s="1" t="s">
        <v>35</v>
      </c>
      <c r="T1203" s="2">
        <v>45516.658032407402</v>
      </c>
      <c r="U1203" s="1" t="s">
        <v>36</v>
      </c>
      <c r="V1203" s="1" t="s">
        <v>37</v>
      </c>
      <c r="W1203" s="1" t="s">
        <v>38</v>
      </c>
      <c r="X1203" s="1" t="s">
        <v>39</v>
      </c>
    </row>
    <row r="1204" spans="1:24" hidden="1" x14ac:dyDescent="0.3">
      <c r="A1204" t="s">
        <v>2177</v>
      </c>
      <c r="B1204" s="1" t="s">
        <v>2178</v>
      </c>
      <c r="C1204" s="2">
        <v>45481.719768518502</v>
      </c>
      <c r="D1204" s="1" t="s">
        <v>2179</v>
      </c>
      <c r="E1204" s="1" t="s">
        <v>2180</v>
      </c>
      <c r="F1204" s="3">
        <v>0</v>
      </c>
      <c r="H1204" s="1" t="s">
        <v>28</v>
      </c>
      <c r="I1204" s="5">
        <v>0.01</v>
      </c>
      <c r="J1204" s="1" t="s">
        <v>559</v>
      </c>
      <c r="K1204" s="1" t="s">
        <v>2181</v>
      </c>
      <c r="L1204" s="1" t="s">
        <v>2182</v>
      </c>
      <c r="M1204" s="1" t="s">
        <v>2179</v>
      </c>
      <c r="O1204" s="1" t="s">
        <v>2179</v>
      </c>
      <c r="P1204" s="1" t="s">
        <v>108</v>
      </c>
      <c r="Q1204" s="1" t="s">
        <v>34</v>
      </c>
      <c r="R1204" s="2">
        <v>45481.489594907398</v>
      </c>
      <c r="S1204" s="1" t="s">
        <v>35</v>
      </c>
      <c r="T1204" s="2">
        <v>45499.556180555599</v>
      </c>
      <c r="U1204" s="1" t="s">
        <v>36</v>
      </c>
      <c r="V1204" s="1" t="s">
        <v>37</v>
      </c>
      <c r="W1204" s="1" t="s">
        <v>38</v>
      </c>
      <c r="X1204" s="1" t="s">
        <v>39</v>
      </c>
    </row>
    <row r="1205" spans="1:24" hidden="1" x14ac:dyDescent="0.3">
      <c r="A1205" t="s">
        <v>2183</v>
      </c>
      <c r="B1205" s="1" t="s">
        <v>2184</v>
      </c>
      <c r="C1205" s="2">
        <v>45481.719768518502</v>
      </c>
      <c r="D1205" s="1" t="s">
        <v>2185</v>
      </c>
      <c r="E1205" s="1" t="s">
        <v>2180</v>
      </c>
      <c r="F1205" s="3">
        <v>0</v>
      </c>
      <c r="H1205" s="1" t="s">
        <v>28</v>
      </c>
      <c r="I1205" s="5">
        <v>0.01</v>
      </c>
      <c r="J1205" s="1" t="s">
        <v>559</v>
      </c>
      <c r="K1205" s="1" t="s">
        <v>2186</v>
      </c>
      <c r="L1205" s="1" t="s">
        <v>2182</v>
      </c>
      <c r="M1205" s="1" t="s">
        <v>2185</v>
      </c>
      <c r="O1205" s="1" t="s">
        <v>2185</v>
      </c>
      <c r="P1205" s="1" t="s">
        <v>108</v>
      </c>
      <c r="Q1205" s="1" t="s">
        <v>34</v>
      </c>
      <c r="R1205" s="2">
        <v>45481.489594907398</v>
      </c>
      <c r="S1205" s="1" t="s">
        <v>35</v>
      </c>
      <c r="T1205" s="2">
        <v>45499.557511574101</v>
      </c>
      <c r="U1205" s="1" t="s">
        <v>36</v>
      </c>
      <c r="V1205" s="1" t="s">
        <v>37</v>
      </c>
      <c r="W1205" s="1" t="s">
        <v>38</v>
      </c>
      <c r="X1205" s="1" t="s">
        <v>39</v>
      </c>
    </row>
    <row r="1206" spans="1:24" hidden="1" x14ac:dyDescent="0.3">
      <c r="A1206" t="s">
        <v>2187</v>
      </c>
      <c r="B1206" s="1" t="s">
        <v>2188</v>
      </c>
      <c r="C1206" s="2">
        <v>45481.719768518502</v>
      </c>
      <c r="D1206" s="1" t="s">
        <v>2189</v>
      </c>
      <c r="E1206" s="1" t="s">
        <v>2180</v>
      </c>
      <c r="F1206" s="3">
        <v>0</v>
      </c>
      <c r="H1206" s="1" t="s">
        <v>28</v>
      </c>
      <c r="I1206" s="5">
        <v>0.01</v>
      </c>
      <c r="J1206" s="1" t="s">
        <v>559</v>
      </c>
      <c r="K1206" s="1" t="s">
        <v>2190</v>
      </c>
      <c r="L1206" s="1" t="s">
        <v>2182</v>
      </c>
      <c r="M1206" s="1" t="s">
        <v>2189</v>
      </c>
      <c r="O1206" s="1" t="s">
        <v>2189</v>
      </c>
      <c r="P1206" s="1" t="s">
        <v>108</v>
      </c>
      <c r="Q1206" s="1" t="s">
        <v>34</v>
      </c>
      <c r="R1206" s="2">
        <v>45481.489594907398</v>
      </c>
      <c r="S1206" s="1" t="s">
        <v>35</v>
      </c>
      <c r="T1206" s="2">
        <v>45499.558958333299</v>
      </c>
      <c r="U1206" s="1" t="s">
        <v>36</v>
      </c>
      <c r="V1206" s="1" t="s">
        <v>37</v>
      </c>
      <c r="W1206" s="1" t="s">
        <v>38</v>
      </c>
      <c r="X1206" s="1" t="s">
        <v>39</v>
      </c>
    </row>
    <row r="1207" spans="1:24" hidden="1" x14ac:dyDescent="0.3">
      <c r="A1207" t="s">
        <v>2191</v>
      </c>
      <c r="B1207" s="1" t="s">
        <v>2192</v>
      </c>
      <c r="C1207" s="2">
        <v>45481.719768518502</v>
      </c>
      <c r="D1207" s="1" t="s">
        <v>2193</v>
      </c>
      <c r="E1207" s="1" t="s">
        <v>2180</v>
      </c>
      <c r="F1207" s="3">
        <v>0</v>
      </c>
      <c r="H1207" s="1" t="s">
        <v>28</v>
      </c>
      <c r="I1207" s="5">
        <v>0.01</v>
      </c>
      <c r="J1207" s="1" t="s">
        <v>559</v>
      </c>
      <c r="K1207" s="1" t="s">
        <v>2194</v>
      </c>
      <c r="L1207" s="1" t="s">
        <v>2182</v>
      </c>
      <c r="M1207" s="1" t="s">
        <v>2193</v>
      </c>
      <c r="O1207" s="1" t="s">
        <v>2193</v>
      </c>
      <c r="P1207" s="1" t="s">
        <v>108</v>
      </c>
      <c r="Q1207" s="1" t="s">
        <v>34</v>
      </c>
      <c r="R1207" s="2">
        <v>45481.489594907398</v>
      </c>
      <c r="S1207" s="1" t="s">
        <v>35</v>
      </c>
      <c r="T1207" s="2">
        <v>45499.5602083333</v>
      </c>
      <c r="U1207" s="1" t="s">
        <v>36</v>
      </c>
      <c r="V1207" s="1" t="s">
        <v>37</v>
      </c>
      <c r="W1207" s="1" t="s">
        <v>38</v>
      </c>
      <c r="X1207" s="1" t="s">
        <v>39</v>
      </c>
    </row>
    <row r="1208" spans="1:24" hidden="1" x14ac:dyDescent="0.3">
      <c r="A1208" t="s">
        <v>2195</v>
      </c>
      <c r="B1208" s="1" t="s">
        <v>2196</v>
      </c>
      <c r="C1208" s="2">
        <v>45481.719768518502</v>
      </c>
      <c r="D1208" s="1" t="s">
        <v>2197</v>
      </c>
      <c r="E1208" s="1" t="s">
        <v>2180</v>
      </c>
      <c r="F1208" s="3">
        <v>0</v>
      </c>
      <c r="H1208" s="1" t="s">
        <v>28</v>
      </c>
      <c r="I1208" s="5">
        <v>0.01</v>
      </c>
      <c r="J1208" s="1" t="s">
        <v>559</v>
      </c>
      <c r="K1208" s="1" t="s">
        <v>2198</v>
      </c>
      <c r="L1208" s="1" t="s">
        <v>2182</v>
      </c>
      <c r="M1208" s="1" t="s">
        <v>2197</v>
      </c>
      <c r="O1208" s="1" t="s">
        <v>2197</v>
      </c>
      <c r="P1208" s="1" t="s">
        <v>108</v>
      </c>
      <c r="Q1208" s="1" t="s">
        <v>34</v>
      </c>
      <c r="R1208" s="2">
        <v>45481.489594907398</v>
      </c>
      <c r="S1208" s="1" t="s">
        <v>35</v>
      </c>
      <c r="T1208" s="2">
        <v>45499.560983796298</v>
      </c>
      <c r="U1208" s="1" t="s">
        <v>36</v>
      </c>
      <c r="V1208" s="1" t="s">
        <v>37</v>
      </c>
      <c r="W1208" s="1" t="s">
        <v>38</v>
      </c>
      <c r="X1208" s="1" t="s">
        <v>39</v>
      </c>
    </row>
    <row r="1209" spans="1:24" hidden="1" x14ac:dyDescent="0.3">
      <c r="A1209" t="s">
        <v>2199</v>
      </c>
      <c r="B1209" s="1" t="s">
        <v>2200</v>
      </c>
      <c r="C1209" s="2">
        <v>45481.719768518502</v>
      </c>
      <c r="D1209" s="1" t="s">
        <v>2201</v>
      </c>
      <c r="E1209" s="1" t="s">
        <v>2180</v>
      </c>
      <c r="F1209" s="3">
        <v>0</v>
      </c>
      <c r="H1209" s="1" t="s">
        <v>28</v>
      </c>
      <c r="I1209" s="5">
        <v>0.01</v>
      </c>
      <c r="J1209" s="1" t="s">
        <v>559</v>
      </c>
      <c r="K1209" s="1" t="s">
        <v>2202</v>
      </c>
      <c r="L1209" s="1" t="s">
        <v>2182</v>
      </c>
      <c r="M1209" s="1" t="s">
        <v>2201</v>
      </c>
      <c r="O1209" s="1" t="s">
        <v>2201</v>
      </c>
      <c r="P1209" s="1" t="s">
        <v>33</v>
      </c>
      <c r="Q1209" s="1" t="s">
        <v>34</v>
      </c>
      <c r="R1209" s="2">
        <v>45481.489594907398</v>
      </c>
      <c r="S1209" s="1" t="s">
        <v>35</v>
      </c>
      <c r="T1209" s="2">
        <v>45499.561388888898</v>
      </c>
      <c r="U1209" s="1" t="s">
        <v>36</v>
      </c>
      <c r="V1209" s="1" t="s">
        <v>37</v>
      </c>
      <c r="W1209" s="1" t="s">
        <v>38</v>
      </c>
      <c r="X1209" s="1" t="s">
        <v>39</v>
      </c>
    </row>
    <row r="1210" spans="1:24" hidden="1" x14ac:dyDescent="0.3">
      <c r="A1210" t="s">
        <v>2212</v>
      </c>
      <c r="B1210" s="1" t="s">
        <v>2213</v>
      </c>
      <c r="C1210" s="2">
        <v>45481.719768518502</v>
      </c>
      <c r="D1210" s="1" t="s">
        <v>2214</v>
      </c>
      <c r="E1210" s="1" t="s">
        <v>397</v>
      </c>
      <c r="F1210" s="3">
        <v>0</v>
      </c>
      <c r="H1210" s="1" t="s">
        <v>28</v>
      </c>
      <c r="I1210" s="5">
        <v>0.01</v>
      </c>
      <c r="J1210" s="1" t="s">
        <v>2076</v>
      </c>
      <c r="K1210" s="1" t="s">
        <v>2215</v>
      </c>
      <c r="L1210" s="1" t="s">
        <v>2182</v>
      </c>
      <c r="M1210" s="1" t="s">
        <v>2214</v>
      </c>
      <c r="O1210" s="1" t="s">
        <v>2214</v>
      </c>
      <c r="P1210" s="1" t="s">
        <v>33</v>
      </c>
      <c r="Q1210" s="1" t="s">
        <v>34</v>
      </c>
      <c r="R1210" s="2">
        <v>45481.489606481497</v>
      </c>
      <c r="S1210" s="1" t="s">
        <v>35</v>
      </c>
      <c r="T1210" s="2">
        <v>45499.584803240701</v>
      </c>
      <c r="U1210" s="1" t="s">
        <v>36</v>
      </c>
      <c r="V1210" s="1" t="s">
        <v>37</v>
      </c>
      <c r="W1210" s="1" t="s">
        <v>38</v>
      </c>
      <c r="X1210" s="1" t="s">
        <v>39</v>
      </c>
    </row>
    <row r="1211" spans="1:24" hidden="1" x14ac:dyDescent="0.3">
      <c r="A1211" t="s">
        <v>2223</v>
      </c>
      <c r="B1211" s="1" t="s">
        <v>2224</v>
      </c>
      <c r="C1211" s="2">
        <v>45481.719768518502</v>
      </c>
      <c r="D1211" s="1" t="s">
        <v>2225</v>
      </c>
      <c r="E1211" s="1" t="s">
        <v>397</v>
      </c>
      <c r="F1211" s="3">
        <v>0</v>
      </c>
      <c r="H1211" s="1" t="s">
        <v>28</v>
      </c>
      <c r="I1211" s="5">
        <v>0.01</v>
      </c>
      <c r="J1211" s="1" t="s">
        <v>2076</v>
      </c>
      <c r="K1211" s="1" t="s">
        <v>2226</v>
      </c>
      <c r="L1211" s="1" t="s">
        <v>2182</v>
      </c>
      <c r="M1211" s="1" t="s">
        <v>2225</v>
      </c>
      <c r="O1211" s="1" t="s">
        <v>2225</v>
      </c>
      <c r="P1211" s="1" t="s">
        <v>33</v>
      </c>
      <c r="Q1211" s="1" t="s">
        <v>34</v>
      </c>
      <c r="R1211" s="2">
        <v>45481.489606481497</v>
      </c>
      <c r="S1211" s="1" t="s">
        <v>35</v>
      </c>
      <c r="T1211" s="2">
        <v>45499.589618055601</v>
      </c>
      <c r="U1211" s="1" t="s">
        <v>36</v>
      </c>
      <c r="V1211" s="1" t="s">
        <v>37</v>
      </c>
      <c r="W1211" s="1" t="s">
        <v>38</v>
      </c>
      <c r="X1211" s="1" t="s">
        <v>39</v>
      </c>
    </row>
    <row r="1212" spans="1:24" hidden="1" x14ac:dyDescent="0.3">
      <c r="A1212" t="s">
        <v>2261</v>
      </c>
      <c r="B1212" s="1" t="s">
        <v>2262</v>
      </c>
      <c r="C1212" s="2">
        <v>45481.719768518502</v>
      </c>
      <c r="D1212" s="1" t="s">
        <v>2263</v>
      </c>
      <c r="E1212" s="1" t="s">
        <v>397</v>
      </c>
      <c r="F1212" s="3">
        <v>0</v>
      </c>
      <c r="H1212" s="1" t="s">
        <v>28</v>
      </c>
      <c r="I1212" s="5">
        <v>0.01</v>
      </c>
      <c r="J1212" s="1" t="s">
        <v>2264</v>
      </c>
      <c r="K1212" s="1" t="s">
        <v>2265</v>
      </c>
      <c r="L1212" s="1" t="s">
        <v>2182</v>
      </c>
      <c r="M1212" s="1" t="s">
        <v>2263</v>
      </c>
      <c r="O1212" s="1" t="s">
        <v>2263</v>
      </c>
      <c r="P1212" s="1" t="s">
        <v>108</v>
      </c>
      <c r="Q1212" s="1" t="s">
        <v>34</v>
      </c>
      <c r="R1212" s="2">
        <v>45481.489618055602</v>
      </c>
      <c r="S1212" s="1" t="s">
        <v>35</v>
      </c>
      <c r="T1212" s="2">
        <v>45499.600682870398</v>
      </c>
      <c r="U1212" s="1" t="s">
        <v>36</v>
      </c>
      <c r="V1212" s="1" t="s">
        <v>37</v>
      </c>
      <c r="W1212" s="1" t="s">
        <v>38</v>
      </c>
      <c r="X1212" s="1" t="s">
        <v>39</v>
      </c>
    </row>
    <row r="1213" spans="1:24" hidden="1" x14ac:dyDescent="0.3">
      <c r="A1213" t="s">
        <v>2266</v>
      </c>
      <c r="B1213" s="1" t="s">
        <v>2267</v>
      </c>
      <c r="C1213" s="2">
        <v>45481.719768518502</v>
      </c>
      <c r="D1213" s="1" t="s">
        <v>2268</v>
      </c>
      <c r="E1213" s="1" t="s">
        <v>397</v>
      </c>
      <c r="F1213" s="3">
        <v>0</v>
      </c>
      <c r="H1213" s="1" t="s">
        <v>28</v>
      </c>
      <c r="I1213" s="5">
        <v>0.01</v>
      </c>
      <c r="J1213" s="1" t="s">
        <v>1861</v>
      </c>
      <c r="K1213" s="1" t="s">
        <v>2269</v>
      </c>
      <c r="L1213" s="1" t="s">
        <v>2182</v>
      </c>
      <c r="M1213" s="1" t="s">
        <v>2268</v>
      </c>
      <c r="O1213" s="1" t="s">
        <v>2268</v>
      </c>
      <c r="P1213" s="1" t="s">
        <v>108</v>
      </c>
      <c r="Q1213" s="1" t="s">
        <v>34</v>
      </c>
      <c r="R1213" s="2">
        <v>45481.489618055602</v>
      </c>
      <c r="S1213" s="1" t="s">
        <v>35</v>
      </c>
      <c r="T1213" s="2">
        <v>45499.602222222202</v>
      </c>
      <c r="U1213" s="1" t="s">
        <v>36</v>
      </c>
      <c r="V1213" s="1" t="s">
        <v>37</v>
      </c>
      <c r="W1213" s="1" t="s">
        <v>38</v>
      </c>
      <c r="X1213" s="1" t="s">
        <v>39</v>
      </c>
    </row>
    <row r="1214" spans="1:24" hidden="1" x14ac:dyDescent="0.3">
      <c r="A1214" t="s">
        <v>2275</v>
      </c>
      <c r="B1214" s="1" t="s">
        <v>2276</v>
      </c>
      <c r="C1214" s="2">
        <v>45481.719768518502</v>
      </c>
      <c r="D1214" s="1" t="s">
        <v>2277</v>
      </c>
      <c r="E1214" s="1" t="s">
        <v>397</v>
      </c>
      <c r="F1214" s="3">
        <v>0</v>
      </c>
      <c r="H1214" s="1" t="s">
        <v>28</v>
      </c>
      <c r="I1214" s="5">
        <v>0.01</v>
      </c>
      <c r="J1214" s="1" t="s">
        <v>559</v>
      </c>
      <c r="K1214" s="1" t="s">
        <v>2278</v>
      </c>
      <c r="L1214" s="1" t="s">
        <v>2182</v>
      </c>
      <c r="M1214" s="1" t="s">
        <v>2277</v>
      </c>
      <c r="O1214" s="1" t="s">
        <v>2277</v>
      </c>
      <c r="P1214" s="1" t="s">
        <v>108</v>
      </c>
      <c r="Q1214" s="1" t="s">
        <v>34</v>
      </c>
      <c r="R1214" s="2">
        <v>45481.489618055602</v>
      </c>
      <c r="S1214" s="1" t="s">
        <v>35</v>
      </c>
      <c r="T1214" s="2">
        <v>45499.605613425898</v>
      </c>
      <c r="U1214" s="1" t="s">
        <v>36</v>
      </c>
      <c r="V1214" s="1" t="s">
        <v>37</v>
      </c>
      <c r="W1214" s="1" t="s">
        <v>38</v>
      </c>
      <c r="X1214" s="1" t="s">
        <v>39</v>
      </c>
    </row>
    <row r="1215" spans="1:24" hidden="1" x14ac:dyDescent="0.3">
      <c r="A1215" t="s">
        <v>2279</v>
      </c>
      <c r="B1215" s="1" t="s">
        <v>2280</v>
      </c>
      <c r="C1215" s="2">
        <v>45481.719768518502</v>
      </c>
      <c r="D1215" s="1" t="s">
        <v>2281</v>
      </c>
      <c r="E1215" s="1" t="s">
        <v>2282</v>
      </c>
      <c r="F1215" s="3">
        <v>0</v>
      </c>
      <c r="H1215" s="1" t="s">
        <v>28</v>
      </c>
      <c r="I1215" s="5">
        <v>0.01</v>
      </c>
      <c r="J1215" s="1" t="s">
        <v>2283</v>
      </c>
      <c r="K1215" s="1" t="s">
        <v>2284</v>
      </c>
      <c r="L1215" s="1" t="s">
        <v>2182</v>
      </c>
      <c r="M1215" s="1" t="s">
        <v>2281</v>
      </c>
      <c r="O1215" s="1" t="s">
        <v>2281</v>
      </c>
      <c r="P1215" s="1" t="s">
        <v>108</v>
      </c>
      <c r="Q1215" s="1" t="s">
        <v>34</v>
      </c>
      <c r="R1215" s="2">
        <v>45481.489618055602</v>
      </c>
      <c r="S1215" s="1" t="s">
        <v>35</v>
      </c>
      <c r="T1215" s="2">
        <v>45499.608182870397</v>
      </c>
      <c r="U1215" s="1" t="s">
        <v>36</v>
      </c>
      <c r="V1215" s="1" t="s">
        <v>37</v>
      </c>
      <c r="W1215" s="1" t="s">
        <v>38</v>
      </c>
      <c r="X1215" s="1" t="s">
        <v>39</v>
      </c>
    </row>
    <row r="1216" spans="1:24" hidden="1" x14ac:dyDescent="0.3">
      <c r="A1216" t="s">
        <v>2285</v>
      </c>
      <c r="B1216" s="1" t="s">
        <v>2286</v>
      </c>
      <c r="C1216" s="2">
        <v>45481.719768518502</v>
      </c>
      <c r="D1216" s="1" t="s">
        <v>2287</v>
      </c>
      <c r="E1216" s="1" t="s">
        <v>2288</v>
      </c>
      <c r="F1216" s="3">
        <v>0</v>
      </c>
      <c r="H1216" s="1" t="s">
        <v>28</v>
      </c>
      <c r="I1216" s="5">
        <v>0.01</v>
      </c>
      <c r="J1216" s="1" t="s">
        <v>559</v>
      </c>
      <c r="K1216" s="1" t="s">
        <v>2289</v>
      </c>
      <c r="L1216" s="1" t="s">
        <v>2182</v>
      </c>
      <c r="M1216" s="1" t="s">
        <v>2287</v>
      </c>
      <c r="O1216" s="1" t="s">
        <v>2287</v>
      </c>
      <c r="P1216" s="1" t="s">
        <v>33</v>
      </c>
      <c r="Q1216" s="1" t="s">
        <v>34</v>
      </c>
      <c r="R1216" s="2">
        <v>45481.489629629599</v>
      </c>
      <c r="S1216" s="1" t="s">
        <v>35</v>
      </c>
      <c r="T1216" s="2">
        <v>45499.609988425902</v>
      </c>
      <c r="U1216" s="1" t="s">
        <v>36</v>
      </c>
      <c r="V1216" s="1" t="s">
        <v>37</v>
      </c>
      <c r="W1216" s="1" t="s">
        <v>38</v>
      </c>
      <c r="X1216" s="1" t="s">
        <v>39</v>
      </c>
    </row>
    <row r="1217" spans="1:24" hidden="1" x14ac:dyDescent="0.3">
      <c r="A1217" t="s">
        <v>2290</v>
      </c>
      <c r="B1217" s="1" t="s">
        <v>2291</v>
      </c>
      <c r="C1217" s="2">
        <v>45481.719768518502</v>
      </c>
      <c r="D1217" s="1" t="s">
        <v>2292</v>
      </c>
      <c r="E1217" s="1" t="s">
        <v>2180</v>
      </c>
      <c r="F1217" s="3">
        <v>0</v>
      </c>
      <c r="H1217" s="1" t="s">
        <v>28</v>
      </c>
      <c r="I1217" s="5">
        <v>0.01</v>
      </c>
      <c r="J1217" s="1" t="s">
        <v>559</v>
      </c>
      <c r="K1217" s="1" t="s">
        <v>2293</v>
      </c>
      <c r="L1217" s="1" t="s">
        <v>2182</v>
      </c>
      <c r="M1217" s="1" t="s">
        <v>2292</v>
      </c>
      <c r="O1217" s="1" t="s">
        <v>2292</v>
      </c>
      <c r="P1217" s="1" t="s">
        <v>108</v>
      </c>
      <c r="Q1217" s="1" t="s">
        <v>34</v>
      </c>
      <c r="R1217" s="2">
        <v>45481.489629629599</v>
      </c>
      <c r="S1217" s="1" t="s">
        <v>35</v>
      </c>
      <c r="T1217" s="2">
        <v>45499.611192129603</v>
      </c>
      <c r="U1217" s="1" t="s">
        <v>36</v>
      </c>
      <c r="V1217" s="1" t="s">
        <v>37</v>
      </c>
      <c r="W1217" s="1" t="s">
        <v>38</v>
      </c>
      <c r="X1217" s="1" t="s">
        <v>39</v>
      </c>
    </row>
    <row r="1218" spans="1:24" hidden="1" x14ac:dyDescent="0.3">
      <c r="A1218" t="s">
        <v>2294</v>
      </c>
      <c r="B1218" s="1" t="s">
        <v>2295</v>
      </c>
      <c r="C1218" s="2">
        <v>45481.719768518502</v>
      </c>
      <c r="D1218" s="1" t="s">
        <v>2296</v>
      </c>
      <c r="E1218" s="1" t="s">
        <v>2180</v>
      </c>
      <c r="F1218" s="3">
        <v>0</v>
      </c>
      <c r="H1218" s="1" t="s">
        <v>28</v>
      </c>
      <c r="I1218" s="5">
        <v>0.01</v>
      </c>
      <c r="J1218" s="1" t="s">
        <v>559</v>
      </c>
      <c r="K1218" s="1" t="s">
        <v>2297</v>
      </c>
      <c r="L1218" s="1" t="s">
        <v>2182</v>
      </c>
      <c r="M1218" s="1" t="s">
        <v>2296</v>
      </c>
      <c r="O1218" s="1" t="s">
        <v>2296</v>
      </c>
      <c r="P1218" s="1" t="s">
        <v>108</v>
      </c>
      <c r="Q1218" s="1" t="s">
        <v>34</v>
      </c>
      <c r="R1218" s="2">
        <v>45481.489629629599</v>
      </c>
      <c r="S1218" s="1" t="s">
        <v>35</v>
      </c>
      <c r="T1218" s="2">
        <v>45499.612905092603</v>
      </c>
      <c r="U1218" s="1" t="s">
        <v>36</v>
      </c>
      <c r="V1218" s="1" t="s">
        <v>37</v>
      </c>
      <c r="W1218" s="1" t="s">
        <v>38</v>
      </c>
      <c r="X1218" s="1" t="s">
        <v>39</v>
      </c>
    </row>
    <row r="1219" spans="1:24" hidden="1" x14ac:dyDescent="0.3">
      <c r="A1219" t="s">
        <v>2298</v>
      </c>
      <c r="B1219" s="1" t="s">
        <v>2299</v>
      </c>
      <c r="C1219" s="2">
        <v>45481.719768518502</v>
      </c>
      <c r="D1219" s="1" t="s">
        <v>2300</v>
      </c>
      <c r="E1219" s="1" t="s">
        <v>2180</v>
      </c>
      <c r="F1219" s="3">
        <v>0</v>
      </c>
      <c r="H1219" s="1" t="s">
        <v>28</v>
      </c>
      <c r="I1219" s="5">
        <v>0.01</v>
      </c>
      <c r="J1219" s="1" t="s">
        <v>559</v>
      </c>
      <c r="K1219" s="1" t="s">
        <v>2301</v>
      </c>
      <c r="L1219" s="1" t="s">
        <v>2182</v>
      </c>
      <c r="M1219" s="1" t="s">
        <v>2300</v>
      </c>
      <c r="O1219" s="1" t="s">
        <v>2300</v>
      </c>
      <c r="P1219" s="1" t="s">
        <v>108</v>
      </c>
      <c r="Q1219" s="1" t="s">
        <v>34</v>
      </c>
      <c r="R1219" s="2">
        <v>45481.489629629599</v>
      </c>
      <c r="S1219" s="1" t="s">
        <v>35</v>
      </c>
      <c r="T1219" s="2">
        <v>45499.614305555602</v>
      </c>
      <c r="U1219" s="1" t="s">
        <v>36</v>
      </c>
      <c r="V1219" s="1" t="s">
        <v>37</v>
      </c>
      <c r="W1219" s="1" t="s">
        <v>38</v>
      </c>
      <c r="X1219" s="1" t="s">
        <v>39</v>
      </c>
    </row>
    <row r="1220" spans="1:24" hidden="1" x14ac:dyDescent="0.3">
      <c r="A1220" t="s">
        <v>2302</v>
      </c>
      <c r="B1220" s="1" t="s">
        <v>2303</v>
      </c>
      <c r="C1220" s="2">
        <v>45481.719780092601</v>
      </c>
      <c r="D1220" s="1" t="s">
        <v>2304</v>
      </c>
      <c r="E1220" s="1" t="s">
        <v>2180</v>
      </c>
      <c r="F1220" s="3">
        <v>0</v>
      </c>
      <c r="H1220" s="1" t="s">
        <v>28</v>
      </c>
      <c r="I1220" s="5">
        <v>0.01</v>
      </c>
      <c r="J1220" s="1" t="s">
        <v>559</v>
      </c>
      <c r="K1220" s="1" t="s">
        <v>2305</v>
      </c>
      <c r="L1220" s="1" t="s">
        <v>2182</v>
      </c>
      <c r="M1220" s="1" t="s">
        <v>2304</v>
      </c>
      <c r="O1220" s="1" t="s">
        <v>2304</v>
      </c>
      <c r="P1220" s="1" t="s">
        <v>108</v>
      </c>
      <c r="Q1220" s="1" t="s">
        <v>34</v>
      </c>
      <c r="R1220" s="2">
        <v>45481.489629629599</v>
      </c>
      <c r="S1220" s="1" t="s">
        <v>35</v>
      </c>
      <c r="T1220" s="2">
        <v>45499.616354166697</v>
      </c>
      <c r="U1220" s="1" t="s">
        <v>36</v>
      </c>
      <c r="V1220" s="1" t="s">
        <v>37</v>
      </c>
      <c r="W1220" s="1" t="s">
        <v>38</v>
      </c>
      <c r="X1220" s="1" t="s">
        <v>39</v>
      </c>
    </row>
    <row r="1221" spans="1:24" hidden="1" x14ac:dyDescent="0.3">
      <c r="A1221" t="s">
        <v>2306</v>
      </c>
      <c r="B1221" s="1" t="s">
        <v>2307</v>
      </c>
      <c r="C1221" s="2">
        <v>45481.719780092601</v>
      </c>
      <c r="D1221" s="1" t="s">
        <v>2308</v>
      </c>
      <c r="E1221" s="1" t="s">
        <v>2180</v>
      </c>
      <c r="F1221" s="3">
        <v>0</v>
      </c>
      <c r="H1221" s="1" t="s">
        <v>28</v>
      </c>
      <c r="I1221" s="5">
        <v>0.01</v>
      </c>
      <c r="J1221" s="1" t="s">
        <v>559</v>
      </c>
      <c r="K1221" s="1" t="s">
        <v>2309</v>
      </c>
      <c r="L1221" s="1" t="s">
        <v>2182</v>
      </c>
      <c r="M1221" s="1" t="s">
        <v>2308</v>
      </c>
      <c r="O1221" s="1" t="s">
        <v>2308</v>
      </c>
      <c r="P1221" s="1" t="s">
        <v>108</v>
      </c>
      <c r="Q1221" s="1" t="s">
        <v>34</v>
      </c>
      <c r="R1221" s="2">
        <v>45481.489629629599</v>
      </c>
      <c r="S1221" s="1" t="s">
        <v>35</v>
      </c>
      <c r="T1221" s="2">
        <v>45499.6176851852</v>
      </c>
      <c r="U1221" s="1" t="s">
        <v>36</v>
      </c>
      <c r="V1221" s="1" t="s">
        <v>37</v>
      </c>
      <c r="W1221" s="1" t="s">
        <v>38</v>
      </c>
      <c r="X1221" s="1" t="s">
        <v>39</v>
      </c>
    </row>
    <row r="1222" spans="1:24" hidden="1" x14ac:dyDescent="0.3">
      <c r="A1222" t="s">
        <v>2310</v>
      </c>
      <c r="B1222" s="1" t="s">
        <v>2311</v>
      </c>
      <c r="C1222" s="2">
        <v>45481.719780092601</v>
      </c>
      <c r="D1222" s="1" t="s">
        <v>2312</v>
      </c>
      <c r="E1222" s="1" t="s">
        <v>2180</v>
      </c>
      <c r="F1222" s="3">
        <v>0</v>
      </c>
      <c r="H1222" s="1" t="s">
        <v>28</v>
      </c>
      <c r="I1222" s="5">
        <v>0.01</v>
      </c>
      <c r="J1222" s="1" t="s">
        <v>559</v>
      </c>
      <c r="K1222" s="1" t="s">
        <v>2313</v>
      </c>
      <c r="L1222" s="1" t="s">
        <v>2182</v>
      </c>
      <c r="M1222" s="1" t="s">
        <v>2312</v>
      </c>
      <c r="O1222" s="1" t="s">
        <v>2312</v>
      </c>
      <c r="P1222" s="1" t="s">
        <v>108</v>
      </c>
      <c r="Q1222" s="1" t="s">
        <v>34</v>
      </c>
      <c r="R1222" s="2">
        <v>45481.489629629599</v>
      </c>
      <c r="S1222" s="1" t="s">
        <v>35</v>
      </c>
      <c r="T1222" s="2">
        <v>45499.619085648097</v>
      </c>
      <c r="U1222" s="1" t="s">
        <v>36</v>
      </c>
      <c r="V1222" s="1" t="s">
        <v>37</v>
      </c>
      <c r="W1222" s="1" t="s">
        <v>38</v>
      </c>
      <c r="X1222" s="1" t="s">
        <v>39</v>
      </c>
    </row>
    <row r="1223" spans="1:24" hidden="1" x14ac:dyDescent="0.3">
      <c r="A1223" t="s">
        <v>2314</v>
      </c>
      <c r="B1223" s="1" t="s">
        <v>2315</v>
      </c>
      <c r="C1223" s="2">
        <v>45481.719780092601</v>
      </c>
      <c r="D1223" s="1" t="s">
        <v>2316</v>
      </c>
      <c r="E1223" s="1" t="s">
        <v>2180</v>
      </c>
      <c r="F1223" s="3">
        <v>0</v>
      </c>
      <c r="H1223" s="1" t="s">
        <v>28</v>
      </c>
      <c r="I1223" s="5">
        <v>0.01</v>
      </c>
      <c r="J1223" s="1" t="s">
        <v>559</v>
      </c>
      <c r="K1223" s="1" t="s">
        <v>2317</v>
      </c>
      <c r="L1223" s="1" t="s">
        <v>2182</v>
      </c>
      <c r="M1223" s="1" t="s">
        <v>2316</v>
      </c>
      <c r="O1223" s="1" t="s">
        <v>2316</v>
      </c>
      <c r="P1223" s="1" t="s">
        <v>108</v>
      </c>
      <c r="Q1223" s="1" t="s">
        <v>34</v>
      </c>
      <c r="R1223" s="2">
        <v>45481.489629629599</v>
      </c>
      <c r="S1223" s="1" t="s">
        <v>35</v>
      </c>
      <c r="T1223" s="2">
        <v>45499.619849536997</v>
      </c>
      <c r="U1223" s="1" t="s">
        <v>36</v>
      </c>
      <c r="V1223" s="1" t="s">
        <v>37</v>
      </c>
      <c r="W1223" s="1" t="s">
        <v>38</v>
      </c>
      <c r="X1223" s="1" t="s">
        <v>39</v>
      </c>
    </row>
    <row r="1224" spans="1:24" hidden="1" x14ac:dyDescent="0.3">
      <c r="A1224" t="s">
        <v>2318</v>
      </c>
      <c r="B1224" s="1" t="s">
        <v>2319</v>
      </c>
      <c r="C1224" s="2">
        <v>45481.719780092601</v>
      </c>
      <c r="D1224" s="1" t="s">
        <v>2320</v>
      </c>
      <c r="E1224" s="1" t="s">
        <v>2180</v>
      </c>
      <c r="F1224" s="3">
        <v>0</v>
      </c>
      <c r="H1224" s="1" t="s">
        <v>28</v>
      </c>
      <c r="I1224" s="5">
        <v>0.01</v>
      </c>
      <c r="J1224" s="1" t="s">
        <v>559</v>
      </c>
      <c r="K1224" s="1" t="s">
        <v>2321</v>
      </c>
      <c r="L1224" s="1" t="s">
        <v>2182</v>
      </c>
      <c r="M1224" s="1" t="s">
        <v>2320</v>
      </c>
      <c r="O1224" s="1" t="s">
        <v>2320</v>
      </c>
      <c r="P1224" s="1" t="s">
        <v>108</v>
      </c>
      <c r="Q1224" s="1" t="s">
        <v>34</v>
      </c>
      <c r="R1224" s="2">
        <v>45481.489641203698</v>
      </c>
      <c r="S1224" s="1" t="s">
        <v>35</v>
      </c>
      <c r="T1224" s="2">
        <v>45499.620590277802</v>
      </c>
      <c r="U1224" s="1" t="s">
        <v>36</v>
      </c>
      <c r="V1224" s="1" t="s">
        <v>37</v>
      </c>
      <c r="W1224" s="1" t="s">
        <v>38</v>
      </c>
      <c r="X1224" s="1" t="s">
        <v>39</v>
      </c>
    </row>
    <row r="1225" spans="1:24" hidden="1" x14ac:dyDescent="0.3">
      <c r="A1225" t="s">
        <v>2322</v>
      </c>
      <c r="B1225" s="1" t="s">
        <v>2323</v>
      </c>
      <c r="C1225" s="2">
        <v>45481.719780092601</v>
      </c>
      <c r="D1225" s="1" t="s">
        <v>2324</v>
      </c>
      <c r="E1225" s="1" t="s">
        <v>2180</v>
      </c>
      <c r="F1225" s="3">
        <v>0</v>
      </c>
      <c r="H1225" s="1" t="s">
        <v>28</v>
      </c>
      <c r="I1225" s="5">
        <v>0.01</v>
      </c>
      <c r="J1225" s="1" t="s">
        <v>559</v>
      </c>
      <c r="K1225" s="1" t="s">
        <v>2325</v>
      </c>
      <c r="L1225" s="1" t="s">
        <v>2182</v>
      </c>
      <c r="M1225" s="1" t="s">
        <v>2324</v>
      </c>
      <c r="O1225" s="1" t="s">
        <v>2324</v>
      </c>
      <c r="P1225" s="1" t="s">
        <v>108</v>
      </c>
      <c r="Q1225" s="1" t="s">
        <v>34</v>
      </c>
      <c r="R1225" s="2">
        <v>45481.489641203698</v>
      </c>
      <c r="S1225" s="1" t="s">
        <v>35</v>
      </c>
      <c r="T1225" s="2">
        <v>45499.621388888903</v>
      </c>
      <c r="U1225" s="1" t="s">
        <v>36</v>
      </c>
      <c r="V1225" s="1" t="s">
        <v>37</v>
      </c>
      <c r="W1225" s="1" t="s">
        <v>38</v>
      </c>
      <c r="X1225" s="1" t="s">
        <v>39</v>
      </c>
    </row>
    <row r="1226" spans="1:24" hidden="1" x14ac:dyDescent="0.3">
      <c r="A1226" t="s">
        <v>2326</v>
      </c>
      <c r="B1226" s="1" t="s">
        <v>2327</v>
      </c>
      <c r="C1226" s="2">
        <v>45481.719780092601</v>
      </c>
      <c r="D1226" s="1" t="s">
        <v>2328</v>
      </c>
      <c r="E1226" s="1" t="s">
        <v>2180</v>
      </c>
      <c r="F1226" s="3">
        <v>0</v>
      </c>
      <c r="H1226" s="1" t="s">
        <v>28</v>
      </c>
      <c r="I1226" s="5">
        <v>0.01</v>
      </c>
      <c r="J1226" s="1" t="s">
        <v>1873</v>
      </c>
      <c r="K1226" s="1" t="s">
        <v>2329</v>
      </c>
      <c r="L1226" s="1" t="s">
        <v>2182</v>
      </c>
      <c r="M1226" s="1" t="s">
        <v>2328</v>
      </c>
      <c r="O1226" s="1" t="s">
        <v>2328</v>
      </c>
      <c r="P1226" s="1" t="s">
        <v>108</v>
      </c>
      <c r="Q1226" s="1" t="s">
        <v>34</v>
      </c>
      <c r="R1226" s="2">
        <v>45481.489641203698</v>
      </c>
      <c r="S1226" s="1" t="s">
        <v>35</v>
      </c>
      <c r="T1226" s="2">
        <v>45499.6247337963</v>
      </c>
      <c r="U1226" s="1" t="s">
        <v>36</v>
      </c>
      <c r="V1226" s="1" t="s">
        <v>37</v>
      </c>
      <c r="W1226" s="1" t="s">
        <v>38</v>
      </c>
      <c r="X1226" s="1" t="s">
        <v>39</v>
      </c>
    </row>
    <row r="1227" spans="1:24" hidden="1" x14ac:dyDescent="0.3">
      <c r="A1227" t="s">
        <v>9089</v>
      </c>
      <c r="B1227" s="1" t="s">
        <v>9090</v>
      </c>
      <c r="C1227" s="2">
        <v>45481.718136574098</v>
      </c>
      <c r="D1227" s="1" t="s">
        <v>9091</v>
      </c>
      <c r="E1227" s="1" t="s">
        <v>7391</v>
      </c>
      <c r="F1227" s="3">
        <v>0</v>
      </c>
      <c r="H1227" s="1" t="s">
        <v>28</v>
      </c>
      <c r="I1227" s="5">
        <v>0.01</v>
      </c>
      <c r="J1227" s="1" t="s">
        <v>5528</v>
      </c>
      <c r="K1227" s="1" t="s">
        <v>9092</v>
      </c>
      <c r="L1227" s="1" t="s">
        <v>2182</v>
      </c>
      <c r="M1227" s="1" t="s">
        <v>9093</v>
      </c>
      <c r="O1227" s="1" t="s">
        <v>9093</v>
      </c>
      <c r="P1227" s="1" t="s">
        <v>108</v>
      </c>
      <c r="Q1227" s="1" t="s">
        <v>34</v>
      </c>
      <c r="R1227" s="2">
        <v>45481.491840277798</v>
      </c>
      <c r="S1227" s="1" t="s">
        <v>35</v>
      </c>
      <c r="T1227" s="2">
        <v>45506.453900462999</v>
      </c>
      <c r="U1227" s="1" t="s">
        <v>36</v>
      </c>
      <c r="V1227" s="1" t="s">
        <v>37</v>
      </c>
      <c r="W1227" s="1" t="s">
        <v>38</v>
      </c>
      <c r="X1227" s="1" t="s">
        <v>39</v>
      </c>
    </row>
    <row r="1228" spans="1:24" hidden="1" x14ac:dyDescent="0.3">
      <c r="A1228" t="s">
        <v>10251</v>
      </c>
      <c r="B1228" s="1" t="s">
        <v>10252</v>
      </c>
      <c r="C1228" s="2">
        <v>45481.7182060185</v>
      </c>
      <c r="D1228" s="1" t="s">
        <v>10253</v>
      </c>
      <c r="E1228" s="1" t="s">
        <v>4305</v>
      </c>
      <c r="F1228" s="3">
        <v>0</v>
      </c>
      <c r="H1228" s="1" t="s">
        <v>28</v>
      </c>
      <c r="I1228" s="5">
        <v>0.01</v>
      </c>
      <c r="J1228" s="1" t="s">
        <v>10248</v>
      </c>
      <c r="K1228" s="1" t="s">
        <v>10254</v>
      </c>
      <c r="L1228" s="1" t="s">
        <v>2182</v>
      </c>
      <c r="M1228" s="1" t="s">
        <v>10255</v>
      </c>
      <c r="O1228" s="1" t="s">
        <v>10255</v>
      </c>
      <c r="P1228" s="1" t="s">
        <v>108</v>
      </c>
      <c r="Q1228" s="1" t="s">
        <v>34</v>
      </c>
      <c r="R1228" s="2">
        <v>45481.492222222201</v>
      </c>
      <c r="S1228" s="1" t="s">
        <v>1055</v>
      </c>
      <c r="T1228" s="2">
        <v>45510.382222222201</v>
      </c>
      <c r="U1228" s="1" t="s">
        <v>36</v>
      </c>
      <c r="V1228" s="1" t="s">
        <v>37</v>
      </c>
      <c r="W1228" s="1" t="s">
        <v>38</v>
      </c>
      <c r="X1228" s="1" t="s">
        <v>39</v>
      </c>
    </row>
    <row r="1229" spans="1:24" hidden="1" x14ac:dyDescent="0.3">
      <c r="A1229" t="s">
        <v>10256</v>
      </c>
      <c r="B1229" s="1" t="s">
        <v>10257</v>
      </c>
      <c r="C1229" s="2">
        <v>45481.7182060185</v>
      </c>
      <c r="D1229" s="1" t="s">
        <v>10258</v>
      </c>
      <c r="E1229" s="1" t="s">
        <v>2118</v>
      </c>
      <c r="F1229" s="3">
        <v>0</v>
      </c>
      <c r="H1229" s="1" t="s">
        <v>28</v>
      </c>
      <c r="I1229" s="5">
        <v>0.01</v>
      </c>
      <c r="J1229" s="1" t="s">
        <v>10259</v>
      </c>
      <c r="K1229" s="1" t="s">
        <v>10260</v>
      </c>
      <c r="L1229" s="1" t="s">
        <v>2182</v>
      </c>
      <c r="M1229" s="1" t="s">
        <v>10261</v>
      </c>
      <c r="O1229" s="1" t="s">
        <v>10261</v>
      </c>
      <c r="P1229" s="1" t="s">
        <v>108</v>
      </c>
      <c r="Q1229" s="1" t="s">
        <v>34</v>
      </c>
      <c r="R1229" s="2">
        <v>45481.4922337963</v>
      </c>
      <c r="S1229" s="1" t="s">
        <v>1055</v>
      </c>
      <c r="T1229" s="2">
        <v>45510.383912037003</v>
      </c>
      <c r="U1229" s="1" t="s">
        <v>36</v>
      </c>
      <c r="V1229" s="1" t="s">
        <v>37</v>
      </c>
      <c r="W1229" s="1" t="s">
        <v>38</v>
      </c>
      <c r="X1229" s="1" t="s">
        <v>39</v>
      </c>
    </row>
    <row r="1230" spans="1:24" hidden="1" x14ac:dyDescent="0.3">
      <c r="A1230" t="s">
        <v>322</v>
      </c>
      <c r="B1230" s="1" t="s">
        <v>323</v>
      </c>
      <c r="C1230" s="2">
        <v>45481.719699074099</v>
      </c>
      <c r="D1230" s="1" t="s">
        <v>324</v>
      </c>
      <c r="E1230" s="1" t="s">
        <v>325</v>
      </c>
      <c r="F1230" s="3">
        <v>0</v>
      </c>
      <c r="H1230" s="1" t="s">
        <v>28</v>
      </c>
      <c r="I1230" s="5">
        <v>0.01</v>
      </c>
      <c r="J1230" s="1" t="s">
        <v>131</v>
      </c>
      <c r="K1230" s="1" t="s">
        <v>326</v>
      </c>
      <c r="L1230" s="1" t="s">
        <v>327</v>
      </c>
      <c r="M1230" s="1" t="s">
        <v>328</v>
      </c>
      <c r="O1230" s="1" t="s">
        <v>328</v>
      </c>
      <c r="P1230" s="1" t="s">
        <v>108</v>
      </c>
      <c r="Q1230" s="1" t="s">
        <v>34</v>
      </c>
      <c r="R1230" s="2">
        <v>45481.489062499997</v>
      </c>
      <c r="S1230" s="1" t="s">
        <v>35</v>
      </c>
      <c r="T1230" s="2">
        <v>45498.539687500001</v>
      </c>
      <c r="U1230" s="1" t="s">
        <v>36</v>
      </c>
      <c r="V1230" s="1" t="s">
        <v>37</v>
      </c>
      <c r="W1230" s="1" t="s">
        <v>38</v>
      </c>
      <c r="X1230" s="1" t="s">
        <v>39</v>
      </c>
    </row>
    <row r="1231" spans="1:24" hidden="1" x14ac:dyDescent="0.3">
      <c r="A1231" t="s">
        <v>329</v>
      </c>
      <c r="B1231" s="1" t="s">
        <v>330</v>
      </c>
      <c r="C1231" s="2">
        <v>45481.719699074099</v>
      </c>
      <c r="D1231" s="1" t="s">
        <v>331</v>
      </c>
      <c r="E1231" s="1" t="s">
        <v>332</v>
      </c>
      <c r="F1231" s="3">
        <v>0</v>
      </c>
      <c r="H1231" s="1" t="s">
        <v>28</v>
      </c>
      <c r="I1231" s="5">
        <v>0.01</v>
      </c>
      <c r="J1231" s="1" t="s">
        <v>131</v>
      </c>
      <c r="K1231" s="1" t="s">
        <v>333</v>
      </c>
      <c r="L1231" s="1" t="s">
        <v>327</v>
      </c>
      <c r="M1231" s="1" t="s">
        <v>334</v>
      </c>
      <c r="O1231" s="1" t="s">
        <v>334</v>
      </c>
      <c r="P1231" s="1" t="s">
        <v>108</v>
      </c>
      <c r="Q1231" s="1" t="s">
        <v>34</v>
      </c>
      <c r="R1231" s="2">
        <v>45481.489062499997</v>
      </c>
      <c r="S1231" s="1" t="s">
        <v>35</v>
      </c>
      <c r="T1231" s="2">
        <v>45498.539050925901</v>
      </c>
      <c r="U1231" s="1" t="s">
        <v>36</v>
      </c>
      <c r="V1231" s="1" t="s">
        <v>37</v>
      </c>
      <c r="W1231" s="1" t="s">
        <v>38</v>
      </c>
      <c r="X1231" s="1" t="s">
        <v>39</v>
      </c>
    </row>
    <row r="1232" spans="1:24" hidden="1" x14ac:dyDescent="0.3">
      <c r="A1232" t="s">
        <v>366</v>
      </c>
      <c r="B1232" s="1" t="s">
        <v>367</v>
      </c>
      <c r="C1232" s="2">
        <v>45481.719699074099</v>
      </c>
      <c r="D1232" s="1" t="s">
        <v>368</v>
      </c>
      <c r="E1232" s="1" t="s">
        <v>369</v>
      </c>
      <c r="F1232" s="3">
        <v>0</v>
      </c>
      <c r="H1232" s="1" t="s">
        <v>28</v>
      </c>
      <c r="I1232" s="5">
        <v>0.01</v>
      </c>
      <c r="J1232" s="1" t="s">
        <v>370</v>
      </c>
      <c r="K1232" s="1" t="s">
        <v>371</v>
      </c>
      <c r="L1232" s="1" t="s">
        <v>327</v>
      </c>
      <c r="M1232" s="1" t="s">
        <v>372</v>
      </c>
      <c r="O1232" s="1" t="s">
        <v>372</v>
      </c>
      <c r="P1232" s="1" t="s">
        <v>108</v>
      </c>
      <c r="Q1232" s="1" t="s">
        <v>34</v>
      </c>
      <c r="R1232" s="2">
        <v>45481.489074074103</v>
      </c>
      <c r="S1232" s="1" t="s">
        <v>35</v>
      </c>
      <c r="T1232" s="2">
        <v>45498.549907407403</v>
      </c>
      <c r="U1232" s="1" t="s">
        <v>36</v>
      </c>
      <c r="V1232" s="1" t="s">
        <v>37</v>
      </c>
      <c r="W1232" s="1" t="s">
        <v>38</v>
      </c>
      <c r="X1232" s="1" t="s">
        <v>39</v>
      </c>
    </row>
    <row r="1233" spans="1:24" hidden="1" x14ac:dyDescent="0.3">
      <c r="A1233" t="s">
        <v>4709</v>
      </c>
      <c r="B1233" s="1" t="s">
        <v>4710</v>
      </c>
      <c r="C1233" s="2">
        <v>45481.7178935185</v>
      </c>
      <c r="D1233" s="1" t="s">
        <v>4711</v>
      </c>
      <c r="E1233" s="1" t="s">
        <v>1185</v>
      </c>
      <c r="F1233" s="3">
        <v>0</v>
      </c>
      <c r="H1233" s="1" t="s">
        <v>28</v>
      </c>
      <c r="I1233" s="5">
        <v>0.01</v>
      </c>
      <c r="J1233" s="1" t="s">
        <v>131</v>
      </c>
      <c r="K1233" s="1" t="s">
        <v>131</v>
      </c>
      <c r="L1233" s="1" t="s">
        <v>4712</v>
      </c>
      <c r="M1233" s="1" t="s">
        <v>4713</v>
      </c>
      <c r="O1233" s="1" t="s">
        <v>4713</v>
      </c>
      <c r="P1233" s="1" t="s">
        <v>108</v>
      </c>
      <c r="Q1233" s="1" t="s">
        <v>34</v>
      </c>
      <c r="R1233" s="2">
        <v>45481.490439814799</v>
      </c>
      <c r="S1233" s="1" t="s">
        <v>1055</v>
      </c>
      <c r="T1233" s="2">
        <v>45503.442094907397</v>
      </c>
      <c r="U1233" s="1" t="s">
        <v>36</v>
      </c>
      <c r="V1233" s="1" t="s">
        <v>37</v>
      </c>
      <c r="W1233" s="1" t="s">
        <v>38</v>
      </c>
      <c r="X1233" s="1" t="s">
        <v>39</v>
      </c>
    </row>
    <row r="1234" spans="1:24" hidden="1" x14ac:dyDescent="0.3">
      <c r="A1234" t="s">
        <v>5506</v>
      </c>
      <c r="B1234" s="1" t="s">
        <v>5507</v>
      </c>
      <c r="C1234" s="2">
        <v>45481.717928240701</v>
      </c>
      <c r="D1234" s="1" t="s">
        <v>5508</v>
      </c>
      <c r="E1234" s="1" t="s">
        <v>1956</v>
      </c>
      <c r="F1234" s="3">
        <v>0</v>
      </c>
      <c r="H1234" s="1" t="s">
        <v>28</v>
      </c>
      <c r="I1234" s="5">
        <v>0.01</v>
      </c>
      <c r="J1234" s="1" t="s">
        <v>5509</v>
      </c>
      <c r="K1234" s="1" t="s">
        <v>5510</v>
      </c>
      <c r="L1234" s="1" t="s">
        <v>4712</v>
      </c>
      <c r="M1234" s="1" t="s">
        <v>5508</v>
      </c>
      <c r="O1234" s="1" t="s">
        <v>5508</v>
      </c>
      <c r="P1234" s="1" t="s">
        <v>108</v>
      </c>
      <c r="Q1234" s="1" t="s">
        <v>34</v>
      </c>
      <c r="R1234" s="2">
        <v>45481.490682870397</v>
      </c>
      <c r="S1234" s="1" t="s">
        <v>35</v>
      </c>
      <c r="T1234" s="2">
        <v>45503.618148148104</v>
      </c>
      <c r="U1234" s="1" t="s">
        <v>36</v>
      </c>
      <c r="V1234" s="1" t="s">
        <v>37</v>
      </c>
      <c r="W1234" s="1" t="s">
        <v>38</v>
      </c>
      <c r="X1234" s="1" t="s">
        <v>39</v>
      </c>
    </row>
    <row r="1235" spans="1:24" hidden="1" x14ac:dyDescent="0.3">
      <c r="A1235" t="s">
        <v>9380</v>
      </c>
      <c r="B1235" s="1" t="s">
        <v>9381</v>
      </c>
      <c r="C1235" s="2">
        <v>45481.718159722201</v>
      </c>
      <c r="D1235" s="1" t="s">
        <v>9382</v>
      </c>
      <c r="E1235" s="1" t="s">
        <v>1370</v>
      </c>
      <c r="F1235" s="3">
        <v>0</v>
      </c>
      <c r="H1235" s="1" t="s">
        <v>28</v>
      </c>
      <c r="I1235" s="5">
        <v>0.01</v>
      </c>
      <c r="J1235" s="1" t="s">
        <v>9383</v>
      </c>
      <c r="K1235" s="1" t="s">
        <v>9384</v>
      </c>
      <c r="L1235" s="1" t="s">
        <v>9385</v>
      </c>
      <c r="M1235" s="1" t="s">
        <v>9382</v>
      </c>
      <c r="O1235" s="1" t="s">
        <v>9382</v>
      </c>
      <c r="P1235" s="1" t="s">
        <v>108</v>
      </c>
      <c r="Q1235" s="1" t="s">
        <v>34</v>
      </c>
      <c r="R1235" s="2">
        <v>45481.4919212963</v>
      </c>
      <c r="S1235" s="1" t="s">
        <v>35</v>
      </c>
      <c r="T1235" s="2">
        <v>45509.357569444401</v>
      </c>
      <c r="U1235" s="1" t="s">
        <v>36</v>
      </c>
      <c r="V1235" s="1" t="s">
        <v>37</v>
      </c>
      <c r="W1235" s="1" t="s">
        <v>38</v>
      </c>
      <c r="X1235" s="1" t="s">
        <v>39</v>
      </c>
    </row>
    <row r="1236" spans="1:24" hidden="1" x14ac:dyDescent="0.3">
      <c r="A1236" t="s">
        <v>9146</v>
      </c>
      <c r="B1236" s="1" t="s">
        <v>9147</v>
      </c>
      <c r="C1236" s="2">
        <v>45481.718136574098</v>
      </c>
      <c r="D1236" s="1" t="s">
        <v>9148</v>
      </c>
      <c r="E1236" s="1" t="s">
        <v>973</v>
      </c>
      <c r="F1236" s="3">
        <v>0</v>
      </c>
      <c r="H1236" s="1" t="s">
        <v>28</v>
      </c>
      <c r="I1236" s="5">
        <v>0.01</v>
      </c>
      <c r="J1236" s="1" t="s">
        <v>9149</v>
      </c>
      <c r="K1236" s="1" t="s">
        <v>9150</v>
      </c>
      <c r="L1236" s="1" t="s">
        <v>9151</v>
      </c>
      <c r="M1236" s="1" t="s">
        <v>9148</v>
      </c>
      <c r="O1236" s="1" t="s">
        <v>9148</v>
      </c>
      <c r="P1236" s="1" t="s">
        <v>108</v>
      </c>
      <c r="Q1236" s="1" t="s">
        <v>34</v>
      </c>
      <c r="R1236" s="2">
        <v>45481.491851851897</v>
      </c>
      <c r="S1236" s="1" t="s">
        <v>35</v>
      </c>
      <c r="T1236" s="2">
        <v>45506.495729166701</v>
      </c>
      <c r="U1236" s="1" t="s">
        <v>36</v>
      </c>
      <c r="V1236" s="1" t="s">
        <v>37</v>
      </c>
      <c r="W1236" s="1" t="s">
        <v>38</v>
      </c>
      <c r="X1236" s="1" t="s">
        <v>39</v>
      </c>
    </row>
    <row r="1237" spans="1:24" hidden="1" x14ac:dyDescent="0.3">
      <c r="A1237" t="s">
        <v>8740</v>
      </c>
      <c r="B1237" s="1" t="s">
        <v>8741</v>
      </c>
      <c r="C1237" s="2">
        <v>45481.718124999999</v>
      </c>
      <c r="D1237" s="1" t="s">
        <v>8742</v>
      </c>
      <c r="E1237" s="1" t="s">
        <v>973</v>
      </c>
      <c r="F1237" s="3">
        <v>0</v>
      </c>
      <c r="H1237" s="1" t="s">
        <v>28</v>
      </c>
      <c r="I1237" s="5">
        <v>0.01</v>
      </c>
      <c r="J1237" s="1" t="s">
        <v>8743</v>
      </c>
      <c r="K1237" s="1" t="s">
        <v>8744</v>
      </c>
      <c r="L1237" s="1" t="s">
        <v>8745</v>
      </c>
      <c r="M1237" s="1" t="s">
        <v>8742</v>
      </c>
      <c r="O1237" s="1" t="s">
        <v>8742</v>
      </c>
      <c r="P1237" s="1" t="s">
        <v>108</v>
      </c>
      <c r="Q1237" s="1" t="s">
        <v>34</v>
      </c>
      <c r="R1237" s="2">
        <v>45481.491712962998</v>
      </c>
      <c r="S1237" s="1" t="s">
        <v>1055</v>
      </c>
      <c r="T1237" s="2">
        <v>45509.667025463001</v>
      </c>
      <c r="U1237" s="1" t="s">
        <v>36</v>
      </c>
      <c r="V1237" s="1" t="s">
        <v>37</v>
      </c>
      <c r="W1237" s="1" t="s">
        <v>38</v>
      </c>
      <c r="X1237" s="1" t="s">
        <v>39</v>
      </c>
    </row>
    <row r="1238" spans="1:24" hidden="1" x14ac:dyDescent="0.3">
      <c r="A1238" t="s">
        <v>6391</v>
      </c>
      <c r="B1238" s="1" t="s">
        <v>6392</v>
      </c>
      <c r="C1238" s="2">
        <v>45481.717962962997</v>
      </c>
      <c r="D1238" s="1" t="s">
        <v>6393</v>
      </c>
      <c r="E1238" s="1" t="s">
        <v>4089</v>
      </c>
      <c r="F1238" s="3">
        <v>0</v>
      </c>
      <c r="H1238" s="1" t="s">
        <v>28</v>
      </c>
      <c r="I1238" s="5">
        <v>0.01</v>
      </c>
      <c r="J1238" s="1" t="s">
        <v>6394</v>
      </c>
      <c r="K1238" s="1" t="s">
        <v>6395</v>
      </c>
      <c r="L1238" s="1" t="s">
        <v>6396</v>
      </c>
      <c r="M1238" s="1" t="s">
        <v>6397</v>
      </c>
      <c r="O1238" s="1" t="s">
        <v>6397</v>
      </c>
      <c r="P1238" s="1" t="s">
        <v>108</v>
      </c>
      <c r="Q1238" s="1" t="s">
        <v>34</v>
      </c>
      <c r="R1238" s="2">
        <v>45481.4909722222</v>
      </c>
      <c r="S1238" s="1" t="s">
        <v>1055</v>
      </c>
      <c r="T1238" s="2">
        <v>45505.3726157407</v>
      </c>
      <c r="U1238" s="1" t="s">
        <v>36</v>
      </c>
      <c r="V1238" s="1" t="s">
        <v>37</v>
      </c>
      <c r="W1238" s="1" t="s">
        <v>38</v>
      </c>
      <c r="X1238" s="1" t="s">
        <v>39</v>
      </c>
    </row>
    <row r="1239" spans="1:24" hidden="1" x14ac:dyDescent="0.3">
      <c r="A1239" t="s">
        <v>1838</v>
      </c>
      <c r="B1239" s="1" t="s">
        <v>1839</v>
      </c>
      <c r="C1239" s="2">
        <v>45481.719756944403</v>
      </c>
      <c r="D1239" s="1" t="s">
        <v>1840</v>
      </c>
      <c r="E1239" s="1" t="s">
        <v>1841</v>
      </c>
      <c r="F1239" s="3">
        <v>0</v>
      </c>
      <c r="H1239" s="1" t="s">
        <v>28</v>
      </c>
      <c r="I1239" s="5">
        <v>0.01</v>
      </c>
      <c r="J1239" s="1" t="s">
        <v>1719</v>
      </c>
      <c r="K1239" s="1" t="s">
        <v>1842</v>
      </c>
      <c r="L1239" s="1" t="s">
        <v>1843</v>
      </c>
      <c r="M1239" s="1">
        <v>93453</v>
      </c>
      <c r="O1239" s="1" t="s">
        <v>1844</v>
      </c>
      <c r="P1239" s="1" t="s">
        <v>108</v>
      </c>
      <c r="Q1239" s="1" t="s">
        <v>34</v>
      </c>
      <c r="R1239" s="2">
        <v>45481.489502314798</v>
      </c>
      <c r="S1239" s="1" t="s">
        <v>1055</v>
      </c>
      <c r="T1239" s="2">
        <v>45499.625162037002</v>
      </c>
      <c r="U1239" s="1" t="s">
        <v>36</v>
      </c>
      <c r="V1239" s="1" t="s">
        <v>37</v>
      </c>
      <c r="W1239" s="1" t="s">
        <v>38</v>
      </c>
      <c r="X1239" s="1" t="s">
        <v>39</v>
      </c>
    </row>
    <row r="1240" spans="1:24" hidden="1" x14ac:dyDescent="0.3">
      <c r="A1240" t="s">
        <v>10818</v>
      </c>
      <c r="B1240" s="1" t="s">
        <v>10819</v>
      </c>
      <c r="C1240" s="2">
        <v>45481.718310185199</v>
      </c>
      <c r="D1240" s="1" t="s">
        <v>10820</v>
      </c>
      <c r="E1240" s="1" t="s">
        <v>5893</v>
      </c>
      <c r="F1240" s="3">
        <v>0</v>
      </c>
      <c r="H1240" s="1" t="s">
        <v>28</v>
      </c>
      <c r="I1240" s="5">
        <v>0.01</v>
      </c>
      <c r="J1240" s="1" t="s">
        <v>3276</v>
      </c>
      <c r="K1240" s="1" t="s">
        <v>10821</v>
      </c>
      <c r="L1240" s="1" t="s">
        <v>10822</v>
      </c>
      <c r="M1240" s="1" t="s">
        <v>10820</v>
      </c>
      <c r="O1240" s="1" t="s">
        <v>10820</v>
      </c>
      <c r="P1240" s="1" t="s">
        <v>108</v>
      </c>
      <c r="Q1240" s="1" t="s">
        <v>34</v>
      </c>
      <c r="R1240" s="2">
        <v>45481.492557870399</v>
      </c>
      <c r="S1240" s="1" t="s">
        <v>35</v>
      </c>
      <c r="T1240" s="2">
        <v>45516.533032407402</v>
      </c>
      <c r="U1240" s="1" t="s">
        <v>36</v>
      </c>
      <c r="V1240" s="1" t="s">
        <v>37</v>
      </c>
      <c r="W1240" s="1" t="s">
        <v>38</v>
      </c>
      <c r="X1240" s="1" t="s">
        <v>39</v>
      </c>
    </row>
    <row r="1241" spans="1:24" hidden="1" x14ac:dyDescent="0.3">
      <c r="A1241" t="s">
        <v>3885</v>
      </c>
      <c r="B1241" s="1" t="s">
        <v>3886</v>
      </c>
      <c r="C1241" s="2">
        <v>45481.717858796299</v>
      </c>
      <c r="D1241" s="1" t="s">
        <v>3887</v>
      </c>
      <c r="E1241" s="1" t="s">
        <v>3888</v>
      </c>
      <c r="F1241" s="3">
        <v>0</v>
      </c>
      <c r="H1241" s="1" t="s">
        <v>28</v>
      </c>
      <c r="I1241" s="5">
        <v>0.01</v>
      </c>
      <c r="J1241" s="1" t="s">
        <v>3889</v>
      </c>
      <c r="K1241" s="1" t="s">
        <v>3890</v>
      </c>
      <c r="L1241" s="1" t="s">
        <v>3891</v>
      </c>
      <c r="M1241" s="1" t="s">
        <v>3887</v>
      </c>
      <c r="O1241" s="1" t="s">
        <v>3887</v>
      </c>
      <c r="P1241" s="1" t="s">
        <v>108</v>
      </c>
      <c r="Q1241" s="1" t="s">
        <v>34</v>
      </c>
      <c r="R1241" s="2">
        <v>45481.490162037</v>
      </c>
      <c r="S1241" s="1" t="s">
        <v>35</v>
      </c>
      <c r="T1241" s="2">
        <v>45503.330300925903</v>
      </c>
      <c r="U1241" s="1" t="s">
        <v>36</v>
      </c>
      <c r="V1241" s="1" t="s">
        <v>37</v>
      </c>
      <c r="W1241" s="1" t="s">
        <v>38</v>
      </c>
      <c r="X1241" s="1" t="s">
        <v>39</v>
      </c>
    </row>
    <row r="1242" spans="1:24" hidden="1" x14ac:dyDescent="0.3">
      <c r="A1242" t="s">
        <v>3978</v>
      </c>
      <c r="B1242" s="1" t="s">
        <v>3979</v>
      </c>
      <c r="C1242" s="2">
        <v>45481.717870370398</v>
      </c>
      <c r="D1242" s="1" t="s">
        <v>3980</v>
      </c>
      <c r="E1242" s="1" t="s">
        <v>2643</v>
      </c>
      <c r="F1242" s="3">
        <v>0</v>
      </c>
      <c r="H1242" s="1" t="s">
        <v>28</v>
      </c>
      <c r="I1242" s="5">
        <v>0.01</v>
      </c>
      <c r="J1242" s="1" t="s">
        <v>3492</v>
      </c>
      <c r="K1242" s="1" t="s">
        <v>3981</v>
      </c>
      <c r="L1242" s="1" t="s">
        <v>3891</v>
      </c>
      <c r="M1242" s="1" t="s">
        <v>3980</v>
      </c>
      <c r="O1242" s="1" t="s">
        <v>3980</v>
      </c>
      <c r="P1242" s="1" t="s">
        <v>108</v>
      </c>
      <c r="Q1242" s="1" t="s">
        <v>34</v>
      </c>
      <c r="R1242" s="2">
        <v>45481.490196759303</v>
      </c>
      <c r="S1242" s="1" t="s">
        <v>35</v>
      </c>
      <c r="T1242" s="2">
        <v>45505.368865740696</v>
      </c>
      <c r="U1242" s="1" t="s">
        <v>36</v>
      </c>
      <c r="V1242" s="1" t="s">
        <v>37</v>
      </c>
      <c r="W1242" s="1" t="s">
        <v>38</v>
      </c>
      <c r="X1242" s="1" t="s">
        <v>39</v>
      </c>
    </row>
    <row r="1243" spans="1:24" hidden="1" x14ac:dyDescent="0.3">
      <c r="A1243" t="s">
        <v>3982</v>
      </c>
      <c r="B1243" s="1" t="s">
        <v>3983</v>
      </c>
      <c r="C1243" s="2">
        <v>45481.717870370398</v>
      </c>
      <c r="D1243" s="1" t="s">
        <v>3984</v>
      </c>
      <c r="E1243" s="1" t="s">
        <v>3985</v>
      </c>
      <c r="F1243" s="3">
        <v>0</v>
      </c>
      <c r="H1243" s="1" t="s">
        <v>28</v>
      </c>
      <c r="I1243" s="5">
        <v>0.01</v>
      </c>
      <c r="J1243" s="1" t="s">
        <v>131</v>
      </c>
      <c r="K1243" s="1" t="s">
        <v>3986</v>
      </c>
      <c r="L1243" s="1" t="s">
        <v>3891</v>
      </c>
      <c r="M1243" s="1" t="s">
        <v>3987</v>
      </c>
      <c r="O1243" s="1" t="s">
        <v>3987</v>
      </c>
      <c r="P1243" s="1" t="s">
        <v>108</v>
      </c>
      <c r="Q1243" s="1" t="s">
        <v>34</v>
      </c>
      <c r="R1243" s="2">
        <v>45481.490196759303</v>
      </c>
      <c r="S1243" s="1" t="s">
        <v>35</v>
      </c>
      <c r="T1243" s="2">
        <v>45505.377476851798</v>
      </c>
      <c r="U1243" s="1" t="s">
        <v>36</v>
      </c>
      <c r="V1243" s="1" t="s">
        <v>37</v>
      </c>
      <c r="W1243" s="1" t="s">
        <v>38</v>
      </c>
      <c r="X1243" s="1" t="s">
        <v>39</v>
      </c>
    </row>
    <row r="1244" spans="1:24" hidden="1" x14ac:dyDescent="0.3">
      <c r="A1244" t="s">
        <v>4086</v>
      </c>
      <c r="B1244" s="1" t="s">
        <v>4087</v>
      </c>
      <c r="C1244" s="2">
        <v>45481.717870370398</v>
      </c>
      <c r="D1244" s="1" t="s">
        <v>4088</v>
      </c>
      <c r="E1244" s="1" t="s">
        <v>4089</v>
      </c>
      <c r="F1244" s="3">
        <v>0</v>
      </c>
      <c r="H1244" s="1" t="s">
        <v>28</v>
      </c>
      <c r="I1244" s="5">
        <v>0.01</v>
      </c>
      <c r="J1244" s="1" t="s">
        <v>4090</v>
      </c>
      <c r="K1244" s="1" t="s">
        <v>4091</v>
      </c>
      <c r="L1244" s="1" t="s">
        <v>3891</v>
      </c>
      <c r="M1244" s="1" t="s">
        <v>4088</v>
      </c>
      <c r="O1244" s="1" t="s">
        <v>4088</v>
      </c>
      <c r="P1244" s="1" t="s">
        <v>108</v>
      </c>
      <c r="Q1244" s="1" t="s">
        <v>34</v>
      </c>
      <c r="R1244" s="2">
        <v>45481.490231481497</v>
      </c>
      <c r="S1244" s="1" t="s">
        <v>35</v>
      </c>
      <c r="T1244" s="2">
        <v>45503.437442129602</v>
      </c>
      <c r="U1244" s="1" t="s">
        <v>36</v>
      </c>
      <c r="V1244" s="1" t="s">
        <v>37</v>
      </c>
      <c r="W1244" s="1" t="s">
        <v>38</v>
      </c>
      <c r="X1244" s="1" t="s">
        <v>39</v>
      </c>
    </row>
    <row r="1245" spans="1:24" hidden="1" x14ac:dyDescent="0.3">
      <c r="A1245" t="s">
        <v>4294</v>
      </c>
      <c r="B1245" s="1" t="s">
        <v>4295</v>
      </c>
      <c r="C1245" s="2">
        <v>45481.717881944402</v>
      </c>
      <c r="D1245" s="1" t="s">
        <v>4296</v>
      </c>
      <c r="E1245" s="1" t="s">
        <v>992</v>
      </c>
      <c r="F1245" s="3">
        <v>0</v>
      </c>
      <c r="H1245" s="1" t="s">
        <v>28</v>
      </c>
      <c r="I1245" s="5">
        <v>0.01</v>
      </c>
      <c r="J1245" s="1" t="s">
        <v>447</v>
      </c>
      <c r="K1245" s="1" t="s">
        <v>4297</v>
      </c>
      <c r="L1245" s="1" t="s">
        <v>3891</v>
      </c>
      <c r="M1245" s="1" t="s">
        <v>4296</v>
      </c>
      <c r="O1245" s="1" t="s">
        <v>4296</v>
      </c>
      <c r="P1245" s="1" t="s">
        <v>108</v>
      </c>
      <c r="Q1245" s="1" t="s">
        <v>34</v>
      </c>
      <c r="R1245" s="2">
        <v>45481.490289351903</v>
      </c>
      <c r="S1245" s="1" t="s">
        <v>35</v>
      </c>
      <c r="T1245" s="2">
        <v>45503.495532407404</v>
      </c>
      <c r="U1245" s="1" t="s">
        <v>36</v>
      </c>
      <c r="V1245" s="1" t="s">
        <v>37</v>
      </c>
      <c r="W1245" s="1" t="s">
        <v>38</v>
      </c>
      <c r="X1245" s="1" t="s">
        <v>39</v>
      </c>
    </row>
    <row r="1246" spans="1:24" hidden="1" x14ac:dyDescent="0.3">
      <c r="A1246" t="s">
        <v>5302</v>
      </c>
      <c r="B1246" s="1" t="s">
        <v>5303</v>
      </c>
      <c r="C1246" s="2">
        <v>45481.717928240701</v>
      </c>
      <c r="D1246" s="1" t="s">
        <v>5304</v>
      </c>
      <c r="E1246" s="1" t="s">
        <v>345</v>
      </c>
      <c r="F1246" s="3">
        <v>0</v>
      </c>
      <c r="H1246" s="1" t="s">
        <v>28</v>
      </c>
      <c r="I1246" s="5">
        <v>0.01</v>
      </c>
      <c r="J1246" s="1" t="s">
        <v>5305</v>
      </c>
      <c r="K1246" s="1" t="s">
        <v>5306</v>
      </c>
      <c r="L1246" s="1" t="s">
        <v>3891</v>
      </c>
      <c r="M1246" s="1" t="s">
        <v>5304</v>
      </c>
      <c r="O1246" s="1" t="s">
        <v>5304</v>
      </c>
      <c r="P1246" s="1" t="s">
        <v>33</v>
      </c>
      <c r="Q1246" s="1" t="s">
        <v>34</v>
      </c>
      <c r="R1246" s="2">
        <v>45481.490624999999</v>
      </c>
      <c r="S1246" s="1" t="s">
        <v>1055</v>
      </c>
      <c r="T1246" s="2">
        <v>45503.711168981499</v>
      </c>
      <c r="U1246" s="1" t="s">
        <v>36</v>
      </c>
      <c r="V1246" s="1" t="s">
        <v>37</v>
      </c>
      <c r="W1246" s="1" t="s">
        <v>38</v>
      </c>
      <c r="X1246" s="1" t="s">
        <v>39</v>
      </c>
    </row>
    <row r="1247" spans="1:24" hidden="1" x14ac:dyDescent="0.3">
      <c r="A1247" t="s">
        <v>5480</v>
      </c>
      <c r="B1247" s="1" t="s">
        <v>5481</v>
      </c>
      <c r="C1247" s="2">
        <v>45481.717928240701</v>
      </c>
      <c r="D1247" s="1" t="s">
        <v>5482</v>
      </c>
      <c r="E1247" s="1" t="s">
        <v>4323</v>
      </c>
      <c r="F1247" s="3">
        <v>0</v>
      </c>
      <c r="H1247" s="1" t="s">
        <v>28</v>
      </c>
      <c r="I1247" s="5">
        <v>0.01</v>
      </c>
      <c r="J1247" s="1" t="s">
        <v>5483</v>
      </c>
      <c r="K1247" s="1" t="s">
        <v>5484</v>
      </c>
      <c r="L1247" s="1" t="s">
        <v>3891</v>
      </c>
      <c r="M1247" s="1" t="s">
        <v>5482</v>
      </c>
      <c r="O1247" s="1" t="s">
        <v>5482</v>
      </c>
      <c r="P1247" s="1" t="s">
        <v>108</v>
      </c>
      <c r="Q1247" s="1" t="s">
        <v>34</v>
      </c>
      <c r="R1247" s="2">
        <v>45481.490671296298</v>
      </c>
      <c r="S1247" s="1" t="s">
        <v>35</v>
      </c>
      <c r="T1247" s="2">
        <v>45505.3815972222</v>
      </c>
      <c r="U1247" s="1" t="s">
        <v>36</v>
      </c>
      <c r="V1247" s="1" t="s">
        <v>37</v>
      </c>
      <c r="W1247" s="1" t="s">
        <v>38</v>
      </c>
      <c r="X1247" s="1" t="s">
        <v>39</v>
      </c>
    </row>
    <row r="1248" spans="1:24" hidden="1" x14ac:dyDescent="0.3">
      <c r="A1248" t="s">
        <v>6359</v>
      </c>
      <c r="B1248" s="1" t="s">
        <v>6360</v>
      </c>
      <c r="C1248" s="2">
        <v>45481.717962962997</v>
      </c>
      <c r="D1248" s="1" t="s">
        <v>6361</v>
      </c>
      <c r="E1248" s="1" t="s">
        <v>2482</v>
      </c>
      <c r="F1248" s="3">
        <v>0</v>
      </c>
      <c r="H1248" s="1" t="s">
        <v>28</v>
      </c>
      <c r="I1248" s="5">
        <v>0.01</v>
      </c>
      <c r="J1248" s="1" t="s">
        <v>3492</v>
      </c>
      <c r="K1248" s="1" t="s">
        <v>6362</v>
      </c>
      <c r="L1248" s="1" t="s">
        <v>3891</v>
      </c>
      <c r="M1248" s="1" t="s">
        <v>6361</v>
      </c>
      <c r="O1248" s="1" t="s">
        <v>6361</v>
      </c>
      <c r="P1248" s="1" t="s">
        <v>108</v>
      </c>
      <c r="Q1248" s="1" t="s">
        <v>34</v>
      </c>
      <c r="R1248" s="2">
        <v>45481.490960648101</v>
      </c>
      <c r="S1248" s="1" t="s">
        <v>1055</v>
      </c>
      <c r="T1248" s="2">
        <v>45504.313437500001</v>
      </c>
      <c r="U1248" s="1" t="s">
        <v>36</v>
      </c>
      <c r="V1248" s="1" t="s">
        <v>37</v>
      </c>
      <c r="W1248" s="1" t="s">
        <v>38</v>
      </c>
      <c r="X1248" s="1" t="s">
        <v>39</v>
      </c>
    </row>
    <row r="1249" spans="1:24" hidden="1" x14ac:dyDescent="0.3">
      <c r="A1249" t="s">
        <v>6424</v>
      </c>
      <c r="B1249" s="1" t="s">
        <v>6425</v>
      </c>
      <c r="C1249" s="2">
        <v>45481.717962962997</v>
      </c>
      <c r="D1249" s="1" t="s">
        <v>6426</v>
      </c>
      <c r="E1249" s="1" t="s">
        <v>2754</v>
      </c>
      <c r="F1249" s="3">
        <v>0</v>
      </c>
      <c r="H1249" s="1" t="s">
        <v>28</v>
      </c>
      <c r="I1249" s="5">
        <v>0.01</v>
      </c>
      <c r="J1249" s="1" t="s">
        <v>6427</v>
      </c>
      <c r="K1249" s="1" t="s">
        <v>6428</v>
      </c>
      <c r="L1249" s="1" t="s">
        <v>3891</v>
      </c>
      <c r="M1249" s="1" t="s">
        <v>6426</v>
      </c>
      <c r="O1249" s="1" t="s">
        <v>6426</v>
      </c>
      <c r="P1249" s="1" t="s">
        <v>108</v>
      </c>
      <c r="Q1249" s="1" t="s">
        <v>34</v>
      </c>
      <c r="R1249" s="2">
        <v>45481.490983796299</v>
      </c>
      <c r="S1249" s="1" t="s">
        <v>1055</v>
      </c>
      <c r="T1249" s="2">
        <v>45504.341956018499</v>
      </c>
      <c r="U1249" s="1" t="s">
        <v>36</v>
      </c>
      <c r="V1249" s="1" t="s">
        <v>37</v>
      </c>
      <c r="W1249" s="1" t="s">
        <v>38</v>
      </c>
      <c r="X1249" s="1" t="s">
        <v>39</v>
      </c>
    </row>
    <row r="1250" spans="1:24" hidden="1" x14ac:dyDescent="0.3">
      <c r="A1250" t="s">
        <v>6429</v>
      </c>
      <c r="B1250" s="1" t="s">
        <v>6430</v>
      </c>
      <c r="C1250" s="2">
        <v>45481.717962962997</v>
      </c>
      <c r="D1250" s="1" t="s">
        <v>6431</v>
      </c>
      <c r="E1250" s="1" t="s">
        <v>2483</v>
      </c>
      <c r="F1250" s="3">
        <v>0</v>
      </c>
      <c r="H1250" s="1" t="s">
        <v>28</v>
      </c>
      <c r="I1250" s="5">
        <v>0.01</v>
      </c>
      <c r="J1250" s="1" t="s">
        <v>6427</v>
      </c>
      <c r="K1250" s="1" t="s">
        <v>6432</v>
      </c>
      <c r="L1250" s="1" t="s">
        <v>3891</v>
      </c>
      <c r="M1250" s="1" t="s">
        <v>6431</v>
      </c>
      <c r="O1250" s="1" t="s">
        <v>6431</v>
      </c>
      <c r="P1250" s="1" t="s">
        <v>108</v>
      </c>
      <c r="Q1250" s="1" t="s">
        <v>34</v>
      </c>
      <c r="R1250" s="2">
        <v>45481.490983796299</v>
      </c>
      <c r="S1250" s="1" t="s">
        <v>1055</v>
      </c>
      <c r="T1250" s="2">
        <v>45504.342928240701</v>
      </c>
      <c r="U1250" s="1" t="s">
        <v>36</v>
      </c>
      <c r="V1250" s="1" t="s">
        <v>37</v>
      </c>
      <c r="W1250" s="1" t="s">
        <v>38</v>
      </c>
      <c r="X1250" s="1" t="s">
        <v>39</v>
      </c>
    </row>
    <row r="1251" spans="1:24" hidden="1" x14ac:dyDescent="0.3">
      <c r="A1251" t="s">
        <v>6544</v>
      </c>
      <c r="B1251" s="1" t="s">
        <v>6545</v>
      </c>
      <c r="C1251" s="2">
        <v>45481.717974537001</v>
      </c>
      <c r="D1251" s="1" t="s">
        <v>6546</v>
      </c>
      <c r="E1251" s="1" t="s">
        <v>6547</v>
      </c>
      <c r="F1251" s="3">
        <v>0</v>
      </c>
      <c r="H1251" s="1" t="s">
        <v>28</v>
      </c>
      <c r="I1251" s="5">
        <v>0.01</v>
      </c>
      <c r="J1251" s="1" t="s">
        <v>6427</v>
      </c>
      <c r="K1251" s="1" t="s">
        <v>6548</v>
      </c>
      <c r="L1251" s="1" t="s">
        <v>3891</v>
      </c>
      <c r="M1251" s="1" t="s">
        <v>6546</v>
      </c>
      <c r="O1251" s="1" t="s">
        <v>6549</v>
      </c>
      <c r="P1251" s="1" t="s">
        <v>108</v>
      </c>
      <c r="Q1251" s="1" t="s">
        <v>34</v>
      </c>
      <c r="R1251" s="2">
        <v>45481.4910185185</v>
      </c>
      <c r="S1251" s="1" t="s">
        <v>1055</v>
      </c>
      <c r="T1251" s="2">
        <v>45504.394687499997</v>
      </c>
      <c r="U1251" s="1" t="s">
        <v>36</v>
      </c>
      <c r="V1251" s="1" t="s">
        <v>37</v>
      </c>
      <c r="W1251" s="1" t="s">
        <v>38</v>
      </c>
      <c r="X1251" s="1" t="s">
        <v>39</v>
      </c>
    </row>
    <row r="1252" spans="1:24" hidden="1" x14ac:dyDescent="0.3">
      <c r="A1252" t="s">
        <v>6570</v>
      </c>
      <c r="B1252" s="1" t="s">
        <v>6571</v>
      </c>
      <c r="C1252" s="2">
        <v>45481.717974537001</v>
      </c>
      <c r="D1252" s="1" t="s">
        <v>6572</v>
      </c>
      <c r="E1252" s="1" t="s">
        <v>2483</v>
      </c>
      <c r="F1252" s="3">
        <v>0</v>
      </c>
      <c r="H1252" s="1" t="s">
        <v>28</v>
      </c>
      <c r="I1252" s="5">
        <v>0.01</v>
      </c>
      <c r="J1252" s="1" t="s">
        <v>6427</v>
      </c>
      <c r="K1252" s="1" t="s">
        <v>6573</v>
      </c>
      <c r="L1252" s="1" t="s">
        <v>3891</v>
      </c>
      <c r="M1252" s="1" t="s">
        <v>6572</v>
      </c>
      <c r="O1252" s="1" t="s">
        <v>6574</v>
      </c>
      <c r="P1252" s="1" t="s">
        <v>108</v>
      </c>
      <c r="Q1252" s="1" t="s">
        <v>34</v>
      </c>
      <c r="R1252" s="2">
        <v>45481.4910185185</v>
      </c>
      <c r="S1252" s="1" t="s">
        <v>1055</v>
      </c>
      <c r="T1252" s="2">
        <v>45504.406099537002</v>
      </c>
      <c r="U1252" s="1" t="s">
        <v>36</v>
      </c>
      <c r="V1252" s="1" t="s">
        <v>37</v>
      </c>
      <c r="W1252" s="1" t="s">
        <v>38</v>
      </c>
      <c r="X1252" s="1" t="s">
        <v>39</v>
      </c>
    </row>
    <row r="1253" spans="1:24" hidden="1" x14ac:dyDescent="0.3">
      <c r="A1253" t="s">
        <v>6791</v>
      </c>
      <c r="B1253" s="1" t="s">
        <v>6792</v>
      </c>
      <c r="C1253" s="2">
        <v>45481.7179861111</v>
      </c>
      <c r="D1253" s="1" t="s">
        <v>6793</v>
      </c>
      <c r="E1253" s="1" t="s">
        <v>1314</v>
      </c>
      <c r="F1253" s="3">
        <v>0</v>
      </c>
      <c r="H1253" s="1" t="s">
        <v>28</v>
      </c>
      <c r="I1253" s="5">
        <v>0.01</v>
      </c>
      <c r="J1253" s="1" t="s">
        <v>1100</v>
      </c>
      <c r="K1253" s="1" t="s">
        <v>6794</v>
      </c>
      <c r="L1253" s="1" t="s">
        <v>3891</v>
      </c>
      <c r="M1253" s="1">
        <v>2245980</v>
      </c>
      <c r="O1253" s="1" t="s">
        <v>6795</v>
      </c>
      <c r="P1253" s="1" t="s">
        <v>108</v>
      </c>
      <c r="Q1253" s="1" t="s">
        <v>34</v>
      </c>
      <c r="R1253" s="2">
        <v>45481.491099537001</v>
      </c>
      <c r="S1253" s="1" t="s">
        <v>1055</v>
      </c>
      <c r="T1253" s="2">
        <v>45504.5859375</v>
      </c>
      <c r="U1253" s="1" t="s">
        <v>36</v>
      </c>
      <c r="V1253" s="1" t="s">
        <v>37</v>
      </c>
      <c r="W1253" s="1" t="s">
        <v>38</v>
      </c>
      <c r="X1253" s="1" t="s">
        <v>39</v>
      </c>
    </row>
    <row r="1254" spans="1:24" hidden="1" x14ac:dyDescent="0.3">
      <c r="A1254" t="s">
        <v>6889</v>
      </c>
      <c r="B1254" s="1" t="s">
        <v>6890</v>
      </c>
      <c r="C1254" s="2">
        <v>45481.7179861111</v>
      </c>
      <c r="D1254" s="1" t="s">
        <v>6891</v>
      </c>
      <c r="E1254" s="1" t="s">
        <v>90</v>
      </c>
      <c r="F1254" s="3">
        <v>0</v>
      </c>
      <c r="H1254" s="1" t="s">
        <v>28</v>
      </c>
      <c r="I1254" s="5">
        <v>0.01</v>
      </c>
      <c r="J1254" s="1" t="s">
        <v>5364</v>
      </c>
      <c r="K1254" s="1" t="s">
        <v>6892</v>
      </c>
      <c r="L1254" s="1" t="s">
        <v>3891</v>
      </c>
      <c r="M1254" s="1" t="s">
        <v>6891</v>
      </c>
      <c r="O1254" s="1" t="s">
        <v>6891</v>
      </c>
      <c r="P1254" s="1" t="s">
        <v>108</v>
      </c>
      <c r="Q1254" s="1" t="s">
        <v>34</v>
      </c>
      <c r="R1254" s="2">
        <v>45481.491134259297</v>
      </c>
      <c r="S1254" s="1" t="s">
        <v>1055</v>
      </c>
      <c r="T1254" s="2">
        <v>45504.635752314804</v>
      </c>
      <c r="U1254" s="1" t="s">
        <v>36</v>
      </c>
      <c r="V1254" s="1" t="s">
        <v>37</v>
      </c>
      <c r="W1254" s="1" t="s">
        <v>38</v>
      </c>
      <c r="X1254" s="1" t="s">
        <v>39</v>
      </c>
    </row>
    <row r="1255" spans="1:24" hidden="1" x14ac:dyDescent="0.3">
      <c r="A1255" t="s">
        <v>6929</v>
      </c>
      <c r="B1255" s="1" t="s">
        <v>6930</v>
      </c>
      <c r="C1255" s="2">
        <v>45481.7179861111</v>
      </c>
      <c r="D1255" s="1" t="s">
        <v>6931</v>
      </c>
      <c r="E1255" s="1" t="s">
        <v>1923</v>
      </c>
      <c r="F1255" s="3">
        <v>0</v>
      </c>
      <c r="H1255" s="1" t="s">
        <v>28</v>
      </c>
      <c r="I1255" s="5">
        <v>0.01</v>
      </c>
      <c r="J1255" s="1" t="s">
        <v>6932</v>
      </c>
      <c r="K1255" s="1" t="s">
        <v>6933</v>
      </c>
      <c r="L1255" s="1" t="s">
        <v>3891</v>
      </c>
      <c r="M1255" s="1" t="s">
        <v>6931</v>
      </c>
      <c r="O1255" s="1" t="s">
        <v>6931</v>
      </c>
      <c r="P1255" s="1" t="s">
        <v>108</v>
      </c>
      <c r="Q1255" s="1" t="s">
        <v>34</v>
      </c>
      <c r="R1255" s="2">
        <v>45481.491145833301</v>
      </c>
      <c r="S1255" s="1" t="s">
        <v>1055</v>
      </c>
      <c r="T1255" s="2">
        <v>45504.647824074098</v>
      </c>
      <c r="U1255" s="1" t="s">
        <v>36</v>
      </c>
      <c r="V1255" s="1" t="s">
        <v>37</v>
      </c>
      <c r="W1255" s="1" t="s">
        <v>38</v>
      </c>
      <c r="X1255" s="1" t="s">
        <v>39</v>
      </c>
    </row>
    <row r="1256" spans="1:24" hidden="1" x14ac:dyDescent="0.3">
      <c r="A1256" t="s">
        <v>6934</v>
      </c>
      <c r="B1256" s="1" t="s">
        <v>6935</v>
      </c>
      <c r="C1256" s="2">
        <v>45481.7179861111</v>
      </c>
      <c r="D1256" s="1" t="s">
        <v>6936</v>
      </c>
      <c r="E1256" s="1" t="s">
        <v>1923</v>
      </c>
      <c r="F1256" s="3">
        <v>0</v>
      </c>
      <c r="H1256" s="1" t="s">
        <v>28</v>
      </c>
      <c r="I1256" s="5">
        <v>0.01</v>
      </c>
      <c r="J1256" s="1" t="s">
        <v>6932</v>
      </c>
      <c r="K1256" s="1" t="s">
        <v>6937</v>
      </c>
      <c r="L1256" s="1" t="s">
        <v>3891</v>
      </c>
      <c r="M1256" s="1" t="s">
        <v>6936</v>
      </c>
      <c r="O1256" s="1" t="s">
        <v>6936</v>
      </c>
      <c r="P1256" s="1" t="s">
        <v>108</v>
      </c>
      <c r="Q1256" s="1" t="s">
        <v>34</v>
      </c>
      <c r="R1256" s="2">
        <v>45481.491145833301</v>
      </c>
      <c r="S1256" s="1" t="s">
        <v>1055</v>
      </c>
      <c r="T1256" s="2">
        <v>45504.649120370399</v>
      </c>
      <c r="U1256" s="1" t="s">
        <v>36</v>
      </c>
      <c r="V1256" s="1" t="s">
        <v>37</v>
      </c>
      <c r="W1256" s="1" t="s">
        <v>38</v>
      </c>
      <c r="X1256" s="1" t="s">
        <v>39</v>
      </c>
    </row>
    <row r="1257" spans="1:24" hidden="1" x14ac:dyDescent="0.3">
      <c r="A1257" t="s">
        <v>7056</v>
      </c>
      <c r="B1257" s="1" t="s">
        <v>7057</v>
      </c>
      <c r="C1257" s="2">
        <v>45481.7179861111</v>
      </c>
      <c r="D1257" s="1" t="s">
        <v>7058</v>
      </c>
      <c r="E1257" s="1" t="s">
        <v>7059</v>
      </c>
      <c r="F1257" s="3">
        <v>0</v>
      </c>
      <c r="H1257" s="1" t="s">
        <v>28</v>
      </c>
      <c r="I1257" s="5">
        <v>0.01</v>
      </c>
      <c r="J1257" s="1" t="s">
        <v>7060</v>
      </c>
      <c r="K1257" s="1" t="s">
        <v>7061</v>
      </c>
      <c r="L1257" s="1" t="s">
        <v>3891</v>
      </c>
      <c r="M1257" s="1" t="s">
        <v>7058</v>
      </c>
      <c r="O1257" s="1" t="s">
        <v>7058</v>
      </c>
      <c r="P1257" s="1" t="s">
        <v>108</v>
      </c>
      <c r="Q1257" s="1" t="s">
        <v>34</v>
      </c>
      <c r="R1257" s="2">
        <v>45481.491180555597</v>
      </c>
      <c r="S1257" s="1" t="s">
        <v>1055</v>
      </c>
      <c r="T1257" s="2">
        <v>45505.395034722198</v>
      </c>
      <c r="U1257" s="1" t="s">
        <v>36</v>
      </c>
      <c r="V1257" s="1" t="s">
        <v>37</v>
      </c>
      <c r="W1257" s="1" t="s">
        <v>38</v>
      </c>
      <c r="X1257" s="1" t="s">
        <v>39</v>
      </c>
    </row>
    <row r="1258" spans="1:24" hidden="1" x14ac:dyDescent="0.3">
      <c r="A1258" t="s">
        <v>7706</v>
      </c>
      <c r="B1258" s="1" t="s">
        <v>7707</v>
      </c>
      <c r="C1258" s="2">
        <v>45481.7180324074</v>
      </c>
      <c r="D1258" s="1" t="s">
        <v>7708</v>
      </c>
      <c r="E1258" s="1" t="s">
        <v>1753</v>
      </c>
      <c r="F1258" s="3">
        <v>0</v>
      </c>
      <c r="H1258" s="1" t="s">
        <v>28</v>
      </c>
      <c r="I1258" s="5">
        <v>0.01</v>
      </c>
      <c r="J1258" s="1" t="s">
        <v>999</v>
      </c>
      <c r="K1258" s="1" t="s">
        <v>7709</v>
      </c>
      <c r="L1258" s="1" t="s">
        <v>3891</v>
      </c>
      <c r="M1258" s="1" t="s">
        <v>7708</v>
      </c>
      <c r="O1258" s="1" t="s">
        <v>7708</v>
      </c>
      <c r="P1258" s="1" t="s">
        <v>108</v>
      </c>
      <c r="Q1258" s="1" t="s">
        <v>34</v>
      </c>
      <c r="R1258" s="2">
        <v>45481.4913773148</v>
      </c>
      <c r="S1258" s="1" t="s">
        <v>35</v>
      </c>
      <c r="T1258" s="2">
        <v>45505.515706018501</v>
      </c>
      <c r="U1258" s="1" t="s">
        <v>36</v>
      </c>
      <c r="V1258" s="1" t="s">
        <v>37</v>
      </c>
      <c r="W1258" s="1" t="s">
        <v>38</v>
      </c>
      <c r="X1258" s="1" t="s">
        <v>39</v>
      </c>
    </row>
    <row r="1259" spans="1:24" hidden="1" x14ac:dyDescent="0.3">
      <c r="A1259" t="s">
        <v>7710</v>
      </c>
      <c r="B1259" s="1" t="s">
        <v>7711</v>
      </c>
      <c r="C1259" s="2">
        <v>45481.7180324074</v>
      </c>
      <c r="D1259" s="1" t="s">
        <v>7712</v>
      </c>
      <c r="E1259" s="1" t="s">
        <v>1860</v>
      </c>
      <c r="F1259" s="3">
        <v>0</v>
      </c>
      <c r="H1259" s="1" t="s">
        <v>28</v>
      </c>
      <c r="I1259" s="5">
        <v>0.01</v>
      </c>
      <c r="J1259" s="1" t="s">
        <v>999</v>
      </c>
      <c r="K1259" s="1" t="s">
        <v>7713</v>
      </c>
      <c r="L1259" s="1" t="s">
        <v>3891</v>
      </c>
      <c r="M1259" s="1" t="s">
        <v>7712</v>
      </c>
      <c r="O1259" s="1" t="s">
        <v>7712</v>
      </c>
      <c r="P1259" s="1" t="s">
        <v>108</v>
      </c>
      <c r="Q1259" s="1" t="s">
        <v>34</v>
      </c>
      <c r="R1259" s="2">
        <v>45481.4913773148</v>
      </c>
      <c r="S1259" s="1" t="s">
        <v>35</v>
      </c>
      <c r="T1259" s="2">
        <v>45505.516898148097</v>
      </c>
      <c r="U1259" s="1" t="s">
        <v>36</v>
      </c>
      <c r="V1259" s="1" t="s">
        <v>37</v>
      </c>
      <c r="W1259" s="1" t="s">
        <v>38</v>
      </c>
      <c r="X1259" s="1" t="s">
        <v>39</v>
      </c>
    </row>
    <row r="1260" spans="1:24" hidden="1" x14ac:dyDescent="0.3">
      <c r="A1260" t="s">
        <v>8479</v>
      </c>
      <c r="B1260" s="1" t="s">
        <v>8480</v>
      </c>
      <c r="C1260" s="2">
        <v>45481.718101851897</v>
      </c>
      <c r="D1260" s="1" t="s">
        <v>8481</v>
      </c>
      <c r="E1260" s="1" t="s">
        <v>3649</v>
      </c>
      <c r="F1260" s="3">
        <v>0</v>
      </c>
      <c r="H1260" s="1" t="s">
        <v>28</v>
      </c>
      <c r="I1260" s="5">
        <v>0.01</v>
      </c>
      <c r="J1260" s="1" t="s">
        <v>437</v>
      </c>
      <c r="K1260" s="1" t="s">
        <v>8482</v>
      </c>
      <c r="L1260" s="1" t="s">
        <v>3891</v>
      </c>
      <c r="M1260" s="1" t="s">
        <v>8481</v>
      </c>
      <c r="O1260" s="1" t="s">
        <v>8481</v>
      </c>
      <c r="P1260" s="1" t="s">
        <v>108</v>
      </c>
      <c r="Q1260" s="1" t="s">
        <v>34</v>
      </c>
      <c r="R1260" s="2">
        <v>45481.491631944402</v>
      </c>
      <c r="S1260" s="1" t="s">
        <v>1055</v>
      </c>
      <c r="T1260" s="2">
        <v>45509.463946759301</v>
      </c>
      <c r="U1260" s="1" t="s">
        <v>36</v>
      </c>
      <c r="V1260" s="1" t="s">
        <v>37</v>
      </c>
      <c r="W1260" s="1" t="s">
        <v>38</v>
      </c>
      <c r="X1260" s="1" t="s">
        <v>39</v>
      </c>
    </row>
    <row r="1261" spans="1:24" hidden="1" x14ac:dyDescent="0.3">
      <c r="A1261" t="s">
        <v>8861</v>
      </c>
      <c r="B1261" s="1" t="s">
        <v>8862</v>
      </c>
      <c r="C1261" s="2">
        <v>45481.718124999999</v>
      </c>
      <c r="D1261" s="1" t="s">
        <v>8863</v>
      </c>
      <c r="E1261" s="1" t="s">
        <v>4305</v>
      </c>
      <c r="F1261" s="3">
        <v>0</v>
      </c>
      <c r="H1261" s="1" t="s">
        <v>28</v>
      </c>
      <c r="I1261" s="5">
        <v>0.01</v>
      </c>
      <c r="J1261" s="1" t="s">
        <v>880</v>
      </c>
      <c r="K1261" s="1" t="s">
        <v>8864</v>
      </c>
      <c r="L1261" s="1" t="s">
        <v>3891</v>
      </c>
      <c r="M1261" s="1" t="s">
        <v>8863</v>
      </c>
      <c r="O1261" s="1" t="s">
        <v>8863</v>
      </c>
      <c r="P1261" s="1" t="s">
        <v>108</v>
      </c>
      <c r="Q1261" s="1" t="s">
        <v>34</v>
      </c>
      <c r="R1261" s="2">
        <v>45481.491759259297</v>
      </c>
      <c r="S1261" s="1" t="s">
        <v>1055</v>
      </c>
      <c r="T1261" s="2">
        <v>45509.801261574103</v>
      </c>
      <c r="U1261" s="1" t="s">
        <v>36</v>
      </c>
      <c r="V1261" s="1" t="s">
        <v>37</v>
      </c>
      <c r="W1261" s="1" t="s">
        <v>38</v>
      </c>
      <c r="X1261" s="1" t="s">
        <v>39</v>
      </c>
    </row>
    <row r="1262" spans="1:24" hidden="1" x14ac:dyDescent="0.3">
      <c r="A1262" t="s">
        <v>8903</v>
      </c>
      <c r="B1262" s="1" t="s">
        <v>8904</v>
      </c>
      <c r="C1262" s="2">
        <v>45481.718124999999</v>
      </c>
      <c r="D1262" s="1" t="s">
        <v>8905</v>
      </c>
      <c r="E1262" s="1" t="s">
        <v>1235</v>
      </c>
      <c r="F1262" s="3">
        <v>0</v>
      </c>
      <c r="H1262" s="1" t="s">
        <v>28</v>
      </c>
      <c r="I1262" s="5">
        <v>0.01</v>
      </c>
      <c r="J1262" s="1" t="s">
        <v>559</v>
      </c>
      <c r="K1262" s="1" t="s">
        <v>7598</v>
      </c>
      <c r="L1262" s="1" t="s">
        <v>3891</v>
      </c>
      <c r="M1262" s="1" t="s">
        <v>8905</v>
      </c>
      <c r="O1262" s="1" t="s">
        <v>8905</v>
      </c>
      <c r="P1262" s="1" t="s">
        <v>108</v>
      </c>
      <c r="Q1262" s="1" t="s">
        <v>34</v>
      </c>
      <c r="R1262" s="2">
        <v>45481.491770833301</v>
      </c>
      <c r="S1262" s="1" t="s">
        <v>1055</v>
      </c>
      <c r="T1262" s="2">
        <v>45510.270752314798</v>
      </c>
      <c r="U1262" s="1" t="s">
        <v>36</v>
      </c>
      <c r="V1262" s="1" t="s">
        <v>37</v>
      </c>
      <c r="W1262" s="1" t="s">
        <v>38</v>
      </c>
      <c r="X1262" s="1" t="s">
        <v>39</v>
      </c>
    </row>
    <row r="1263" spans="1:24" hidden="1" x14ac:dyDescent="0.3">
      <c r="A1263" t="s">
        <v>8911</v>
      </c>
      <c r="B1263" s="1" t="s">
        <v>8912</v>
      </c>
      <c r="C1263" s="2">
        <v>45481.718124999999</v>
      </c>
      <c r="D1263" s="1" t="s">
        <v>8913</v>
      </c>
      <c r="E1263" s="1" t="s">
        <v>56</v>
      </c>
      <c r="F1263" s="3">
        <v>0</v>
      </c>
      <c r="H1263" s="1" t="s">
        <v>28</v>
      </c>
      <c r="I1263" s="5">
        <v>0.01</v>
      </c>
      <c r="J1263" s="1" t="s">
        <v>1564</v>
      </c>
      <c r="K1263" s="1" t="s">
        <v>8914</v>
      </c>
      <c r="L1263" s="1" t="s">
        <v>3891</v>
      </c>
      <c r="M1263" s="1" t="s">
        <v>8913</v>
      </c>
      <c r="O1263" s="1" t="s">
        <v>8913</v>
      </c>
      <c r="P1263" s="1" t="s">
        <v>108</v>
      </c>
      <c r="Q1263" s="1" t="s">
        <v>34</v>
      </c>
      <c r="R1263" s="2">
        <v>45481.491770833301</v>
      </c>
      <c r="S1263" s="1" t="s">
        <v>1055</v>
      </c>
      <c r="T1263" s="2">
        <v>45510.276956018497</v>
      </c>
      <c r="U1263" s="1" t="s">
        <v>36</v>
      </c>
      <c r="V1263" s="1" t="s">
        <v>37</v>
      </c>
      <c r="W1263" s="1" t="s">
        <v>38</v>
      </c>
      <c r="X1263" s="1" t="s">
        <v>39</v>
      </c>
    </row>
    <row r="1264" spans="1:24" hidden="1" x14ac:dyDescent="0.3">
      <c r="A1264" t="s">
        <v>9098</v>
      </c>
      <c r="B1264" s="1" t="s">
        <v>9099</v>
      </c>
      <c r="C1264" s="2">
        <v>45481.718136574098</v>
      </c>
      <c r="D1264" s="1" t="s">
        <v>9100</v>
      </c>
      <c r="E1264" s="1" t="s">
        <v>2804</v>
      </c>
      <c r="F1264" s="3">
        <v>0</v>
      </c>
      <c r="H1264" s="1" t="s">
        <v>28</v>
      </c>
      <c r="I1264" s="5">
        <v>0.01</v>
      </c>
      <c r="J1264" s="1" t="s">
        <v>5222</v>
      </c>
      <c r="K1264" s="1" t="s">
        <v>9101</v>
      </c>
      <c r="L1264" s="1" t="s">
        <v>3891</v>
      </c>
      <c r="M1264" s="1" t="s">
        <v>9100</v>
      </c>
      <c r="O1264" s="1" t="s">
        <v>9100</v>
      </c>
      <c r="P1264" s="1" t="s">
        <v>108</v>
      </c>
      <c r="Q1264" s="1" t="s">
        <v>34</v>
      </c>
      <c r="R1264" s="2">
        <v>45481.491840277798</v>
      </c>
      <c r="S1264" s="1" t="s">
        <v>35</v>
      </c>
      <c r="T1264" s="2">
        <v>45506.455648148098</v>
      </c>
      <c r="U1264" s="1" t="s">
        <v>36</v>
      </c>
      <c r="V1264" s="1" t="s">
        <v>37</v>
      </c>
      <c r="W1264" s="1" t="s">
        <v>38</v>
      </c>
      <c r="X1264" s="1" t="s">
        <v>39</v>
      </c>
    </row>
    <row r="1265" spans="1:24" hidden="1" x14ac:dyDescent="0.3">
      <c r="A1265" t="s">
        <v>9167</v>
      </c>
      <c r="B1265" s="1" t="s">
        <v>9168</v>
      </c>
      <c r="C1265" s="2">
        <v>45481.718136574098</v>
      </c>
      <c r="D1265" s="1" t="s">
        <v>9169</v>
      </c>
      <c r="E1265" s="1" t="s">
        <v>9170</v>
      </c>
      <c r="F1265" s="3">
        <v>0</v>
      </c>
      <c r="H1265" s="1" t="s">
        <v>28</v>
      </c>
      <c r="I1265" s="5">
        <v>0.01</v>
      </c>
      <c r="J1265" s="1" t="s">
        <v>3532</v>
      </c>
      <c r="K1265" s="1" t="s">
        <v>9171</v>
      </c>
      <c r="L1265" s="1" t="s">
        <v>3891</v>
      </c>
      <c r="M1265" s="1" t="s">
        <v>9169</v>
      </c>
      <c r="O1265" s="1" t="s">
        <v>9169</v>
      </c>
      <c r="P1265" s="1" t="s">
        <v>108</v>
      </c>
      <c r="Q1265" s="1" t="s">
        <v>34</v>
      </c>
      <c r="R1265" s="2">
        <v>45481.491851851897</v>
      </c>
      <c r="S1265" s="1" t="s">
        <v>35</v>
      </c>
      <c r="T1265" s="2">
        <v>45506.507060185198</v>
      </c>
      <c r="U1265" s="1" t="s">
        <v>36</v>
      </c>
      <c r="V1265" s="1" t="s">
        <v>37</v>
      </c>
      <c r="W1265" s="1" t="s">
        <v>38</v>
      </c>
      <c r="X1265" s="1" t="s">
        <v>39</v>
      </c>
    </row>
    <row r="1266" spans="1:24" hidden="1" x14ac:dyDescent="0.3">
      <c r="A1266" t="s">
        <v>9218</v>
      </c>
      <c r="B1266" s="1" t="s">
        <v>9219</v>
      </c>
      <c r="C1266" s="2">
        <v>45481.718148148102</v>
      </c>
      <c r="D1266" s="1" t="s">
        <v>9220</v>
      </c>
      <c r="E1266" s="1" t="s">
        <v>9221</v>
      </c>
      <c r="F1266" s="3">
        <v>0</v>
      </c>
      <c r="H1266" s="1" t="s">
        <v>28</v>
      </c>
      <c r="I1266" s="5">
        <v>0.01</v>
      </c>
      <c r="J1266" s="1" t="s">
        <v>9222</v>
      </c>
      <c r="K1266" s="1" t="s">
        <v>9223</v>
      </c>
      <c r="L1266" s="1" t="s">
        <v>3891</v>
      </c>
      <c r="M1266" s="1" t="s">
        <v>9220</v>
      </c>
      <c r="O1266" s="1" t="s">
        <v>9220</v>
      </c>
      <c r="P1266" s="1" t="s">
        <v>108</v>
      </c>
      <c r="Q1266" s="1" t="s">
        <v>34</v>
      </c>
      <c r="R1266" s="2">
        <v>45481.491875</v>
      </c>
      <c r="S1266" s="1" t="s">
        <v>35</v>
      </c>
      <c r="T1266" s="2">
        <v>45506.558101851799</v>
      </c>
      <c r="U1266" s="1" t="s">
        <v>36</v>
      </c>
      <c r="V1266" s="1" t="s">
        <v>37</v>
      </c>
      <c r="W1266" s="1" t="s">
        <v>38</v>
      </c>
      <c r="X1266" s="1" t="s">
        <v>39</v>
      </c>
    </row>
    <row r="1267" spans="1:24" hidden="1" x14ac:dyDescent="0.3">
      <c r="A1267" t="s">
        <v>9263</v>
      </c>
      <c r="B1267" s="1" t="s">
        <v>9264</v>
      </c>
      <c r="C1267" s="2">
        <v>45481.718148148102</v>
      </c>
      <c r="D1267" s="1" t="s">
        <v>9265</v>
      </c>
      <c r="E1267" s="1" t="s">
        <v>2725</v>
      </c>
      <c r="F1267" s="3">
        <v>0</v>
      </c>
      <c r="H1267" s="1" t="s">
        <v>28</v>
      </c>
      <c r="I1267" s="5">
        <v>0.01</v>
      </c>
      <c r="J1267" s="1" t="s">
        <v>9266</v>
      </c>
      <c r="K1267" s="1" t="s">
        <v>9267</v>
      </c>
      <c r="L1267" s="1" t="s">
        <v>3891</v>
      </c>
      <c r="M1267" s="1" t="s">
        <v>9265</v>
      </c>
      <c r="O1267" s="1" t="s">
        <v>9265</v>
      </c>
      <c r="P1267" s="1" t="s">
        <v>108</v>
      </c>
      <c r="Q1267" s="1" t="s">
        <v>34</v>
      </c>
      <c r="R1267" s="2">
        <v>45481.491886574098</v>
      </c>
      <c r="S1267" s="1" t="s">
        <v>35</v>
      </c>
      <c r="T1267" s="2">
        <v>45509.3050462963</v>
      </c>
      <c r="U1267" s="1" t="s">
        <v>36</v>
      </c>
      <c r="V1267" s="1" t="s">
        <v>37</v>
      </c>
      <c r="W1267" s="1" t="s">
        <v>38</v>
      </c>
      <c r="X1267" s="1" t="s">
        <v>39</v>
      </c>
    </row>
    <row r="1268" spans="1:24" hidden="1" x14ac:dyDescent="0.3">
      <c r="A1268" t="s">
        <v>9320</v>
      </c>
      <c r="B1268" s="1" t="s">
        <v>9321</v>
      </c>
      <c r="C1268" s="2">
        <v>45481.718148148102</v>
      </c>
      <c r="D1268" s="1" t="s">
        <v>9322</v>
      </c>
      <c r="E1268" s="1" t="s">
        <v>2606</v>
      </c>
      <c r="F1268" s="3">
        <v>0</v>
      </c>
      <c r="H1268" s="1" t="s">
        <v>28</v>
      </c>
      <c r="I1268" s="5">
        <v>0.01</v>
      </c>
      <c r="J1268" s="1" t="s">
        <v>3287</v>
      </c>
      <c r="K1268" s="1" t="s">
        <v>9323</v>
      </c>
      <c r="L1268" s="1" t="s">
        <v>3891</v>
      </c>
      <c r="M1268" s="1" t="s">
        <v>9322</v>
      </c>
      <c r="O1268" s="1" t="s">
        <v>9322</v>
      </c>
      <c r="P1268" s="1" t="s">
        <v>108</v>
      </c>
      <c r="Q1268" s="1" t="s">
        <v>34</v>
      </c>
      <c r="R1268" s="2">
        <v>45481.491898148102</v>
      </c>
      <c r="S1268" s="1" t="s">
        <v>35</v>
      </c>
      <c r="T1268" s="2">
        <v>45509.328564814801</v>
      </c>
      <c r="U1268" s="1" t="s">
        <v>36</v>
      </c>
      <c r="V1268" s="1" t="s">
        <v>37</v>
      </c>
      <c r="W1268" s="1" t="s">
        <v>38</v>
      </c>
      <c r="X1268" s="1" t="s">
        <v>39</v>
      </c>
    </row>
    <row r="1269" spans="1:24" hidden="1" x14ac:dyDescent="0.3">
      <c r="A1269" t="s">
        <v>9347</v>
      </c>
      <c r="B1269" s="1" t="s">
        <v>9348</v>
      </c>
      <c r="C1269" s="2">
        <v>45481.718159722201</v>
      </c>
      <c r="D1269" s="1" t="s">
        <v>9349</v>
      </c>
      <c r="E1269" s="1" t="s">
        <v>4089</v>
      </c>
      <c r="F1269" s="3">
        <v>0</v>
      </c>
      <c r="H1269" s="1" t="s">
        <v>28</v>
      </c>
      <c r="I1269" s="5">
        <v>0.01</v>
      </c>
      <c r="J1269" s="1" t="s">
        <v>4090</v>
      </c>
      <c r="K1269" s="1" t="s">
        <v>9350</v>
      </c>
      <c r="L1269" s="1" t="s">
        <v>3891</v>
      </c>
      <c r="M1269" s="1" t="s">
        <v>9349</v>
      </c>
      <c r="O1269" s="1" t="s">
        <v>9349</v>
      </c>
      <c r="P1269" s="1" t="s">
        <v>108</v>
      </c>
      <c r="Q1269" s="1" t="s">
        <v>34</v>
      </c>
      <c r="R1269" s="2">
        <v>45481.491909722201</v>
      </c>
      <c r="S1269" s="1" t="s">
        <v>35</v>
      </c>
      <c r="T1269" s="2">
        <v>45509.341145833299</v>
      </c>
      <c r="U1269" s="1" t="s">
        <v>36</v>
      </c>
      <c r="V1269" s="1" t="s">
        <v>37</v>
      </c>
      <c r="W1269" s="1" t="s">
        <v>38</v>
      </c>
      <c r="X1269" s="1" t="s">
        <v>39</v>
      </c>
    </row>
    <row r="1270" spans="1:24" hidden="1" x14ac:dyDescent="0.3">
      <c r="A1270" t="s">
        <v>9945</v>
      </c>
      <c r="B1270" s="1" t="s">
        <v>9946</v>
      </c>
      <c r="C1270" s="2">
        <v>45481.718182870398</v>
      </c>
      <c r="D1270" s="1" t="s">
        <v>9947</v>
      </c>
      <c r="E1270" s="1" t="s">
        <v>90</v>
      </c>
      <c r="F1270" s="3">
        <v>0</v>
      </c>
      <c r="H1270" s="1" t="s">
        <v>28</v>
      </c>
      <c r="I1270" s="5">
        <v>0.01</v>
      </c>
      <c r="J1270" s="1" t="s">
        <v>5364</v>
      </c>
      <c r="K1270" s="1" t="s">
        <v>9948</v>
      </c>
      <c r="L1270" s="1" t="s">
        <v>3891</v>
      </c>
      <c r="M1270" s="1">
        <v>408814</v>
      </c>
      <c r="O1270" s="1" t="s">
        <v>9949</v>
      </c>
      <c r="P1270" s="1" t="s">
        <v>33</v>
      </c>
      <c r="Q1270" s="1" t="s">
        <v>34</v>
      </c>
      <c r="R1270" s="2">
        <v>45481.492129629602</v>
      </c>
      <c r="S1270" s="1" t="s">
        <v>35</v>
      </c>
      <c r="T1270" s="2">
        <v>45510.333668981497</v>
      </c>
      <c r="U1270" s="1" t="s">
        <v>36</v>
      </c>
      <c r="V1270" s="1" t="s">
        <v>37</v>
      </c>
      <c r="W1270" s="1" t="s">
        <v>38</v>
      </c>
      <c r="X1270" s="1" t="s">
        <v>39</v>
      </c>
    </row>
    <row r="1271" spans="1:24" hidden="1" x14ac:dyDescent="0.3">
      <c r="A1271" t="s">
        <v>10140</v>
      </c>
      <c r="B1271" s="1" t="s">
        <v>10141</v>
      </c>
      <c r="C1271" s="2">
        <v>45481.718194444402</v>
      </c>
      <c r="D1271" s="1" t="s">
        <v>10142</v>
      </c>
      <c r="E1271" s="1" t="s">
        <v>992</v>
      </c>
      <c r="F1271" s="3">
        <v>0</v>
      </c>
      <c r="H1271" s="1" t="s">
        <v>28</v>
      </c>
      <c r="I1271" s="5">
        <v>0.01</v>
      </c>
      <c r="J1271" s="1" t="s">
        <v>447</v>
      </c>
      <c r="K1271" s="1" t="s">
        <v>10143</v>
      </c>
      <c r="L1271" s="1" t="s">
        <v>3891</v>
      </c>
      <c r="M1271" s="1" t="s">
        <v>10142</v>
      </c>
      <c r="O1271" s="1" t="s">
        <v>10142</v>
      </c>
      <c r="P1271" s="1" t="s">
        <v>108</v>
      </c>
      <c r="Q1271" s="1" t="s">
        <v>34</v>
      </c>
      <c r="R1271" s="2">
        <v>45481.492199074099</v>
      </c>
      <c r="S1271" s="1" t="s">
        <v>35</v>
      </c>
      <c r="T1271" s="2">
        <v>45510.564629629604</v>
      </c>
      <c r="U1271" s="1" t="s">
        <v>36</v>
      </c>
      <c r="V1271" s="1" t="s">
        <v>37</v>
      </c>
      <c r="W1271" s="1" t="s">
        <v>38</v>
      </c>
      <c r="X1271" s="1" t="s">
        <v>39</v>
      </c>
    </row>
    <row r="1272" spans="1:24" hidden="1" x14ac:dyDescent="0.3">
      <c r="A1272" t="s">
        <v>10275</v>
      </c>
      <c r="B1272" s="1" t="s">
        <v>10276</v>
      </c>
      <c r="C1272" s="2">
        <v>45481.7182060185</v>
      </c>
      <c r="D1272" s="1" t="s">
        <v>10277</v>
      </c>
      <c r="E1272" s="1" t="s">
        <v>6787</v>
      </c>
      <c r="F1272" s="3">
        <v>0</v>
      </c>
      <c r="H1272" s="1" t="s">
        <v>28</v>
      </c>
      <c r="I1272" s="5">
        <v>0.01</v>
      </c>
      <c r="J1272" s="1" t="s">
        <v>6259</v>
      </c>
      <c r="K1272" s="1" t="s">
        <v>10278</v>
      </c>
      <c r="L1272" s="1" t="s">
        <v>3891</v>
      </c>
      <c r="M1272" s="1" t="s">
        <v>10277</v>
      </c>
      <c r="O1272" s="1" t="s">
        <v>10277</v>
      </c>
      <c r="P1272" s="1" t="s">
        <v>108</v>
      </c>
      <c r="Q1272" s="1" t="s">
        <v>34</v>
      </c>
      <c r="R1272" s="2">
        <v>45481.4922337963</v>
      </c>
      <c r="S1272" s="1" t="s">
        <v>1055</v>
      </c>
      <c r="T1272" s="2">
        <v>45510.397974537002</v>
      </c>
      <c r="U1272" s="1" t="s">
        <v>36</v>
      </c>
      <c r="V1272" s="1" t="s">
        <v>37</v>
      </c>
      <c r="W1272" s="1" t="s">
        <v>38</v>
      </c>
      <c r="X1272" s="1" t="s">
        <v>39</v>
      </c>
    </row>
    <row r="1273" spans="1:24" hidden="1" x14ac:dyDescent="0.3">
      <c r="A1273" t="s">
        <v>10295</v>
      </c>
      <c r="B1273" s="1" t="s">
        <v>10296</v>
      </c>
      <c r="C1273" s="2">
        <v>45481.7182060185</v>
      </c>
      <c r="D1273" s="1" t="s">
        <v>10297</v>
      </c>
      <c r="E1273" s="1" t="s">
        <v>4089</v>
      </c>
      <c r="F1273" s="3">
        <v>0</v>
      </c>
      <c r="H1273" s="1" t="s">
        <v>28</v>
      </c>
      <c r="I1273" s="5">
        <v>0.01</v>
      </c>
      <c r="J1273" s="1" t="s">
        <v>10298</v>
      </c>
      <c r="K1273" s="1" t="s">
        <v>10299</v>
      </c>
      <c r="L1273" s="1" t="s">
        <v>3891</v>
      </c>
      <c r="M1273" s="1" t="s">
        <v>10300</v>
      </c>
      <c r="O1273" s="1" t="s">
        <v>10300</v>
      </c>
      <c r="P1273" s="1" t="s">
        <v>108</v>
      </c>
      <c r="Q1273" s="1" t="s">
        <v>34</v>
      </c>
      <c r="R1273" s="2">
        <v>45481.492245370398</v>
      </c>
      <c r="S1273" s="1" t="s">
        <v>1055</v>
      </c>
      <c r="T1273" s="2">
        <v>45510.405624999999</v>
      </c>
      <c r="U1273" s="1" t="s">
        <v>36</v>
      </c>
      <c r="V1273" s="1" t="s">
        <v>37</v>
      </c>
      <c r="W1273" s="1" t="s">
        <v>38</v>
      </c>
      <c r="X1273" s="1" t="s">
        <v>39</v>
      </c>
    </row>
    <row r="1274" spans="1:24" hidden="1" x14ac:dyDescent="0.3">
      <c r="A1274" t="s">
        <v>10351</v>
      </c>
      <c r="B1274" s="1" t="s">
        <v>10352</v>
      </c>
      <c r="C1274" s="2">
        <v>45481.7182060185</v>
      </c>
      <c r="D1274" s="1" t="s">
        <v>10353</v>
      </c>
      <c r="E1274" s="1" t="s">
        <v>10354</v>
      </c>
      <c r="F1274" s="3">
        <v>0</v>
      </c>
      <c r="H1274" s="1" t="s">
        <v>28</v>
      </c>
      <c r="I1274" s="5">
        <v>0.01</v>
      </c>
      <c r="J1274" s="1" t="s">
        <v>10355</v>
      </c>
      <c r="K1274" s="1" t="s">
        <v>10356</v>
      </c>
      <c r="L1274" s="1" t="s">
        <v>3891</v>
      </c>
      <c r="M1274" s="1" t="s">
        <v>10353</v>
      </c>
      <c r="O1274" s="1" t="s">
        <v>10353</v>
      </c>
      <c r="P1274" s="1" t="s">
        <v>108</v>
      </c>
      <c r="Q1274" s="1" t="s">
        <v>34</v>
      </c>
      <c r="R1274" s="2">
        <v>45481.492256944402</v>
      </c>
      <c r="S1274" s="1" t="s">
        <v>1055</v>
      </c>
      <c r="T1274" s="2">
        <v>45510.474699074097</v>
      </c>
      <c r="U1274" s="1" t="s">
        <v>36</v>
      </c>
      <c r="V1274" s="1" t="s">
        <v>37</v>
      </c>
      <c r="W1274" s="1" t="s">
        <v>38</v>
      </c>
      <c r="X1274" s="1" t="s">
        <v>39</v>
      </c>
    </row>
    <row r="1275" spans="1:24" hidden="1" x14ac:dyDescent="0.3">
      <c r="A1275" t="s">
        <v>10357</v>
      </c>
      <c r="B1275" s="1" t="s">
        <v>10358</v>
      </c>
      <c r="C1275" s="2">
        <v>45481.7182060185</v>
      </c>
      <c r="D1275" s="1" t="s">
        <v>10359</v>
      </c>
      <c r="E1275" s="1" t="s">
        <v>3605</v>
      </c>
      <c r="F1275" s="3">
        <v>0</v>
      </c>
      <c r="H1275" s="1" t="s">
        <v>28</v>
      </c>
      <c r="I1275" s="5">
        <v>0.01</v>
      </c>
      <c r="J1275" s="1" t="s">
        <v>10355</v>
      </c>
      <c r="K1275" s="1" t="s">
        <v>10360</v>
      </c>
      <c r="L1275" s="1" t="s">
        <v>3891</v>
      </c>
      <c r="M1275" s="1" t="s">
        <v>10359</v>
      </c>
      <c r="O1275" s="1" t="s">
        <v>10359</v>
      </c>
      <c r="P1275" s="1" t="s">
        <v>108</v>
      </c>
      <c r="Q1275" s="1" t="s">
        <v>34</v>
      </c>
      <c r="R1275" s="2">
        <v>45481.492256944402</v>
      </c>
      <c r="S1275" s="1" t="s">
        <v>1055</v>
      </c>
      <c r="T1275" s="2">
        <v>45510.475856481498</v>
      </c>
      <c r="U1275" s="1" t="s">
        <v>36</v>
      </c>
      <c r="V1275" s="1" t="s">
        <v>37</v>
      </c>
      <c r="W1275" s="1" t="s">
        <v>38</v>
      </c>
      <c r="X1275" s="1" t="s">
        <v>39</v>
      </c>
    </row>
    <row r="1276" spans="1:24" hidden="1" x14ac:dyDescent="0.3">
      <c r="A1276" t="s">
        <v>10361</v>
      </c>
      <c r="B1276" s="1" t="s">
        <v>10362</v>
      </c>
      <c r="C1276" s="2">
        <v>45481.7182060185</v>
      </c>
      <c r="D1276" s="1" t="s">
        <v>10363</v>
      </c>
      <c r="E1276" s="1" t="s">
        <v>5621</v>
      </c>
      <c r="F1276" s="3">
        <v>0</v>
      </c>
      <c r="H1276" s="1" t="s">
        <v>28</v>
      </c>
      <c r="I1276" s="5">
        <v>0.01</v>
      </c>
      <c r="J1276" s="1" t="s">
        <v>10355</v>
      </c>
      <c r="K1276" s="1" t="s">
        <v>10364</v>
      </c>
      <c r="L1276" s="1" t="s">
        <v>3891</v>
      </c>
      <c r="M1276" s="1" t="s">
        <v>10363</v>
      </c>
      <c r="O1276" s="1" t="s">
        <v>10363</v>
      </c>
      <c r="P1276" s="1" t="s">
        <v>108</v>
      </c>
      <c r="Q1276" s="1" t="s">
        <v>34</v>
      </c>
      <c r="R1276" s="2">
        <v>45481.492256944402</v>
      </c>
      <c r="S1276" s="1" t="s">
        <v>1055</v>
      </c>
      <c r="T1276" s="2">
        <v>45510.477048611101</v>
      </c>
      <c r="U1276" s="1" t="s">
        <v>36</v>
      </c>
      <c r="V1276" s="1" t="s">
        <v>37</v>
      </c>
      <c r="W1276" s="1" t="s">
        <v>38</v>
      </c>
      <c r="X1276" s="1" t="s">
        <v>39</v>
      </c>
    </row>
    <row r="1277" spans="1:24" hidden="1" x14ac:dyDescent="0.3">
      <c r="A1277" t="s">
        <v>11017</v>
      </c>
      <c r="B1277" s="1" t="s">
        <v>11018</v>
      </c>
      <c r="C1277" s="2">
        <v>45481.718333333301</v>
      </c>
      <c r="D1277" s="1" t="s">
        <v>11019</v>
      </c>
      <c r="E1277" s="1" t="s">
        <v>2843</v>
      </c>
      <c r="F1277" s="3">
        <v>0</v>
      </c>
      <c r="H1277" s="1" t="s">
        <v>28</v>
      </c>
      <c r="I1277" s="5">
        <v>0.01</v>
      </c>
      <c r="J1277" s="1" t="s">
        <v>534</v>
      </c>
      <c r="K1277" s="1" t="s">
        <v>11020</v>
      </c>
      <c r="L1277" s="1" t="s">
        <v>3891</v>
      </c>
      <c r="M1277" s="1" t="s">
        <v>11019</v>
      </c>
      <c r="O1277" s="1" t="s">
        <v>11019</v>
      </c>
      <c r="P1277" s="1" t="s">
        <v>108</v>
      </c>
      <c r="Q1277" s="1" t="s">
        <v>34</v>
      </c>
      <c r="R1277" s="2">
        <v>45481.492627314801</v>
      </c>
      <c r="S1277" s="1" t="s">
        <v>35</v>
      </c>
      <c r="T1277" s="2">
        <v>45516.684467592597</v>
      </c>
      <c r="U1277" s="1" t="s">
        <v>36</v>
      </c>
      <c r="V1277" s="1" t="s">
        <v>37</v>
      </c>
      <c r="W1277" s="1" t="s">
        <v>38</v>
      </c>
      <c r="X1277" s="1" t="s">
        <v>39</v>
      </c>
    </row>
    <row r="1278" spans="1:24" hidden="1" x14ac:dyDescent="0.3">
      <c r="A1278" t="s">
        <v>11077</v>
      </c>
      <c r="B1278" s="1" t="s">
        <v>11078</v>
      </c>
      <c r="C1278" s="2">
        <v>45481.718379629601</v>
      </c>
      <c r="D1278" s="1" t="s">
        <v>11079</v>
      </c>
      <c r="E1278" s="1" t="s">
        <v>104</v>
      </c>
      <c r="F1278" s="3">
        <v>0</v>
      </c>
      <c r="H1278" s="1" t="s">
        <v>28</v>
      </c>
      <c r="I1278" s="5">
        <v>0.01</v>
      </c>
      <c r="J1278" s="1" t="s">
        <v>105</v>
      </c>
      <c r="K1278" s="1" t="s">
        <v>11080</v>
      </c>
      <c r="L1278" s="1" t="s">
        <v>3891</v>
      </c>
      <c r="M1278" s="1" t="s">
        <v>11079</v>
      </c>
      <c r="O1278" s="1" t="s">
        <v>11079</v>
      </c>
      <c r="P1278" s="1" t="s">
        <v>108</v>
      </c>
      <c r="Q1278" s="1" t="s">
        <v>34</v>
      </c>
      <c r="R1278" s="2">
        <v>45481.4926388889</v>
      </c>
      <c r="S1278" s="1" t="s">
        <v>35</v>
      </c>
      <c r="T1278" s="2">
        <v>45517.356238425898</v>
      </c>
      <c r="U1278" s="1" t="s">
        <v>36</v>
      </c>
      <c r="V1278" s="1" t="s">
        <v>37</v>
      </c>
      <c r="W1278" s="1" t="s">
        <v>38</v>
      </c>
      <c r="X1278" s="1" t="s">
        <v>39</v>
      </c>
    </row>
    <row r="1279" spans="1:24" hidden="1" x14ac:dyDescent="0.3">
      <c r="A1279" t="s">
        <v>11221</v>
      </c>
      <c r="B1279" s="1" t="s">
        <v>11222</v>
      </c>
      <c r="C1279" s="2">
        <v>45481.718553240702</v>
      </c>
      <c r="D1279" s="1" t="s">
        <v>11223</v>
      </c>
      <c r="E1279" s="1" t="s">
        <v>3888</v>
      </c>
      <c r="F1279" s="3">
        <v>0</v>
      </c>
      <c r="H1279" s="1" t="s">
        <v>28</v>
      </c>
      <c r="I1279" s="5">
        <v>0.01</v>
      </c>
      <c r="J1279" s="1" t="s">
        <v>3889</v>
      </c>
      <c r="K1279" s="1" t="s">
        <v>11224</v>
      </c>
      <c r="L1279" s="1" t="s">
        <v>3891</v>
      </c>
      <c r="M1279" s="1" t="s">
        <v>11223</v>
      </c>
      <c r="O1279" s="1" t="s">
        <v>11223</v>
      </c>
      <c r="P1279" s="1" t="s">
        <v>108</v>
      </c>
      <c r="Q1279" s="1" t="s">
        <v>34</v>
      </c>
      <c r="R1279" s="2">
        <v>45481.492673611101</v>
      </c>
      <c r="S1279" s="1" t="s">
        <v>35</v>
      </c>
      <c r="T1279" s="2">
        <v>45517.4601273148</v>
      </c>
      <c r="U1279" s="1" t="s">
        <v>36</v>
      </c>
      <c r="V1279" s="1" t="s">
        <v>37</v>
      </c>
      <c r="W1279" s="1" t="s">
        <v>38</v>
      </c>
      <c r="X1279" s="1" t="s">
        <v>39</v>
      </c>
    </row>
    <row r="1280" spans="1:24" hidden="1" x14ac:dyDescent="0.3">
      <c r="A1280" t="s">
        <v>11353</v>
      </c>
      <c r="B1280" s="1" t="s">
        <v>11354</v>
      </c>
      <c r="C1280" s="2">
        <v>45481.718564814801</v>
      </c>
      <c r="D1280" s="1" t="s">
        <v>11355</v>
      </c>
      <c r="E1280" s="1" t="s">
        <v>8277</v>
      </c>
      <c r="F1280" s="3">
        <v>0</v>
      </c>
      <c r="H1280" s="1" t="s">
        <v>28</v>
      </c>
      <c r="I1280" s="5">
        <v>0.01</v>
      </c>
      <c r="J1280" s="1" t="s">
        <v>11356</v>
      </c>
      <c r="K1280" s="1" t="s">
        <v>11357</v>
      </c>
      <c r="L1280" s="1" t="s">
        <v>3891</v>
      </c>
      <c r="M1280" s="1" t="s">
        <v>11355</v>
      </c>
      <c r="O1280" s="1" t="s">
        <v>11355</v>
      </c>
      <c r="P1280" s="1" t="s">
        <v>108</v>
      </c>
      <c r="Q1280" s="1" t="s">
        <v>34</v>
      </c>
      <c r="R1280" s="2">
        <v>45481.492719907401</v>
      </c>
      <c r="S1280" s="1" t="s">
        <v>35</v>
      </c>
      <c r="T1280" s="2">
        <v>45517.529097222199</v>
      </c>
      <c r="U1280" s="1" t="s">
        <v>36</v>
      </c>
      <c r="V1280" s="1" t="s">
        <v>37</v>
      </c>
      <c r="W1280" s="1" t="s">
        <v>38</v>
      </c>
      <c r="X1280" s="1" t="s">
        <v>39</v>
      </c>
    </row>
    <row r="1281" spans="1:24" hidden="1" x14ac:dyDescent="0.3">
      <c r="A1281" t="s">
        <v>11407</v>
      </c>
      <c r="B1281" s="1" t="s">
        <v>11408</v>
      </c>
      <c r="C1281" s="2">
        <v>45481.718587962998</v>
      </c>
      <c r="D1281" s="1" t="s">
        <v>11409</v>
      </c>
      <c r="E1281" s="1" t="s">
        <v>3458</v>
      </c>
      <c r="F1281" s="3">
        <v>0</v>
      </c>
      <c r="H1281" s="1" t="s">
        <v>28</v>
      </c>
      <c r="I1281" s="5">
        <v>0.01</v>
      </c>
      <c r="J1281" s="1" t="s">
        <v>11174</v>
      </c>
      <c r="K1281" s="1" t="s">
        <v>11410</v>
      </c>
      <c r="L1281" s="1" t="s">
        <v>3891</v>
      </c>
      <c r="M1281" s="1" t="s">
        <v>11409</v>
      </c>
      <c r="O1281" s="1" t="s">
        <v>11409</v>
      </c>
      <c r="P1281" s="1" t="s">
        <v>108</v>
      </c>
      <c r="Q1281" s="1" t="s">
        <v>34</v>
      </c>
      <c r="R1281" s="2">
        <v>45481.4927314815</v>
      </c>
      <c r="S1281" s="1" t="s">
        <v>35</v>
      </c>
      <c r="T1281" s="2">
        <v>45517.552812499998</v>
      </c>
      <c r="U1281" s="1" t="s">
        <v>36</v>
      </c>
      <c r="V1281" s="1" t="s">
        <v>37</v>
      </c>
      <c r="W1281" s="1" t="s">
        <v>38</v>
      </c>
      <c r="X1281" s="1" t="s">
        <v>39</v>
      </c>
    </row>
    <row r="1282" spans="1:24" hidden="1" x14ac:dyDescent="0.3">
      <c r="A1282" t="s">
        <v>11411</v>
      </c>
      <c r="B1282" s="1" t="s">
        <v>11412</v>
      </c>
      <c r="C1282" s="2">
        <v>45481.718587962998</v>
      </c>
      <c r="D1282" s="1" t="s">
        <v>11413</v>
      </c>
      <c r="E1282" s="1" t="s">
        <v>3458</v>
      </c>
      <c r="F1282" s="3">
        <v>0</v>
      </c>
      <c r="H1282" s="1" t="s">
        <v>28</v>
      </c>
      <c r="I1282" s="5">
        <v>0.01</v>
      </c>
      <c r="J1282" s="1" t="s">
        <v>11174</v>
      </c>
      <c r="K1282" s="1" t="s">
        <v>11414</v>
      </c>
      <c r="L1282" s="1" t="s">
        <v>3891</v>
      </c>
      <c r="M1282" s="1" t="s">
        <v>11413</v>
      </c>
      <c r="O1282" s="1" t="s">
        <v>11413</v>
      </c>
      <c r="P1282" s="1" t="s">
        <v>108</v>
      </c>
      <c r="Q1282" s="1" t="s">
        <v>34</v>
      </c>
      <c r="R1282" s="2">
        <v>45481.492743055598</v>
      </c>
      <c r="S1282" s="1" t="s">
        <v>35</v>
      </c>
      <c r="T1282" s="2">
        <v>45517.5536111111</v>
      </c>
      <c r="U1282" s="1" t="s">
        <v>36</v>
      </c>
      <c r="V1282" s="1" t="s">
        <v>37</v>
      </c>
      <c r="W1282" s="1" t="s">
        <v>38</v>
      </c>
      <c r="X1282" s="1" t="s">
        <v>39</v>
      </c>
    </row>
    <row r="1283" spans="1:24" hidden="1" x14ac:dyDescent="0.3">
      <c r="A1283" t="s">
        <v>11415</v>
      </c>
      <c r="B1283" s="1" t="s">
        <v>11416</v>
      </c>
      <c r="C1283" s="2">
        <v>45481.718587962998</v>
      </c>
      <c r="D1283" s="1" t="s">
        <v>11417</v>
      </c>
      <c r="E1283" s="1" t="s">
        <v>3458</v>
      </c>
      <c r="F1283" s="3">
        <v>0</v>
      </c>
      <c r="H1283" s="1" t="s">
        <v>28</v>
      </c>
      <c r="I1283" s="5">
        <v>0.01</v>
      </c>
      <c r="J1283" s="1" t="s">
        <v>11174</v>
      </c>
      <c r="K1283" s="1" t="s">
        <v>11418</v>
      </c>
      <c r="L1283" s="1" t="s">
        <v>3891</v>
      </c>
      <c r="M1283" s="1" t="s">
        <v>11417</v>
      </c>
      <c r="O1283" s="1" t="s">
        <v>11417</v>
      </c>
      <c r="P1283" s="1" t="s">
        <v>108</v>
      </c>
      <c r="Q1283" s="1" t="s">
        <v>34</v>
      </c>
      <c r="R1283" s="2">
        <v>45481.492743055598</v>
      </c>
      <c r="S1283" s="1" t="s">
        <v>35</v>
      </c>
      <c r="T1283" s="2">
        <v>45517.554583333302</v>
      </c>
      <c r="U1283" s="1" t="s">
        <v>36</v>
      </c>
      <c r="V1283" s="1" t="s">
        <v>37</v>
      </c>
      <c r="W1283" s="1" t="s">
        <v>38</v>
      </c>
      <c r="X1283" s="1" t="s">
        <v>39</v>
      </c>
    </row>
    <row r="1284" spans="1:24" hidden="1" x14ac:dyDescent="0.3">
      <c r="A1284" t="s">
        <v>11419</v>
      </c>
      <c r="B1284" s="1" t="s">
        <v>11420</v>
      </c>
      <c r="C1284" s="2">
        <v>45481.718587962998</v>
      </c>
      <c r="D1284" s="1" t="s">
        <v>11421</v>
      </c>
      <c r="E1284" s="1" t="s">
        <v>3458</v>
      </c>
      <c r="F1284" s="3">
        <v>0</v>
      </c>
      <c r="H1284" s="1" t="s">
        <v>28</v>
      </c>
      <c r="I1284" s="5">
        <v>0.01</v>
      </c>
      <c r="J1284" s="1" t="s">
        <v>11174</v>
      </c>
      <c r="K1284" s="1" t="s">
        <v>11422</v>
      </c>
      <c r="L1284" s="1" t="s">
        <v>3891</v>
      </c>
      <c r="M1284" s="1" t="s">
        <v>11421</v>
      </c>
      <c r="O1284" s="1" t="s">
        <v>11421</v>
      </c>
      <c r="P1284" s="1" t="s">
        <v>108</v>
      </c>
      <c r="Q1284" s="1" t="s">
        <v>34</v>
      </c>
      <c r="R1284" s="2">
        <v>45481.492743055598</v>
      </c>
      <c r="S1284" s="1" t="s">
        <v>35</v>
      </c>
      <c r="T1284" s="2">
        <v>45517.556631944397</v>
      </c>
      <c r="U1284" s="1" t="s">
        <v>36</v>
      </c>
      <c r="V1284" s="1" t="s">
        <v>37</v>
      </c>
      <c r="W1284" s="1" t="s">
        <v>38</v>
      </c>
      <c r="X1284" s="1" t="s">
        <v>39</v>
      </c>
    </row>
    <row r="1285" spans="1:24" hidden="1" x14ac:dyDescent="0.3">
      <c r="A1285" t="s">
        <v>11527</v>
      </c>
      <c r="B1285" s="1" t="s">
        <v>11528</v>
      </c>
      <c r="C1285" s="2">
        <v>45481.718599537002</v>
      </c>
      <c r="D1285" s="1" t="s">
        <v>11529</v>
      </c>
      <c r="E1285" s="1" t="s">
        <v>4089</v>
      </c>
      <c r="F1285" s="3">
        <v>0</v>
      </c>
      <c r="H1285" s="1" t="s">
        <v>28</v>
      </c>
      <c r="I1285" s="5">
        <v>0.01</v>
      </c>
      <c r="J1285" s="1" t="s">
        <v>4090</v>
      </c>
      <c r="K1285" s="1" t="s">
        <v>11530</v>
      </c>
      <c r="L1285" s="1" t="s">
        <v>3891</v>
      </c>
      <c r="M1285" s="1" t="s">
        <v>11529</v>
      </c>
      <c r="O1285" s="1" t="s">
        <v>11529</v>
      </c>
      <c r="P1285" s="1" t="s">
        <v>108</v>
      </c>
      <c r="Q1285" s="1" t="s">
        <v>34</v>
      </c>
      <c r="R1285" s="2">
        <v>45481.492777777799</v>
      </c>
      <c r="S1285" s="1" t="s">
        <v>35</v>
      </c>
      <c r="T1285" s="2">
        <v>45517.600520833301</v>
      </c>
      <c r="U1285" s="1" t="s">
        <v>36</v>
      </c>
      <c r="V1285" s="1" t="s">
        <v>37</v>
      </c>
      <c r="W1285" s="1" t="s">
        <v>38</v>
      </c>
      <c r="X1285" s="1" t="s">
        <v>39</v>
      </c>
    </row>
    <row r="1286" spans="1:24" hidden="1" x14ac:dyDescent="0.3">
      <c r="A1286" t="s">
        <v>11531</v>
      </c>
      <c r="B1286" s="1" t="s">
        <v>11532</v>
      </c>
      <c r="C1286" s="2">
        <v>45481.718599537002</v>
      </c>
      <c r="D1286" s="1" t="s">
        <v>11533</v>
      </c>
      <c r="E1286" s="1" t="s">
        <v>4089</v>
      </c>
      <c r="F1286" s="3">
        <v>0</v>
      </c>
      <c r="H1286" s="1" t="s">
        <v>28</v>
      </c>
      <c r="I1286" s="5">
        <v>0.01</v>
      </c>
      <c r="J1286" s="1" t="s">
        <v>6301</v>
      </c>
      <c r="K1286" s="1" t="s">
        <v>11534</v>
      </c>
      <c r="L1286" s="1" t="s">
        <v>3891</v>
      </c>
      <c r="M1286" s="1" t="s">
        <v>11533</v>
      </c>
      <c r="O1286" s="1" t="s">
        <v>11533</v>
      </c>
      <c r="P1286" s="1" t="s">
        <v>108</v>
      </c>
      <c r="Q1286" s="1" t="s">
        <v>34</v>
      </c>
      <c r="R1286" s="2">
        <v>45481.492777777799</v>
      </c>
      <c r="S1286" s="1" t="s">
        <v>35</v>
      </c>
      <c r="T1286" s="2">
        <v>45517.602083333302</v>
      </c>
      <c r="U1286" s="1" t="s">
        <v>36</v>
      </c>
      <c r="V1286" s="1" t="s">
        <v>37</v>
      </c>
      <c r="W1286" s="1" t="s">
        <v>38</v>
      </c>
      <c r="X1286" s="1" t="s">
        <v>39</v>
      </c>
    </row>
    <row r="1287" spans="1:24" hidden="1" x14ac:dyDescent="0.3">
      <c r="A1287" t="s">
        <v>3905</v>
      </c>
      <c r="B1287" s="1" t="s">
        <v>3906</v>
      </c>
      <c r="C1287" s="2">
        <v>45481.717858796299</v>
      </c>
      <c r="D1287" s="1" t="s">
        <v>3907</v>
      </c>
      <c r="E1287" s="1" t="s">
        <v>3888</v>
      </c>
      <c r="F1287" s="3">
        <v>0</v>
      </c>
      <c r="H1287" s="1" t="s">
        <v>28</v>
      </c>
      <c r="I1287" s="5">
        <v>0.01</v>
      </c>
      <c r="J1287" s="1" t="s">
        <v>3908</v>
      </c>
      <c r="K1287" s="1" t="s">
        <v>3909</v>
      </c>
      <c r="L1287" s="1" t="s">
        <v>3910</v>
      </c>
      <c r="M1287" s="1" t="s">
        <v>3907</v>
      </c>
      <c r="O1287" s="1" t="s">
        <v>3907</v>
      </c>
      <c r="P1287" s="1" t="s">
        <v>33</v>
      </c>
      <c r="Q1287" s="1" t="s">
        <v>34</v>
      </c>
      <c r="R1287" s="2">
        <v>45481.490173611099</v>
      </c>
      <c r="S1287" s="1" t="s">
        <v>35</v>
      </c>
      <c r="T1287" s="2">
        <v>45503.337129629603</v>
      </c>
      <c r="U1287" s="1" t="s">
        <v>36</v>
      </c>
      <c r="V1287" s="1" t="s">
        <v>37</v>
      </c>
      <c r="W1287" s="1" t="s">
        <v>38</v>
      </c>
      <c r="X1287" s="1" t="s">
        <v>39</v>
      </c>
    </row>
    <row r="1288" spans="1:24" hidden="1" x14ac:dyDescent="0.3">
      <c r="A1288" t="s">
        <v>3911</v>
      </c>
      <c r="B1288" s="1" t="s">
        <v>3912</v>
      </c>
      <c r="C1288" s="2">
        <v>45481.717870370398</v>
      </c>
      <c r="D1288" s="1" t="s">
        <v>3913</v>
      </c>
      <c r="E1288" s="1" t="s">
        <v>3888</v>
      </c>
      <c r="F1288" s="3">
        <v>0</v>
      </c>
      <c r="H1288" s="1" t="s">
        <v>28</v>
      </c>
      <c r="I1288" s="5">
        <v>0.01</v>
      </c>
      <c r="J1288" s="1" t="s">
        <v>3908</v>
      </c>
      <c r="K1288" s="1" t="s">
        <v>3914</v>
      </c>
      <c r="L1288" s="1" t="s">
        <v>3910</v>
      </c>
      <c r="M1288" s="1" t="s">
        <v>3913</v>
      </c>
      <c r="O1288" s="1" t="s">
        <v>3913</v>
      </c>
      <c r="P1288" s="1" t="s">
        <v>33</v>
      </c>
      <c r="Q1288" s="1" t="s">
        <v>34</v>
      </c>
      <c r="R1288" s="2">
        <v>45481.490173611099</v>
      </c>
      <c r="S1288" s="1" t="s">
        <v>35</v>
      </c>
      <c r="T1288" s="2">
        <v>45503.337812500002</v>
      </c>
      <c r="U1288" s="1" t="s">
        <v>36</v>
      </c>
      <c r="V1288" s="1" t="s">
        <v>37</v>
      </c>
      <c r="W1288" s="1" t="s">
        <v>38</v>
      </c>
      <c r="X1288" s="1" t="s">
        <v>39</v>
      </c>
    </row>
    <row r="1289" spans="1:24" hidden="1" x14ac:dyDescent="0.3">
      <c r="A1289" t="s">
        <v>7400</v>
      </c>
      <c r="B1289" s="1" t="s">
        <v>7401</v>
      </c>
      <c r="C1289" s="2">
        <v>45481.718009259297</v>
      </c>
      <c r="D1289" s="1" t="s">
        <v>7402</v>
      </c>
      <c r="E1289" s="1" t="s">
        <v>7403</v>
      </c>
      <c r="F1289" s="3">
        <v>0</v>
      </c>
      <c r="H1289" s="1" t="s">
        <v>28</v>
      </c>
      <c r="I1289" s="5">
        <v>0.01</v>
      </c>
      <c r="J1289" s="1" t="s">
        <v>7404</v>
      </c>
      <c r="K1289" s="1" t="s">
        <v>7405</v>
      </c>
      <c r="L1289" s="1" t="s">
        <v>3910</v>
      </c>
      <c r="M1289" s="1" t="s">
        <v>7406</v>
      </c>
      <c r="O1289" s="1" t="s">
        <v>7406</v>
      </c>
      <c r="P1289" s="1" t="s">
        <v>108</v>
      </c>
      <c r="Q1289" s="1" t="s">
        <v>34</v>
      </c>
      <c r="R1289" s="2">
        <v>45481.4912847222</v>
      </c>
      <c r="S1289" s="1" t="s">
        <v>35</v>
      </c>
      <c r="T1289" s="2">
        <v>45505.394097222197</v>
      </c>
      <c r="U1289" s="1" t="s">
        <v>36</v>
      </c>
      <c r="V1289" s="1" t="s">
        <v>37</v>
      </c>
      <c r="W1289" s="1" t="s">
        <v>38</v>
      </c>
      <c r="X1289" s="1" t="s">
        <v>39</v>
      </c>
    </row>
    <row r="1290" spans="1:24" hidden="1" x14ac:dyDescent="0.3">
      <c r="A1290" t="s">
        <v>7819</v>
      </c>
      <c r="B1290" s="1" t="s">
        <v>7820</v>
      </c>
      <c r="C1290" s="2">
        <v>45481.718043981498</v>
      </c>
      <c r="D1290" s="1" t="s">
        <v>7821</v>
      </c>
      <c r="E1290" s="1" t="s">
        <v>5742</v>
      </c>
      <c r="F1290" s="3">
        <v>0</v>
      </c>
      <c r="H1290" s="1" t="s">
        <v>28</v>
      </c>
      <c r="I1290" s="5">
        <v>0.01</v>
      </c>
      <c r="J1290" s="1" t="s">
        <v>1606</v>
      </c>
      <c r="K1290" s="1" t="s">
        <v>7822</v>
      </c>
      <c r="L1290" s="1" t="s">
        <v>7823</v>
      </c>
      <c r="M1290" s="1" t="s">
        <v>7821</v>
      </c>
      <c r="O1290" s="1" t="s">
        <v>7821</v>
      </c>
      <c r="P1290" s="1" t="s">
        <v>33</v>
      </c>
      <c r="Q1290" s="1" t="s">
        <v>34</v>
      </c>
      <c r="R1290" s="2">
        <v>45481.491435185198</v>
      </c>
      <c r="S1290" s="1" t="s">
        <v>35</v>
      </c>
      <c r="T1290" s="2">
        <v>45506.312627314801</v>
      </c>
      <c r="U1290" s="1" t="s">
        <v>36</v>
      </c>
      <c r="V1290" s="1" t="s">
        <v>37</v>
      </c>
      <c r="W1290" s="1" t="s">
        <v>38</v>
      </c>
      <c r="X1290" s="1" t="s">
        <v>39</v>
      </c>
    </row>
    <row r="1291" spans="1:24" hidden="1" x14ac:dyDescent="0.3">
      <c r="A1291" t="s">
        <v>7824</v>
      </c>
      <c r="B1291" s="1" t="s">
        <v>7825</v>
      </c>
      <c r="C1291" s="2">
        <v>45481.718043981498</v>
      </c>
      <c r="D1291" s="1" t="s">
        <v>7826</v>
      </c>
      <c r="E1291" s="1" t="s">
        <v>4003</v>
      </c>
      <c r="F1291" s="3">
        <v>0</v>
      </c>
      <c r="H1291" s="1" t="s">
        <v>28</v>
      </c>
      <c r="I1291" s="5">
        <v>0.01</v>
      </c>
      <c r="J1291" s="1" t="s">
        <v>1950</v>
      </c>
      <c r="K1291" s="1" t="s">
        <v>7827</v>
      </c>
      <c r="L1291" s="1" t="s">
        <v>7823</v>
      </c>
      <c r="M1291" s="1" t="s">
        <v>7826</v>
      </c>
      <c r="O1291" s="1" t="s">
        <v>7826</v>
      </c>
      <c r="P1291" s="1" t="s">
        <v>33</v>
      </c>
      <c r="Q1291" s="1" t="s">
        <v>34</v>
      </c>
      <c r="R1291" s="2">
        <v>45481.491435185198</v>
      </c>
      <c r="S1291" s="1" t="s">
        <v>35</v>
      </c>
      <c r="T1291" s="2">
        <v>45506.322719907403</v>
      </c>
      <c r="U1291" s="1" t="s">
        <v>36</v>
      </c>
      <c r="V1291" s="1" t="s">
        <v>37</v>
      </c>
      <c r="W1291" s="1" t="s">
        <v>38</v>
      </c>
      <c r="X1291" s="1" t="s">
        <v>39</v>
      </c>
    </row>
    <row r="1292" spans="1:24" hidden="1" x14ac:dyDescent="0.3">
      <c r="A1292" t="s">
        <v>7828</v>
      </c>
      <c r="B1292" s="1" t="s">
        <v>7829</v>
      </c>
      <c r="C1292" s="2">
        <v>45481.718043981498</v>
      </c>
      <c r="D1292" s="1" t="s">
        <v>7830</v>
      </c>
      <c r="E1292" s="1" t="s">
        <v>4003</v>
      </c>
      <c r="F1292" s="3">
        <v>0</v>
      </c>
      <c r="H1292" s="1" t="s">
        <v>28</v>
      </c>
      <c r="I1292" s="5">
        <v>0.01</v>
      </c>
      <c r="J1292" s="1" t="s">
        <v>1950</v>
      </c>
      <c r="K1292" s="1" t="s">
        <v>7831</v>
      </c>
      <c r="L1292" s="1" t="s">
        <v>7823</v>
      </c>
      <c r="M1292" s="1" t="s">
        <v>7830</v>
      </c>
      <c r="O1292" s="1" t="s">
        <v>7830</v>
      </c>
      <c r="P1292" s="1" t="s">
        <v>33</v>
      </c>
      <c r="Q1292" s="1" t="s">
        <v>34</v>
      </c>
      <c r="R1292" s="2">
        <v>45481.491446759297</v>
      </c>
      <c r="S1292" s="1" t="s">
        <v>35</v>
      </c>
      <c r="T1292" s="2">
        <v>45506.323344907403</v>
      </c>
      <c r="U1292" s="1" t="s">
        <v>36</v>
      </c>
      <c r="V1292" s="1" t="s">
        <v>37</v>
      </c>
      <c r="W1292" s="1" t="s">
        <v>38</v>
      </c>
      <c r="X1292" s="1" t="s">
        <v>39</v>
      </c>
    </row>
    <row r="1293" spans="1:24" hidden="1" x14ac:dyDescent="0.3">
      <c r="A1293" t="s">
        <v>7832</v>
      </c>
      <c r="B1293" s="1" t="s">
        <v>7833</v>
      </c>
      <c r="C1293" s="2">
        <v>45481.718043981498</v>
      </c>
      <c r="D1293" s="1" t="s">
        <v>7834</v>
      </c>
      <c r="E1293" s="1" t="s">
        <v>5742</v>
      </c>
      <c r="F1293" s="3">
        <v>0</v>
      </c>
      <c r="H1293" s="1" t="s">
        <v>28</v>
      </c>
      <c r="I1293" s="5">
        <v>0.01</v>
      </c>
      <c r="J1293" s="1" t="s">
        <v>7835</v>
      </c>
      <c r="K1293" s="1" t="s">
        <v>7836</v>
      </c>
      <c r="L1293" s="1" t="s">
        <v>7823</v>
      </c>
      <c r="M1293" s="1" t="s">
        <v>7834</v>
      </c>
      <c r="O1293" s="1" t="s">
        <v>7834</v>
      </c>
      <c r="P1293" s="1" t="s">
        <v>33</v>
      </c>
      <c r="Q1293" s="1" t="s">
        <v>34</v>
      </c>
      <c r="R1293" s="2">
        <v>45481.491446759297</v>
      </c>
      <c r="S1293" s="1" t="s">
        <v>35</v>
      </c>
      <c r="T1293" s="2">
        <v>45506.324131944399</v>
      </c>
      <c r="U1293" s="1" t="s">
        <v>36</v>
      </c>
      <c r="V1293" s="1" t="s">
        <v>37</v>
      </c>
      <c r="W1293" s="1" t="s">
        <v>38</v>
      </c>
      <c r="X1293" s="1" t="s">
        <v>39</v>
      </c>
    </row>
    <row r="1294" spans="1:24" hidden="1" x14ac:dyDescent="0.3">
      <c r="A1294" t="s">
        <v>7837</v>
      </c>
      <c r="B1294" s="1" t="s">
        <v>7838</v>
      </c>
      <c r="C1294" s="2">
        <v>45481.718043981498</v>
      </c>
      <c r="D1294" s="1" t="s">
        <v>7839</v>
      </c>
      <c r="E1294" s="1" t="s">
        <v>4003</v>
      </c>
      <c r="F1294" s="3">
        <v>0</v>
      </c>
      <c r="H1294" s="1" t="s">
        <v>28</v>
      </c>
      <c r="I1294" s="5">
        <v>0.01</v>
      </c>
      <c r="J1294" s="1" t="s">
        <v>7840</v>
      </c>
      <c r="K1294" s="1" t="s">
        <v>7841</v>
      </c>
      <c r="L1294" s="1" t="s">
        <v>7823</v>
      </c>
      <c r="M1294" s="1" t="s">
        <v>7839</v>
      </c>
      <c r="O1294" s="1" t="s">
        <v>7839</v>
      </c>
      <c r="P1294" s="1" t="s">
        <v>33</v>
      </c>
      <c r="Q1294" s="1" t="s">
        <v>34</v>
      </c>
      <c r="R1294" s="2">
        <v>45481.491446759297</v>
      </c>
      <c r="S1294" s="1" t="s">
        <v>35</v>
      </c>
      <c r="T1294" s="2">
        <v>45506.324999999997</v>
      </c>
      <c r="U1294" s="1" t="s">
        <v>36</v>
      </c>
      <c r="V1294" s="1" t="s">
        <v>37</v>
      </c>
      <c r="W1294" s="1" t="s">
        <v>38</v>
      </c>
      <c r="X1294" s="1" t="s">
        <v>39</v>
      </c>
    </row>
    <row r="1295" spans="1:24" hidden="1" x14ac:dyDescent="0.3">
      <c r="A1295" t="s">
        <v>7842</v>
      </c>
      <c r="B1295" s="1" t="s">
        <v>7843</v>
      </c>
      <c r="C1295" s="2">
        <v>45481.718043981498</v>
      </c>
      <c r="D1295" s="1" t="s">
        <v>7844</v>
      </c>
      <c r="E1295" s="1" t="s">
        <v>4005</v>
      </c>
      <c r="F1295" s="3">
        <v>0</v>
      </c>
      <c r="H1295" s="1" t="s">
        <v>28</v>
      </c>
      <c r="I1295" s="5">
        <v>0.01</v>
      </c>
      <c r="J1295" s="1" t="s">
        <v>4784</v>
      </c>
      <c r="K1295" s="1" t="s">
        <v>7845</v>
      </c>
      <c r="L1295" s="1" t="s">
        <v>7823</v>
      </c>
      <c r="M1295" s="1" t="s">
        <v>7844</v>
      </c>
      <c r="O1295" s="1" t="s">
        <v>7844</v>
      </c>
      <c r="P1295" s="1" t="s">
        <v>33</v>
      </c>
      <c r="Q1295" s="1" t="s">
        <v>34</v>
      </c>
      <c r="R1295" s="2">
        <v>45481.491446759297</v>
      </c>
      <c r="S1295" s="1" t="s">
        <v>35</v>
      </c>
      <c r="T1295" s="2">
        <v>45506.325578703698</v>
      </c>
      <c r="U1295" s="1" t="s">
        <v>36</v>
      </c>
      <c r="V1295" s="1" t="s">
        <v>37</v>
      </c>
      <c r="W1295" s="1" t="s">
        <v>38</v>
      </c>
      <c r="X1295" s="1" t="s">
        <v>39</v>
      </c>
    </row>
    <row r="1296" spans="1:24" hidden="1" x14ac:dyDescent="0.3">
      <c r="A1296" t="s">
        <v>7856</v>
      </c>
      <c r="B1296" s="1" t="s">
        <v>7857</v>
      </c>
      <c r="C1296" s="2">
        <v>45481.718043981498</v>
      </c>
      <c r="D1296" s="1" t="s">
        <v>7858</v>
      </c>
      <c r="E1296" s="1" t="s">
        <v>4005</v>
      </c>
      <c r="F1296" s="3">
        <v>0</v>
      </c>
      <c r="H1296" s="1" t="s">
        <v>28</v>
      </c>
      <c r="I1296" s="5">
        <v>0.01</v>
      </c>
      <c r="J1296" s="1" t="s">
        <v>651</v>
      </c>
      <c r="K1296" s="1" t="s">
        <v>7859</v>
      </c>
      <c r="L1296" s="1" t="s">
        <v>7823</v>
      </c>
      <c r="M1296" s="1" t="s">
        <v>7858</v>
      </c>
      <c r="O1296" s="1" t="s">
        <v>7858</v>
      </c>
      <c r="P1296" s="1" t="s">
        <v>33</v>
      </c>
      <c r="Q1296" s="1" t="s">
        <v>34</v>
      </c>
      <c r="R1296" s="2">
        <v>45481.491446759297</v>
      </c>
      <c r="S1296" s="1" t="s">
        <v>35</v>
      </c>
      <c r="T1296" s="2">
        <v>45506.330185185201</v>
      </c>
      <c r="U1296" s="1" t="s">
        <v>36</v>
      </c>
      <c r="V1296" s="1" t="s">
        <v>37</v>
      </c>
      <c r="W1296" s="1" t="s">
        <v>38</v>
      </c>
      <c r="X1296" s="1" t="s">
        <v>39</v>
      </c>
    </row>
    <row r="1297" spans="1:24" hidden="1" x14ac:dyDescent="0.3">
      <c r="A1297" t="s">
        <v>7860</v>
      </c>
      <c r="B1297" s="1" t="s">
        <v>7861</v>
      </c>
      <c r="C1297" s="2">
        <v>45481.718043981498</v>
      </c>
      <c r="D1297" s="1" t="s">
        <v>7862</v>
      </c>
      <c r="E1297" s="1" t="s">
        <v>4003</v>
      </c>
      <c r="F1297" s="3">
        <v>0</v>
      </c>
      <c r="H1297" s="1" t="s">
        <v>28</v>
      </c>
      <c r="I1297" s="5">
        <v>0.01</v>
      </c>
      <c r="J1297" s="1" t="s">
        <v>3879</v>
      </c>
      <c r="K1297" s="1" t="s">
        <v>7863</v>
      </c>
      <c r="L1297" s="1" t="s">
        <v>7823</v>
      </c>
      <c r="M1297" s="1" t="s">
        <v>7862</v>
      </c>
      <c r="O1297" s="1" t="s">
        <v>7862</v>
      </c>
      <c r="P1297" s="1" t="s">
        <v>33</v>
      </c>
      <c r="Q1297" s="1" t="s">
        <v>34</v>
      </c>
      <c r="R1297" s="2">
        <v>45481.491446759297</v>
      </c>
      <c r="S1297" s="1" t="s">
        <v>35</v>
      </c>
      <c r="T1297" s="2">
        <v>45506.330995370401</v>
      </c>
      <c r="U1297" s="1" t="s">
        <v>36</v>
      </c>
      <c r="V1297" s="1" t="s">
        <v>37</v>
      </c>
      <c r="W1297" s="1" t="s">
        <v>38</v>
      </c>
      <c r="X1297" s="1" t="s">
        <v>39</v>
      </c>
    </row>
    <row r="1298" spans="1:24" hidden="1" x14ac:dyDescent="0.3">
      <c r="A1298" t="s">
        <v>7864</v>
      </c>
      <c r="B1298" s="1" t="s">
        <v>7865</v>
      </c>
      <c r="C1298" s="2">
        <v>45481.718043981498</v>
      </c>
      <c r="D1298" s="1" t="s">
        <v>7866</v>
      </c>
      <c r="E1298" s="1" t="s">
        <v>5818</v>
      </c>
      <c r="F1298" s="3">
        <v>0</v>
      </c>
      <c r="H1298" s="1" t="s">
        <v>28</v>
      </c>
      <c r="I1298" s="5">
        <v>0.01</v>
      </c>
      <c r="J1298" s="1" t="s">
        <v>1980</v>
      </c>
      <c r="K1298" s="1" t="s">
        <v>7867</v>
      </c>
      <c r="L1298" s="1" t="s">
        <v>7823</v>
      </c>
      <c r="M1298" s="1" t="s">
        <v>7866</v>
      </c>
      <c r="O1298" s="1" t="s">
        <v>7866</v>
      </c>
      <c r="P1298" s="1" t="s">
        <v>33</v>
      </c>
      <c r="Q1298" s="1" t="s">
        <v>34</v>
      </c>
      <c r="R1298" s="2">
        <v>45481.491458333301</v>
      </c>
      <c r="S1298" s="1" t="s">
        <v>35</v>
      </c>
      <c r="T1298" s="2">
        <v>45506.332465277803</v>
      </c>
      <c r="U1298" s="1" t="s">
        <v>36</v>
      </c>
      <c r="V1298" s="1" t="s">
        <v>37</v>
      </c>
      <c r="W1298" s="1" t="s">
        <v>38</v>
      </c>
      <c r="X1298" s="1" t="s">
        <v>39</v>
      </c>
    </row>
    <row r="1299" spans="1:24" hidden="1" x14ac:dyDescent="0.3">
      <c r="A1299" t="s">
        <v>7868</v>
      </c>
      <c r="B1299" s="1" t="s">
        <v>7869</v>
      </c>
      <c r="C1299" s="2">
        <v>45481.718043981498</v>
      </c>
      <c r="D1299" s="1" t="s">
        <v>7870</v>
      </c>
      <c r="E1299" s="1" t="s">
        <v>5818</v>
      </c>
      <c r="F1299" s="3">
        <v>0</v>
      </c>
      <c r="H1299" s="1" t="s">
        <v>28</v>
      </c>
      <c r="I1299" s="5">
        <v>0.01</v>
      </c>
      <c r="J1299" s="1" t="s">
        <v>7871</v>
      </c>
      <c r="K1299" s="1" t="s">
        <v>7872</v>
      </c>
      <c r="L1299" s="1" t="s">
        <v>7823</v>
      </c>
      <c r="M1299" s="1" t="s">
        <v>7870</v>
      </c>
      <c r="O1299" s="1" t="s">
        <v>7870</v>
      </c>
      <c r="P1299" s="1" t="s">
        <v>33</v>
      </c>
      <c r="Q1299" s="1" t="s">
        <v>34</v>
      </c>
      <c r="R1299" s="2">
        <v>45481.491458333301</v>
      </c>
      <c r="S1299" s="1" t="s">
        <v>35</v>
      </c>
      <c r="T1299" s="2">
        <v>45506.333124999997</v>
      </c>
      <c r="U1299" s="1" t="s">
        <v>36</v>
      </c>
      <c r="V1299" s="1" t="s">
        <v>37</v>
      </c>
      <c r="W1299" s="1" t="s">
        <v>38</v>
      </c>
      <c r="X1299" s="1" t="s">
        <v>39</v>
      </c>
    </row>
    <row r="1300" spans="1:24" hidden="1" x14ac:dyDescent="0.3">
      <c r="A1300" t="s">
        <v>7873</v>
      </c>
      <c r="B1300" s="1" t="s">
        <v>7874</v>
      </c>
      <c r="C1300" s="2">
        <v>45481.718043981498</v>
      </c>
      <c r="D1300" s="1" t="s">
        <v>7875</v>
      </c>
      <c r="E1300" s="1" t="s">
        <v>5818</v>
      </c>
      <c r="F1300" s="3">
        <v>0</v>
      </c>
      <c r="H1300" s="1" t="s">
        <v>28</v>
      </c>
      <c r="I1300" s="5">
        <v>0.01</v>
      </c>
      <c r="J1300" s="1" t="s">
        <v>1980</v>
      </c>
      <c r="K1300" s="1" t="s">
        <v>7876</v>
      </c>
      <c r="L1300" s="1" t="s">
        <v>7823</v>
      </c>
      <c r="M1300" s="1" t="s">
        <v>7875</v>
      </c>
      <c r="O1300" s="1" t="s">
        <v>7875</v>
      </c>
      <c r="P1300" s="1" t="s">
        <v>33</v>
      </c>
      <c r="Q1300" s="1" t="s">
        <v>34</v>
      </c>
      <c r="R1300" s="2">
        <v>45481.491458333301</v>
      </c>
      <c r="S1300" s="1" t="s">
        <v>35</v>
      </c>
      <c r="T1300" s="2">
        <v>45506.333657407398</v>
      </c>
      <c r="U1300" s="1" t="s">
        <v>36</v>
      </c>
      <c r="V1300" s="1" t="s">
        <v>37</v>
      </c>
      <c r="W1300" s="1" t="s">
        <v>38</v>
      </c>
      <c r="X1300" s="1" t="s">
        <v>39</v>
      </c>
    </row>
    <row r="1301" spans="1:24" hidden="1" x14ac:dyDescent="0.3">
      <c r="A1301" t="s">
        <v>7896</v>
      </c>
      <c r="B1301" s="1" t="s">
        <v>7897</v>
      </c>
      <c r="C1301" s="2">
        <v>45481.718043981498</v>
      </c>
      <c r="D1301" s="1" t="s">
        <v>7898</v>
      </c>
      <c r="E1301" s="1" t="s">
        <v>5823</v>
      </c>
      <c r="F1301" s="3">
        <v>0</v>
      </c>
      <c r="H1301" s="1" t="s">
        <v>28</v>
      </c>
      <c r="I1301" s="5">
        <v>0.01</v>
      </c>
      <c r="J1301" s="1" t="s">
        <v>2012</v>
      </c>
      <c r="K1301" s="1" t="s">
        <v>7899</v>
      </c>
      <c r="L1301" s="1" t="s">
        <v>7823</v>
      </c>
      <c r="M1301" s="1" t="s">
        <v>7898</v>
      </c>
      <c r="O1301" s="1" t="s">
        <v>7898</v>
      </c>
      <c r="P1301" s="1" t="s">
        <v>33</v>
      </c>
      <c r="Q1301" s="1" t="s">
        <v>34</v>
      </c>
      <c r="R1301" s="2">
        <v>45481.4914699074</v>
      </c>
      <c r="S1301" s="1" t="s">
        <v>35</v>
      </c>
      <c r="T1301" s="2">
        <v>45506.3410532407</v>
      </c>
      <c r="U1301" s="1" t="s">
        <v>36</v>
      </c>
      <c r="V1301" s="1" t="s">
        <v>37</v>
      </c>
      <c r="W1301" s="1" t="s">
        <v>38</v>
      </c>
      <c r="X1301" s="1" t="s">
        <v>39</v>
      </c>
    </row>
    <row r="1302" spans="1:24" hidden="1" x14ac:dyDescent="0.3">
      <c r="A1302" t="s">
        <v>7900</v>
      </c>
      <c r="B1302" s="1" t="s">
        <v>7901</v>
      </c>
      <c r="C1302" s="2">
        <v>45481.718043981498</v>
      </c>
      <c r="D1302" s="1" t="s">
        <v>7902</v>
      </c>
      <c r="E1302" s="1" t="s">
        <v>2643</v>
      </c>
      <c r="F1302" s="3">
        <v>0</v>
      </c>
      <c r="H1302" s="1" t="s">
        <v>28</v>
      </c>
      <c r="I1302" s="5">
        <v>0.01</v>
      </c>
      <c r="J1302" s="1" t="s">
        <v>3255</v>
      </c>
      <c r="K1302" s="1" t="s">
        <v>7903</v>
      </c>
      <c r="L1302" s="1" t="s">
        <v>7823</v>
      </c>
      <c r="M1302" s="1" t="s">
        <v>7902</v>
      </c>
      <c r="O1302" s="1" t="s">
        <v>7902</v>
      </c>
      <c r="P1302" s="1" t="s">
        <v>33</v>
      </c>
      <c r="Q1302" s="1" t="s">
        <v>34</v>
      </c>
      <c r="R1302" s="2">
        <v>45481.4914699074</v>
      </c>
      <c r="S1302" s="1" t="s">
        <v>35</v>
      </c>
      <c r="T1302" s="2">
        <v>45506.341597222199</v>
      </c>
      <c r="U1302" s="1" t="s">
        <v>36</v>
      </c>
      <c r="V1302" s="1" t="s">
        <v>37</v>
      </c>
      <c r="W1302" s="1" t="s">
        <v>38</v>
      </c>
      <c r="X1302" s="1" t="s">
        <v>39</v>
      </c>
    </row>
    <row r="1303" spans="1:24" hidden="1" x14ac:dyDescent="0.3">
      <c r="A1303" t="s">
        <v>7904</v>
      </c>
      <c r="B1303" s="1" t="s">
        <v>7905</v>
      </c>
      <c r="C1303" s="2">
        <v>45481.718043981498</v>
      </c>
      <c r="D1303" s="1" t="s">
        <v>7906</v>
      </c>
      <c r="E1303" s="1" t="s">
        <v>5818</v>
      </c>
      <c r="F1303" s="3">
        <v>0</v>
      </c>
      <c r="H1303" s="1" t="s">
        <v>28</v>
      </c>
      <c r="I1303" s="5">
        <v>0.01</v>
      </c>
      <c r="J1303" s="1" t="s">
        <v>1950</v>
      </c>
      <c r="K1303" s="1" t="s">
        <v>7907</v>
      </c>
      <c r="L1303" s="1" t="s">
        <v>7823</v>
      </c>
      <c r="M1303" s="1" t="s">
        <v>7906</v>
      </c>
      <c r="O1303" s="1" t="s">
        <v>7906</v>
      </c>
      <c r="P1303" s="1" t="s">
        <v>33</v>
      </c>
      <c r="Q1303" s="1" t="s">
        <v>34</v>
      </c>
      <c r="R1303" s="2">
        <v>45481.4914699074</v>
      </c>
      <c r="S1303" s="1" t="s">
        <v>35</v>
      </c>
      <c r="T1303" s="2">
        <v>45506.3421296296</v>
      </c>
      <c r="U1303" s="1" t="s">
        <v>36</v>
      </c>
      <c r="V1303" s="1" t="s">
        <v>37</v>
      </c>
      <c r="W1303" s="1" t="s">
        <v>38</v>
      </c>
      <c r="X1303" s="1" t="s">
        <v>39</v>
      </c>
    </row>
    <row r="1304" spans="1:24" hidden="1" x14ac:dyDescent="0.3">
      <c r="A1304" t="s">
        <v>7908</v>
      </c>
      <c r="B1304" s="1" t="s">
        <v>7909</v>
      </c>
      <c r="C1304" s="2">
        <v>45481.718043981498</v>
      </c>
      <c r="D1304" s="1" t="s">
        <v>7910</v>
      </c>
      <c r="E1304" s="1" t="s">
        <v>1937</v>
      </c>
      <c r="F1304" s="3">
        <v>0</v>
      </c>
      <c r="H1304" s="1" t="s">
        <v>28</v>
      </c>
      <c r="I1304" s="5">
        <v>0.01</v>
      </c>
      <c r="J1304" s="1" t="s">
        <v>7911</v>
      </c>
      <c r="K1304" s="1" t="s">
        <v>7912</v>
      </c>
      <c r="L1304" s="1" t="s">
        <v>7823</v>
      </c>
      <c r="M1304" s="1" t="s">
        <v>7910</v>
      </c>
      <c r="O1304" s="1" t="s">
        <v>7910</v>
      </c>
      <c r="P1304" s="1" t="s">
        <v>33</v>
      </c>
      <c r="Q1304" s="1" t="s">
        <v>34</v>
      </c>
      <c r="R1304" s="2">
        <v>45481.4914699074</v>
      </c>
      <c r="S1304" s="1" t="s">
        <v>35</v>
      </c>
      <c r="T1304" s="2">
        <v>45506.342650462997</v>
      </c>
      <c r="U1304" s="1" t="s">
        <v>36</v>
      </c>
      <c r="V1304" s="1" t="s">
        <v>37</v>
      </c>
      <c r="W1304" s="1" t="s">
        <v>38</v>
      </c>
      <c r="X1304" s="1" t="s">
        <v>39</v>
      </c>
    </row>
    <row r="1305" spans="1:24" hidden="1" x14ac:dyDescent="0.3">
      <c r="A1305" t="s">
        <v>7913</v>
      </c>
      <c r="B1305" s="1" t="s">
        <v>7914</v>
      </c>
      <c r="C1305" s="2">
        <v>45481.718043981498</v>
      </c>
      <c r="D1305" s="1" t="s">
        <v>7915</v>
      </c>
      <c r="E1305" s="1" t="s">
        <v>2643</v>
      </c>
      <c r="F1305" s="3">
        <v>0</v>
      </c>
      <c r="H1305" s="1" t="s">
        <v>28</v>
      </c>
      <c r="I1305" s="5">
        <v>0.01</v>
      </c>
      <c r="J1305" s="1" t="s">
        <v>3301</v>
      </c>
      <c r="K1305" s="1" t="s">
        <v>7916</v>
      </c>
      <c r="L1305" s="1" t="s">
        <v>7823</v>
      </c>
      <c r="M1305" s="1" t="s">
        <v>7915</v>
      </c>
      <c r="O1305" s="1" t="s">
        <v>7915</v>
      </c>
      <c r="P1305" s="1" t="s">
        <v>33</v>
      </c>
      <c r="Q1305" s="1" t="s">
        <v>34</v>
      </c>
      <c r="R1305" s="2">
        <v>45481.4914699074</v>
      </c>
      <c r="S1305" s="1" t="s">
        <v>35</v>
      </c>
      <c r="T1305" s="2">
        <v>45506.343564814801</v>
      </c>
      <c r="U1305" s="1" t="s">
        <v>36</v>
      </c>
      <c r="V1305" s="1" t="s">
        <v>37</v>
      </c>
      <c r="W1305" s="1" t="s">
        <v>38</v>
      </c>
      <c r="X1305" s="1" t="s">
        <v>39</v>
      </c>
    </row>
    <row r="1306" spans="1:24" hidden="1" x14ac:dyDescent="0.3">
      <c r="A1306" t="s">
        <v>7917</v>
      </c>
      <c r="B1306" s="1" t="s">
        <v>7918</v>
      </c>
      <c r="C1306" s="2">
        <v>45481.718043981498</v>
      </c>
      <c r="D1306" s="1" t="s">
        <v>7919</v>
      </c>
      <c r="E1306" s="1" t="s">
        <v>5818</v>
      </c>
      <c r="F1306" s="3">
        <v>0</v>
      </c>
      <c r="H1306" s="1" t="s">
        <v>28</v>
      </c>
      <c r="I1306" s="5">
        <v>0.01</v>
      </c>
      <c r="J1306" s="1" t="s">
        <v>1477</v>
      </c>
      <c r="K1306" s="1" t="s">
        <v>7920</v>
      </c>
      <c r="L1306" s="1" t="s">
        <v>7823</v>
      </c>
      <c r="M1306" s="1" t="s">
        <v>7919</v>
      </c>
      <c r="O1306" s="1" t="s">
        <v>7919</v>
      </c>
      <c r="P1306" s="1" t="s">
        <v>33</v>
      </c>
      <c r="Q1306" s="1" t="s">
        <v>34</v>
      </c>
      <c r="R1306" s="2">
        <v>45481.4914699074</v>
      </c>
      <c r="S1306" s="1" t="s">
        <v>35</v>
      </c>
      <c r="T1306" s="2">
        <v>45506.344143518501</v>
      </c>
      <c r="U1306" s="1" t="s">
        <v>36</v>
      </c>
      <c r="V1306" s="1" t="s">
        <v>37</v>
      </c>
      <c r="W1306" s="1" t="s">
        <v>38</v>
      </c>
      <c r="X1306" s="1" t="s">
        <v>39</v>
      </c>
    </row>
    <row r="1307" spans="1:24" hidden="1" x14ac:dyDescent="0.3">
      <c r="A1307" t="s">
        <v>7921</v>
      </c>
      <c r="B1307" s="1" t="s">
        <v>7922</v>
      </c>
      <c r="C1307" s="2">
        <v>45481.718043981498</v>
      </c>
      <c r="D1307" s="1" t="s">
        <v>7923</v>
      </c>
      <c r="E1307" s="1" t="s">
        <v>5818</v>
      </c>
      <c r="F1307" s="3">
        <v>0</v>
      </c>
      <c r="H1307" s="1" t="s">
        <v>28</v>
      </c>
      <c r="I1307" s="5">
        <v>0.01</v>
      </c>
      <c r="J1307" s="1" t="s">
        <v>7924</v>
      </c>
      <c r="K1307" s="1" t="s">
        <v>7925</v>
      </c>
      <c r="L1307" s="1" t="s">
        <v>7823</v>
      </c>
      <c r="M1307" s="1" t="s">
        <v>7923</v>
      </c>
      <c r="O1307" s="1" t="s">
        <v>7923</v>
      </c>
      <c r="P1307" s="1" t="s">
        <v>33</v>
      </c>
      <c r="Q1307" s="1" t="s">
        <v>34</v>
      </c>
      <c r="R1307" s="2">
        <v>45481.491481481498</v>
      </c>
      <c r="S1307" s="1" t="s">
        <v>35</v>
      </c>
      <c r="T1307" s="2">
        <v>45506.345092592601</v>
      </c>
      <c r="U1307" s="1" t="s">
        <v>36</v>
      </c>
      <c r="V1307" s="1" t="s">
        <v>37</v>
      </c>
      <c r="W1307" s="1" t="s">
        <v>38</v>
      </c>
      <c r="X1307" s="1" t="s">
        <v>39</v>
      </c>
    </row>
    <row r="1308" spans="1:24" hidden="1" x14ac:dyDescent="0.3">
      <c r="A1308" t="s">
        <v>7926</v>
      </c>
      <c r="B1308" s="1" t="s">
        <v>7927</v>
      </c>
      <c r="C1308" s="2">
        <v>45481.718043981498</v>
      </c>
      <c r="D1308" s="1" t="s">
        <v>7928</v>
      </c>
      <c r="E1308" s="1" t="s">
        <v>2643</v>
      </c>
      <c r="F1308" s="3">
        <v>0</v>
      </c>
      <c r="H1308" s="1" t="s">
        <v>28</v>
      </c>
      <c r="I1308" s="5">
        <v>0.01</v>
      </c>
      <c r="J1308" s="1" t="s">
        <v>3301</v>
      </c>
      <c r="K1308" s="1" t="s">
        <v>7929</v>
      </c>
      <c r="L1308" s="1" t="s">
        <v>7823</v>
      </c>
      <c r="M1308" s="1" t="s">
        <v>7928</v>
      </c>
      <c r="O1308" s="1" t="s">
        <v>7928</v>
      </c>
      <c r="P1308" s="1" t="s">
        <v>33</v>
      </c>
      <c r="Q1308" s="1" t="s">
        <v>34</v>
      </c>
      <c r="R1308" s="2">
        <v>45481.491481481498</v>
      </c>
      <c r="S1308" s="1" t="s">
        <v>35</v>
      </c>
      <c r="T1308" s="2">
        <v>45506.345671296302</v>
      </c>
      <c r="U1308" s="1" t="s">
        <v>36</v>
      </c>
      <c r="V1308" s="1" t="s">
        <v>37</v>
      </c>
      <c r="W1308" s="1" t="s">
        <v>38</v>
      </c>
      <c r="X1308" s="1" t="s">
        <v>39</v>
      </c>
    </row>
    <row r="1309" spans="1:24" hidden="1" x14ac:dyDescent="0.3">
      <c r="A1309" t="s">
        <v>7930</v>
      </c>
      <c r="B1309" s="1" t="s">
        <v>7931</v>
      </c>
      <c r="C1309" s="2">
        <v>45481.718043981498</v>
      </c>
      <c r="D1309" s="1" t="s">
        <v>7932</v>
      </c>
      <c r="E1309" s="1" t="s">
        <v>7933</v>
      </c>
      <c r="F1309" s="3">
        <v>0</v>
      </c>
      <c r="H1309" s="1" t="s">
        <v>28</v>
      </c>
      <c r="I1309" s="5">
        <v>0.01</v>
      </c>
      <c r="J1309" s="1" t="s">
        <v>7934</v>
      </c>
      <c r="K1309" s="1" t="s">
        <v>7935</v>
      </c>
      <c r="L1309" s="1" t="s">
        <v>7823</v>
      </c>
      <c r="M1309" s="1" t="s">
        <v>7932</v>
      </c>
      <c r="O1309" s="1" t="s">
        <v>7932</v>
      </c>
      <c r="P1309" s="1" t="s">
        <v>33</v>
      </c>
      <c r="Q1309" s="1" t="s">
        <v>34</v>
      </c>
      <c r="R1309" s="2">
        <v>45481.491481481498</v>
      </c>
      <c r="S1309" s="1" t="s">
        <v>35</v>
      </c>
      <c r="T1309" s="2">
        <v>45506.347314814797</v>
      </c>
      <c r="U1309" s="1" t="s">
        <v>36</v>
      </c>
      <c r="V1309" s="1" t="s">
        <v>37</v>
      </c>
      <c r="W1309" s="1" t="s">
        <v>38</v>
      </c>
      <c r="X1309" s="1" t="s">
        <v>39</v>
      </c>
    </row>
    <row r="1310" spans="1:24" hidden="1" x14ac:dyDescent="0.3">
      <c r="A1310" t="s">
        <v>7936</v>
      </c>
      <c r="B1310" s="1" t="s">
        <v>7937</v>
      </c>
      <c r="C1310" s="2">
        <v>45481.7180787037</v>
      </c>
      <c r="D1310" s="1" t="s">
        <v>7938</v>
      </c>
      <c r="E1310" s="1" t="s">
        <v>4003</v>
      </c>
      <c r="F1310" s="3">
        <v>0</v>
      </c>
      <c r="H1310" s="1" t="s">
        <v>28</v>
      </c>
      <c r="I1310" s="5">
        <v>0.01</v>
      </c>
      <c r="J1310" s="1" t="s">
        <v>1606</v>
      </c>
      <c r="K1310" s="1" t="s">
        <v>7939</v>
      </c>
      <c r="L1310" s="1" t="s">
        <v>7823</v>
      </c>
      <c r="M1310" s="1" t="s">
        <v>7938</v>
      </c>
      <c r="O1310" s="1" t="s">
        <v>7938</v>
      </c>
      <c r="P1310" s="1" t="s">
        <v>33</v>
      </c>
      <c r="Q1310" s="1" t="s">
        <v>34</v>
      </c>
      <c r="R1310" s="2">
        <v>45481.491481481498</v>
      </c>
      <c r="S1310" s="1" t="s">
        <v>35</v>
      </c>
      <c r="T1310" s="2">
        <v>45506.348043981503</v>
      </c>
      <c r="U1310" s="1" t="s">
        <v>36</v>
      </c>
      <c r="V1310" s="1" t="s">
        <v>37</v>
      </c>
      <c r="W1310" s="1" t="s">
        <v>38</v>
      </c>
      <c r="X1310" s="1" t="s">
        <v>39</v>
      </c>
    </row>
    <row r="1311" spans="1:24" hidden="1" x14ac:dyDescent="0.3">
      <c r="A1311" t="s">
        <v>7940</v>
      </c>
      <c r="B1311" s="1" t="s">
        <v>7941</v>
      </c>
      <c r="C1311" s="2">
        <v>45481.7180787037</v>
      </c>
      <c r="D1311" s="1" t="s">
        <v>7942</v>
      </c>
      <c r="E1311" s="1" t="s">
        <v>4005</v>
      </c>
      <c r="F1311" s="3">
        <v>0</v>
      </c>
      <c r="H1311" s="1" t="s">
        <v>28</v>
      </c>
      <c r="I1311" s="5">
        <v>0.01</v>
      </c>
      <c r="J1311" s="1" t="s">
        <v>880</v>
      </c>
      <c r="K1311" s="1" t="s">
        <v>7943</v>
      </c>
      <c r="L1311" s="1" t="s">
        <v>7823</v>
      </c>
      <c r="M1311" s="1" t="s">
        <v>7942</v>
      </c>
      <c r="O1311" s="1" t="s">
        <v>7942</v>
      </c>
      <c r="P1311" s="1" t="s">
        <v>33</v>
      </c>
      <c r="Q1311" s="1" t="s">
        <v>34</v>
      </c>
      <c r="R1311" s="2">
        <v>45481.491481481498</v>
      </c>
      <c r="S1311" s="1" t="s">
        <v>35</v>
      </c>
      <c r="T1311" s="2">
        <v>45506.348553240699</v>
      </c>
      <c r="U1311" s="1" t="s">
        <v>36</v>
      </c>
      <c r="V1311" s="1" t="s">
        <v>37</v>
      </c>
      <c r="W1311" s="1" t="s">
        <v>38</v>
      </c>
      <c r="X1311" s="1" t="s">
        <v>39</v>
      </c>
    </row>
    <row r="1312" spans="1:24" hidden="1" x14ac:dyDescent="0.3">
      <c r="A1312" t="s">
        <v>7944</v>
      </c>
      <c r="B1312" s="1" t="s">
        <v>7945</v>
      </c>
      <c r="C1312" s="2">
        <v>45481.7180787037</v>
      </c>
      <c r="D1312" s="1" t="s">
        <v>7946</v>
      </c>
      <c r="E1312" s="1" t="s">
        <v>5747</v>
      </c>
      <c r="F1312" s="3">
        <v>0</v>
      </c>
      <c r="H1312" s="1" t="s">
        <v>28</v>
      </c>
      <c r="I1312" s="5">
        <v>0.01</v>
      </c>
      <c r="J1312" s="1" t="s">
        <v>7947</v>
      </c>
      <c r="K1312" s="1" t="s">
        <v>7948</v>
      </c>
      <c r="L1312" s="1" t="s">
        <v>7823</v>
      </c>
      <c r="M1312" s="1" t="s">
        <v>7946</v>
      </c>
      <c r="O1312" s="1" t="s">
        <v>7946</v>
      </c>
      <c r="P1312" s="1" t="s">
        <v>33</v>
      </c>
      <c r="Q1312" s="1" t="s">
        <v>34</v>
      </c>
      <c r="R1312" s="2">
        <v>45481.491481481498</v>
      </c>
      <c r="S1312" s="1" t="s">
        <v>35</v>
      </c>
      <c r="T1312" s="2">
        <v>45506.349212963003</v>
      </c>
      <c r="U1312" s="1" t="s">
        <v>36</v>
      </c>
      <c r="V1312" s="1" t="s">
        <v>37</v>
      </c>
      <c r="W1312" s="1" t="s">
        <v>38</v>
      </c>
      <c r="X1312" s="1" t="s">
        <v>39</v>
      </c>
    </row>
    <row r="1313" spans="1:24" hidden="1" x14ac:dyDescent="0.3">
      <c r="A1313" t="s">
        <v>7949</v>
      </c>
      <c r="B1313" s="1" t="s">
        <v>7950</v>
      </c>
      <c r="C1313" s="2">
        <v>45481.7180787037</v>
      </c>
      <c r="D1313" s="1" t="s">
        <v>7951</v>
      </c>
      <c r="E1313" s="1" t="s">
        <v>4003</v>
      </c>
      <c r="F1313" s="3">
        <v>0</v>
      </c>
      <c r="H1313" s="1" t="s">
        <v>28</v>
      </c>
      <c r="I1313" s="5">
        <v>0.01</v>
      </c>
      <c r="J1313" s="1" t="s">
        <v>1477</v>
      </c>
      <c r="K1313" s="1" t="s">
        <v>7952</v>
      </c>
      <c r="L1313" s="1" t="s">
        <v>7823</v>
      </c>
      <c r="M1313" s="1" t="s">
        <v>7951</v>
      </c>
      <c r="O1313" s="1" t="s">
        <v>7951</v>
      </c>
      <c r="P1313" s="1" t="s">
        <v>33</v>
      </c>
      <c r="Q1313" s="1" t="s">
        <v>34</v>
      </c>
      <c r="R1313" s="2">
        <v>45481.491481481498</v>
      </c>
      <c r="S1313" s="1" t="s">
        <v>35</v>
      </c>
      <c r="T1313" s="2">
        <v>45506.349826388898</v>
      </c>
      <c r="U1313" s="1" t="s">
        <v>36</v>
      </c>
      <c r="V1313" s="1" t="s">
        <v>37</v>
      </c>
      <c r="W1313" s="1" t="s">
        <v>38</v>
      </c>
      <c r="X1313" s="1" t="s">
        <v>39</v>
      </c>
    </row>
    <row r="1314" spans="1:24" hidden="1" x14ac:dyDescent="0.3">
      <c r="A1314" t="s">
        <v>7953</v>
      </c>
      <c r="B1314" s="1" t="s">
        <v>7954</v>
      </c>
      <c r="C1314" s="2">
        <v>45481.7180787037</v>
      </c>
      <c r="D1314" s="1" t="s">
        <v>7955</v>
      </c>
      <c r="E1314" s="1" t="s">
        <v>4005</v>
      </c>
      <c r="F1314" s="3">
        <v>0</v>
      </c>
      <c r="H1314" s="1" t="s">
        <v>28</v>
      </c>
      <c r="I1314" s="5">
        <v>0.01</v>
      </c>
      <c r="J1314" s="1" t="s">
        <v>1606</v>
      </c>
      <c r="K1314" s="1" t="s">
        <v>7956</v>
      </c>
      <c r="L1314" s="1" t="s">
        <v>7823</v>
      </c>
      <c r="M1314" s="1" t="s">
        <v>7955</v>
      </c>
      <c r="O1314" s="1" t="s">
        <v>7955</v>
      </c>
      <c r="P1314" s="1" t="s">
        <v>33</v>
      </c>
      <c r="Q1314" s="1" t="s">
        <v>34</v>
      </c>
      <c r="R1314" s="2">
        <v>45481.491481481498</v>
      </c>
      <c r="S1314" s="1" t="s">
        <v>35</v>
      </c>
      <c r="T1314" s="2">
        <v>45506.3503935185</v>
      </c>
      <c r="U1314" s="1" t="s">
        <v>36</v>
      </c>
      <c r="V1314" s="1" t="s">
        <v>37</v>
      </c>
      <c r="W1314" s="1" t="s">
        <v>38</v>
      </c>
      <c r="X1314" s="1" t="s">
        <v>39</v>
      </c>
    </row>
    <row r="1315" spans="1:24" hidden="1" x14ac:dyDescent="0.3">
      <c r="A1315" t="s">
        <v>7957</v>
      </c>
      <c r="B1315" s="1" t="s">
        <v>7958</v>
      </c>
      <c r="C1315" s="2">
        <v>45481.7180787037</v>
      </c>
      <c r="D1315" s="1" t="s">
        <v>7959</v>
      </c>
      <c r="E1315" s="1" t="s">
        <v>4003</v>
      </c>
      <c r="F1315" s="3">
        <v>0</v>
      </c>
      <c r="H1315" s="1" t="s">
        <v>28</v>
      </c>
      <c r="I1315" s="5">
        <v>0.01</v>
      </c>
      <c r="J1315" s="1" t="s">
        <v>1606</v>
      </c>
      <c r="K1315" s="1" t="s">
        <v>7960</v>
      </c>
      <c r="L1315" s="1" t="s">
        <v>7823</v>
      </c>
      <c r="M1315" s="1" t="s">
        <v>7959</v>
      </c>
      <c r="O1315" s="1" t="s">
        <v>7959</v>
      </c>
      <c r="P1315" s="1" t="s">
        <v>33</v>
      </c>
      <c r="Q1315" s="1" t="s">
        <v>34</v>
      </c>
      <c r="R1315" s="2">
        <v>45481.491481481498</v>
      </c>
      <c r="S1315" s="1" t="s">
        <v>35</v>
      </c>
      <c r="T1315" s="2">
        <v>45506.3508912037</v>
      </c>
      <c r="U1315" s="1" t="s">
        <v>36</v>
      </c>
      <c r="V1315" s="1" t="s">
        <v>37</v>
      </c>
      <c r="W1315" s="1" t="s">
        <v>38</v>
      </c>
      <c r="X1315" s="1" t="s">
        <v>39</v>
      </c>
    </row>
    <row r="1316" spans="1:24" hidden="1" x14ac:dyDescent="0.3">
      <c r="A1316" t="s">
        <v>7961</v>
      </c>
      <c r="B1316" s="1" t="s">
        <v>7962</v>
      </c>
      <c r="C1316" s="2">
        <v>45481.7180787037</v>
      </c>
      <c r="D1316" s="1" t="s">
        <v>7963</v>
      </c>
      <c r="E1316" s="1" t="s">
        <v>4005</v>
      </c>
      <c r="F1316" s="3">
        <v>0</v>
      </c>
      <c r="H1316" s="1" t="s">
        <v>28</v>
      </c>
      <c r="I1316" s="5">
        <v>0.01</v>
      </c>
      <c r="J1316" s="1" t="s">
        <v>1606</v>
      </c>
      <c r="K1316" s="1" t="s">
        <v>7964</v>
      </c>
      <c r="L1316" s="1" t="s">
        <v>7823</v>
      </c>
      <c r="M1316" s="1" t="s">
        <v>7963</v>
      </c>
      <c r="O1316" s="1" t="s">
        <v>7963</v>
      </c>
      <c r="P1316" s="1" t="s">
        <v>33</v>
      </c>
      <c r="Q1316" s="1" t="s">
        <v>34</v>
      </c>
      <c r="R1316" s="2">
        <v>45481.491493055597</v>
      </c>
      <c r="S1316" s="1" t="s">
        <v>35</v>
      </c>
      <c r="T1316" s="2">
        <v>45506.351342592599</v>
      </c>
      <c r="U1316" s="1" t="s">
        <v>36</v>
      </c>
      <c r="V1316" s="1" t="s">
        <v>37</v>
      </c>
      <c r="W1316" s="1" t="s">
        <v>38</v>
      </c>
      <c r="X1316" s="1" t="s">
        <v>39</v>
      </c>
    </row>
    <row r="1317" spans="1:24" hidden="1" x14ac:dyDescent="0.3">
      <c r="A1317" t="s">
        <v>7965</v>
      </c>
      <c r="B1317" s="1" t="s">
        <v>7966</v>
      </c>
      <c r="C1317" s="2">
        <v>45481.7180787037</v>
      </c>
      <c r="D1317" s="1" t="s">
        <v>7967</v>
      </c>
      <c r="E1317" s="1" t="s">
        <v>4005</v>
      </c>
      <c r="F1317" s="3">
        <v>0</v>
      </c>
      <c r="H1317" s="1" t="s">
        <v>28</v>
      </c>
      <c r="I1317" s="5">
        <v>0.01</v>
      </c>
      <c r="J1317" s="1" t="s">
        <v>7968</v>
      </c>
      <c r="K1317" s="1" t="s">
        <v>7969</v>
      </c>
      <c r="L1317" s="1" t="s">
        <v>7823</v>
      </c>
      <c r="M1317" s="1" t="s">
        <v>7967</v>
      </c>
      <c r="O1317" s="1" t="s">
        <v>7967</v>
      </c>
      <c r="P1317" s="1" t="s">
        <v>33</v>
      </c>
      <c r="Q1317" s="1" t="s">
        <v>34</v>
      </c>
      <c r="R1317" s="2">
        <v>45481.491493055597</v>
      </c>
      <c r="S1317" s="1" t="s">
        <v>35</v>
      </c>
      <c r="T1317" s="2">
        <v>45506.352187500001</v>
      </c>
      <c r="U1317" s="1" t="s">
        <v>36</v>
      </c>
      <c r="V1317" s="1" t="s">
        <v>37</v>
      </c>
      <c r="W1317" s="1" t="s">
        <v>38</v>
      </c>
      <c r="X1317" s="1" t="s">
        <v>39</v>
      </c>
    </row>
    <row r="1318" spans="1:24" hidden="1" x14ac:dyDescent="0.3">
      <c r="A1318" t="s">
        <v>7970</v>
      </c>
      <c r="B1318" s="1" t="s">
        <v>7971</v>
      </c>
      <c r="C1318" s="2">
        <v>45481.7180787037</v>
      </c>
      <c r="D1318" s="1" t="s">
        <v>7972</v>
      </c>
      <c r="E1318" s="1" t="s">
        <v>4005</v>
      </c>
      <c r="F1318" s="3">
        <v>0</v>
      </c>
      <c r="H1318" s="1" t="s">
        <v>28</v>
      </c>
      <c r="I1318" s="5">
        <v>0.01</v>
      </c>
      <c r="J1318" s="1" t="s">
        <v>7973</v>
      </c>
      <c r="K1318" s="1" t="s">
        <v>7974</v>
      </c>
      <c r="L1318" s="1" t="s">
        <v>7823</v>
      </c>
      <c r="M1318" s="1" t="s">
        <v>7972</v>
      </c>
      <c r="O1318" s="1" t="s">
        <v>7972</v>
      </c>
      <c r="P1318" s="1" t="s">
        <v>33</v>
      </c>
      <c r="Q1318" s="1" t="s">
        <v>34</v>
      </c>
      <c r="R1318" s="2">
        <v>45481.491493055597</v>
      </c>
      <c r="S1318" s="1" t="s">
        <v>35</v>
      </c>
      <c r="T1318" s="2">
        <v>45506.352743055599</v>
      </c>
      <c r="U1318" s="1" t="s">
        <v>36</v>
      </c>
      <c r="V1318" s="1" t="s">
        <v>37</v>
      </c>
      <c r="W1318" s="1" t="s">
        <v>38</v>
      </c>
      <c r="X1318" s="1" t="s">
        <v>39</v>
      </c>
    </row>
    <row r="1319" spans="1:24" hidden="1" x14ac:dyDescent="0.3">
      <c r="A1319" t="s">
        <v>7975</v>
      </c>
      <c r="B1319" s="1" t="s">
        <v>7976</v>
      </c>
      <c r="C1319" s="2">
        <v>45481.7180787037</v>
      </c>
      <c r="D1319" s="1" t="s">
        <v>7977</v>
      </c>
      <c r="E1319" s="1" t="s">
        <v>5747</v>
      </c>
      <c r="F1319" s="3">
        <v>0</v>
      </c>
      <c r="H1319" s="1" t="s">
        <v>28</v>
      </c>
      <c r="I1319" s="5">
        <v>0.01</v>
      </c>
      <c r="J1319" s="1" t="s">
        <v>7978</v>
      </c>
      <c r="K1319" s="1" t="s">
        <v>7979</v>
      </c>
      <c r="L1319" s="1" t="s">
        <v>7823</v>
      </c>
      <c r="M1319" s="1" t="s">
        <v>7977</v>
      </c>
      <c r="O1319" s="1" t="s">
        <v>7977</v>
      </c>
      <c r="P1319" s="1" t="s">
        <v>33</v>
      </c>
      <c r="Q1319" s="1" t="s">
        <v>34</v>
      </c>
      <c r="R1319" s="2">
        <v>45481.491493055597</v>
      </c>
      <c r="S1319" s="1" t="s">
        <v>35</v>
      </c>
      <c r="T1319" s="2">
        <v>45506.353368055599</v>
      </c>
      <c r="U1319" s="1" t="s">
        <v>36</v>
      </c>
      <c r="V1319" s="1" t="s">
        <v>37</v>
      </c>
      <c r="W1319" s="1" t="s">
        <v>38</v>
      </c>
      <c r="X1319" s="1" t="s">
        <v>39</v>
      </c>
    </row>
    <row r="1320" spans="1:24" hidden="1" x14ac:dyDescent="0.3">
      <c r="A1320" t="s">
        <v>7980</v>
      </c>
      <c r="B1320" s="1" t="s">
        <v>7981</v>
      </c>
      <c r="C1320" s="2">
        <v>45481.7180787037</v>
      </c>
      <c r="D1320" s="1" t="s">
        <v>7982</v>
      </c>
      <c r="E1320" s="1" t="s">
        <v>5747</v>
      </c>
      <c r="F1320" s="3">
        <v>0</v>
      </c>
      <c r="H1320" s="1" t="s">
        <v>28</v>
      </c>
      <c r="I1320" s="5">
        <v>0.01</v>
      </c>
      <c r="J1320" s="1" t="s">
        <v>3346</v>
      </c>
      <c r="K1320" s="1" t="s">
        <v>7983</v>
      </c>
      <c r="L1320" s="1" t="s">
        <v>7823</v>
      </c>
      <c r="M1320" s="1" t="s">
        <v>7982</v>
      </c>
      <c r="O1320" s="1" t="s">
        <v>7982</v>
      </c>
      <c r="P1320" s="1" t="s">
        <v>33</v>
      </c>
      <c r="Q1320" s="1" t="s">
        <v>34</v>
      </c>
      <c r="R1320" s="2">
        <v>45481.491493055597</v>
      </c>
      <c r="S1320" s="1" t="s">
        <v>35</v>
      </c>
      <c r="T1320" s="2">
        <v>45506.354641203703</v>
      </c>
      <c r="U1320" s="1" t="s">
        <v>36</v>
      </c>
      <c r="V1320" s="1" t="s">
        <v>37</v>
      </c>
      <c r="W1320" s="1" t="s">
        <v>38</v>
      </c>
      <c r="X1320" s="1" t="s">
        <v>39</v>
      </c>
    </row>
    <row r="1321" spans="1:24" hidden="1" x14ac:dyDescent="0.3">
      <c r="A1321" t="s">
        <v>7984</v>
      </c>
      <c r="B1321" s="1" t="s">
        <v>7985</v>
      </c>
      <c r="C1321" s="2">
        <v>45481.7180787037</v>
      </c>
      <c r="D1321" s="1" t="s">
        <v>7986</v>
      </c>
      <c r="E1321" s="1" t="s">
        <v>2643</v>
      </c>
      <c r="F1321" s="3">
        <v>0</v>
      </c>
      <c r="H1321" s="1" t="s">
        <v>28</v>
      </c>
      <c r="I1321" s="5">
        <v>0.01</v>
      </c>
      <c r="J1321" s="1" t="s">
        <v>3301</v>
      </c>
      <c r="K1321" s="1" t="s">
        <v>7987</v>
      </c>
      <c r="L1321" s="1" t="s">
        <v>7823</v>
      </c>
      <c r="M1321" s="1" t="s">
        <v>7986</v>
      </c>
      <c r="O1321" s="1" t="s">
        <v>7986</v>
      </c>
      <c r="P1321" s="1" t="s">
        <v>33</v>
      </c>
      <c r="Q1321" s="1" t="s">
        <v>34</v>
      </c>
      <c r="R1321" s="2">
        <v>45481.491493055597</v>
      </c>
      <c r="S1321" s="1" t="s">
        <v>35</v>
      </c>
      <c r="T1321" s="2">
        <v>45506.355196759301</v>
      </c>
      <c r="U1321" s="1" t="s">
        <v>36</v>
      </c>
      <c r="V1321" s="1" t="s">
        <v>37</v>
      </c>
      <c r="W1321" s="1" t="s">
        <v>38</v>
      </c>
      <c r="X1321" s="1" t="s">
        <v>39</v>
      </c>
    </row>
    <row r="1322" spans="1:24" hidden="1" x14ac:dyDescent="0.3">
      <c r="A1322" t="s">
        <v>7988</v>
      </c>
      <c r="B1322" s="1" t="s">
        <v>7989</v>
      </c>
      <c r="C1322" s="2">
        <v>45481.7180787037</v>
      </c>
      <c r="D1322" s="1" t="s">
        <v>7990</v>
      </c>
      <c r="E1322" s="1" t="s">
        <v>2643</v>
      </c>
      <c r="F1322" s="3">
        <v>0</v>
      </c>
      <c r="H1322" s="1" t="s">
        <v>28</v>
      </c>
      <c r="I1322" s="5">
        <v>0.01</v>
      </c>
      <c r="J1322" s="1" t="s">
        <v>3301</v>
      </c>
      <c r="K1322" s="1" t="s">
        <v>7991</v>
      </c>
      <c r="L1322" s="1" t="s">
        <v>7823</v>
      </c>
      <c r="M1322" s="1" t="s">
        <v>7990</v>
      </c>
      <c r="O1322" s="1" t="s">
        <v>7990</v>
      </c>
      <c r="P1322" s="1" t="s">
        <v>33</v>
      </c>
      <c r="Q1322" s="1" t="s">
        <v>34</v>
      </c>
      <c r="R1322" s="2">
        <v>45481.491493055597</v>
      </c>
      <c r="S1322" s="1" t="s">
        <v>35</v>
      </c>
      <c r="T1322" s="2">
        <v>45506.355775463002</v>
      </c>
      <c r="U1322" s="1" t="s">
        <v>36</v>
      </c>
      <c r="V1322" s="1" t="s">
        <v>37</v>
      </c>
      <c r="W1322" s="1" t="s">
        <v>38</v>
      </c>
      <c r="X1322" s="1" t="s">
        <v>39</v>
      </c>
    </row>
    <row r="1323" spans="1:24" hidden="1" x14ac:dyDescent="0.3">
      <c r="A1323" t="s">
        <v>7992</v>
      </c>
      <c r="B1323" s="1" t="s">
        <v>7993</v>
      </c>
      <c r="C1323" s="2">
        <v>45481.7180787037</v>
      </c>
      <c r="D1323" s="1" t="s">
        <v>7994</v>
      </c>
      <c r="E1323" s="1" t="s">
        <v>4003</v>
      </c>
      <c r="F1323" s="3">
        <v>0</v>
      </c>
      <c r="H1323" s="1" t="s">
        <v>28</v>
      </c>
      <c r="I1323" s="5">
        <v>0.01</v>
      </c>
      <c r="J1323" s="1" t="s">
        <v>2620</v>
      </c>
      <c r="K1323" s="1" t="s">
        <v>7995</v>
      </c>
      <c r="L1323" s="1" t="s">
        <v>7823</v>
      </c>
      <c r="M1323" s="1" t="s">
        <v>7994</v>
      </c>
      <c r="O1323" s="1" t="s">
        <v>7994</v>
      </c>
      <c r="P1323" s="1" t="s">
        <v>33</v>
      </c>
      <c r="Q1323" s="1" t="s">
        <v>34</v>
      </c>
      <c r="R1323" s="2">
        <v>45481.491493055597</v>
      </c>
      <c r="S1323" s="1" t="s">
        <v>35</v>
      </c>
      <c r="T1323" s="2">
        <v>45506.356435185196</v>
      </c>
      <c r="U1323" s="1" t="s">
        <v>36</v>
      </c>
      <c r="V1323" s="1" t="s">
        <v>37</v>
      </c>
      <c r="W1323" s="1" t="s">
        <v>38</v>
      </c>
      <c r="X1323" s="1" t="s">
        <v>39</v>
      </c>
    </row>
    <row r="1324" spans="1:24" hidden="1" x14ac:dyDescent="0.3">
      <c r="A1324" t="s">
        <v>7996</v>
      </c>
      <c r="B1324" s="1" t="s">
        <v>7997</v>
      </c>
      <c r="C1324" s="2">
        <v>45481.7180787037</v>
      </c>
      <c r="D1324" s="1" t="s">
        <v>7998</v>
      </c>
      <c r="E1324" s="1" t="s">
        <v>4003</v>
      </c>
      <c r="F1324" s="3">
        <v>0</v>
      </c>
      <c r="H1324" s="1" t="s">
        <v>28</v>
      </c>
      <c r="I1324" s="5">
        <v>0.01</v>
      </c>
      <c r="J1324" s="1" t="s">
        <v>1927</v>
      </c>
      <c r="K1324" s="1" t="s">
        <v>7999</v>
      </c>
      <c r="L1324" s="1" t="s">
        <v>7823</v>
      </c>
      <c r="M1324" s="1" t="s">
        <v>7998</v>
      </c>
      <c r="O1324" s="1" t="s">
        <v>7998</v>
      </c>
      <c r="P1324" s="1" t="s">
        <v>33</v>
      </c>
      <c r="Q1324" s="1" t="s">
        <v>34</v>
      </c>
      <c r="R1324" s="2">
        <v>45481.491493055597</v>
      </c>
      <c r="S1324" s="1" t="s">
        <v>35</v>
      </c>
      <c r="T1324" s="2">
        <v>45506.357824074097</v>
      </c>
      <c r="U1324" s="1" t="s">
        <v>36</v>
      </c>
      <c r="V1324" s="1" t="s">
        <v>37</v>
      </c>
      <c r="W1324" s="1" t="s">
        <v>38</v>
      </c>
      <c r="X1324" s="1" t="s">
        <v>39</v>
      </c>
    </row>
    <row r="1325" spans="1:24" hidden="1" x14ac:dyDescent="0.3">
      <c r="A1325" t="s">
        <v>8000</v>
      </c>
      <c r="B1325" s="1" t="s">
        <v>8001</v>
      </c>
      <c r="C1325" s="2">
        <v>45481.7180787037</v>
      </c>
      <c r="D1325" s="1" t="s">
        <v>8002</v>
      </c>
      <c r="E1325" s="1" t="s">
        <v>8003</v>
      </c>
      <c r="F1325" s="3">
        <v>0</v>
      </c>
      <c r="H1325" s="1" t="s">
        <v>28</v>
      </c>
      <c r="I1325" s="5">
        <v>0.01</v>
      </c>
      <c r="J1325" s="1" t="s">
        <v>8004</v>
      </c>
      <c r="K1325" s="1" t="s">
        <v>8005</v>
      </c>
      <c r="L1325" s="1" t="s">
        <v>7823</v>
      </c>
      <c r="M1325" s="1" t="s">
        <v>8002</v>
      </c>
      <c r="O1325" s="1" t="s">
        <v>8002</v>
      </c>
      <c r="P1325" s="1" t="s">
        <v>33</v>
      </c>
      <c r="Q1325" s="1" t="s">
        <v>34</v>
      </c>
      <c r="R1325" s="2">
        <v>45481.491504629601</v>
      </c>
      <c r="S1325" s="1" t="s">
        <v>35</v>
      </c>
      <c r="T1325" s="2">
        <v>45506.358483796299</v>
      </c>
      <c r="U1325" s="1" t="s">
        <v>36</v>
      </c>
      <c r="V1325" s="1" t="s">
        <v>37</v>
      </c>
      <c r="W1325" s="1" t="s">
        <v>38</v>
      </c>
      <c r="X1325" s="1" t="s">
        <v>39</v>
      </c>
    </row>
    <row r="1326" spans="1:24" hidden="1" x14ac:dyDescent="0.3">
      <c r="A1326" t="s">
        <v>8006</v>
      </c>
      <c r="B1326" s="1" t="s">
        <v>8007</v>
      </c>
      <c r="C1326" s="2">
        <v>45481.7180787037</v>
      </c>
      <c r="D1326" s="1" t="s">
        <v>8008</v>
      </c>
      <c r="E1326" s="1" t="s">
        <v>5818</v>
      </c>
      <c r="F1326" s="3">
        <v>0</v>
      </c>
      <c r="H1326" s="1" t="s">
        <v>28</v>
      </c>
      <c r="I1326" s="5">
        <v>0.01</v>
      </c>
      <c r="J1326" s="1" t="s">
        <v>8009</v>
      </c>
      <c r="K1326" s="1" t="s">
        <v>8010</v>
      </c>
      <c r="L1326" s="1" t="s">
        <v>7823</v>
      </c>
      <c r="M1326" s="1" t="s">
        <v>8008</v>
      </c>
      <c r="O1326" s="1" t="s">
        <v>8008</v>
      </c>
      <c r="P1326" s="1" t="s">
        <v>33</v>
      </c>
      <c r="Q1326" s="1" t="s">
        <v>34</v>
      </c>
      <c r="R1326" s="2">
        <v>45481.491504629601</v>
      </c>
      <c r="S1326" s="1" t="s">
        <v>35</v>
      </c>
      <c r="T1326" s="2">
        <v>45506.3590162037</v>
      </c>
      <c r="U1326" s="1" t="s">
        <v>36</v>
      </c>
      <c r="V1326" s="1" t="s">
        <v>37</v>
      </c>
      <c r="W1326" s="1" t="s">
        <v>38</v>
      </c>
      <c r="X1326" s="1" t="s">
        <v>39</v>
      </c>
    </row>
    <row r="1327" spans="1:24" hidden="1" x14ac:dyDescent="0.3">
      <c r="A1327" t="s">
        <v>8011</v>
      </c>
      <c r="B1327" s="1" t="s">
        <v>8012</v>
      </c>
      <c r="C1327" s="2">
        <v>45481.7180787037</v>
      </c>
      <c r="D1327" s="1" t="s">
        <v>8013</v>
      </c>
      <c r="E1327" s="1" t="s">
        <v>4999</v>
      </c>
      <c r="F1327" s="3">
        <v>0</v>
      </c>
      <c r="H1327" s="1" t="s">
        <v>28</v>
      </c>
      <c r="I1327" s="5">
        <v>0.01</v>
      </c>
      <c r="J1327" s="1" t="s">
        <v>147</v>
      </c>
      <c r="K1327" s="1" t="s">
        <v>8014</v>
      </c>
      <c r="L1327" s="1" t="s">
        <v>7823</v>
      </c>
      <c r="M1327" s="1" t="s">
        <v>8013</v>
      </c>
      <c r="O1327" s="1" t="s">
        <v>8013</v>
      </c>
      <c r="P1327" s="1" t="s">
        <v>33</v>
      </c>
      <c r="Q1327" s="1" t="s">
        <v>34</v>
      </c>
      <c r="R1327" s="2">
        <v>45481.491504629601</v>
      </c>
      <c r="S1327" s="1" t="s">
        <v>35</v>
      </c>
      <c r="T1327" s="2">
        <v>45506.359618055598</v>
      </c>
      <c r="U1327" s="1" t="s">
        <v>36</v>
      </c>
      <c r="V1327" s="1" t="s">
        <v>37</v>
      </c>
      <c r="W1327" s="1" t="s">
        <v>38</v>
      </c>
      <c r="X1327" s="1" t="s">
        <v>39</v>
      </c>
    </row>
    <row r="1328" spans="1:24" hidden="1" x14ac:dyDescent="0.3">
      <c r="A1328" t="s">
        <v>8015</v>
      </c>
      <c r="B1328" s="1" t="s">
        <v>8016</v>
      </c>
      <c r="C1328" s="2">
        <v>45481.7180787037</v>
      </c>
      <c r="D1328" s="1" t="s">
        <v>8017</v>
      </c>
      <c r="E1328" s="1" t="s">
        <v>5818</v>
      </c>
      <c r="F1328" s="3">
        <v>0</v>
      </c>
      <c r="H1328" s="1" t="s">
        <v>28</v>
      </c>
      <c r="I1328" s="5">
        <v>0.01</v>
      </c>
      <c r="J1328" s="1" t="s">
        <v>489</v>
      </c>
      <c r="K1328" s="1" t="s">
        <v>8018</v>
      </c>
      <c r="L1328" s="1" t="s">
        <v>7823</v>
      </c>
      <c r="M1328" s="1" t="s">
        <v>8017</v>
      </c>
      <c r="O1328" s="1" t="s">
        <v>8017</v>
      </c>
      <c r="P1328" s="1" t="s">
        <v>33</v>
      </c>
      <c r="Q1328" s="1" t="s">
        <v>34</v>
      </c>
      <c r="R1328" s="2">
        <v>45481.491504629601</v>
      </c>
      <c r="S1328" s="1" t="s">
        <v>35</v>
      </c>
      <c r="T1328" s="2">
        <v>45506.360196759299</v>
      </c>
      <c r="U1328" s="1" t="s">
        <v>36</v>
      </c>
      <c r="V1328" s="1" t="s">
        <v>37</v>
      </c>
      <c r="W1328" s="1" t="s">
        <v>38</v>
      </c>
      <c r="X1328" s="1" t="s">
        <v>39</v>
      </c>
    </row>
    <row r="1329" spans="1:24" hidden="1" x14ac:dyDescent="0.3">
      <c r="A1329" t="s">
        <v>8019</v>
      </c>
      <c r="B1329" s="1" t="s">
        <v>8020</v>
      </c>
      <c r="C1329" s="2">
        <v>45481.7180787037</v>
      </c>
      <c r="D1329" s="1" t="s">
        <v>8021</v>
      </c>
      <c r="E1329" s="1" t="s">
        <v>5818</v>
      </c>
      <c r="F1329" s="3">
        <v>0</v>
      </c>
      <c r="H1329" s="1" t="s">
        <v>28</v>
      </c>
      <c r="I1329" s="5">
        <v>0.01</v>
      </c>
      <c r="J1329" s="1" t="s">
        <v>4009</v>
      </c>
      <c r="K1329" s="1" t="s">
        <v>8022</v>
      </c>
      <c r="L1329" s="1" t="s">
        <v>7823</v>
      </c>
      <c r="M1329" s="1" t="s">
        <v>8021</v>
      </c>
      <c r="O1329" s="1" t="s">
        <v>8021</v>
      </c>
      <c r="P1329" s="1" t="s">
        <v>33</v>
      </c>
      <c r="Q1329" s="1" t="s">
        <v>34</v>
      </c>
      <c r="R1329" s="2">
        <v>45481.491504629601</v>
      </c>
      <c r="S1329" s="1" t="s">
        <v>35</v>
      </c>
      <c r="T1329" s="2">
        <v>45506.3614467593</v>
      </c>
      <c r="U1329" s="1" t="s">
        <v>36</v>
      </c>
      <c r="V1329" s="1" t="s">
        <v>37</v>
      </c>
      <c r="W1329" s="1" t="s">
        <v>38</v>
      </c>
      <c r="X1329" s="1" t="s">
        <v>39</v>
      </c>
    </row>
    <row r="1330" spans="1:24" hidden="1" x14ac:dyDescent="0.3">
      <c r="A1330" t="s">
        <v>8023</v>
      </c>
      <c r="B1330" s="1" t="s">
        <v>8024</v>
      </c>
      <c r="C1330" s="2">
        <v>45481.7180787037</v>
      </c>
      <c r="D1330" s="1" t="s">
        <v>8025</v>
      </c>
      <c r="E1330" s="1" t="s">
        <v>5747</v>
      </c>
      <c r="F1330" s="3">
        <v>0</v>
      </c>
      <c r="H1330" s="1" t="s">
        <v>28</v>
      </c>
      <c r="I1330" s="5">
        <v>0.01</v>
      </c>
      <c r="J1330" s="1" t="s">
        <v>3301</v>
      </c>
      <c r="K1330" s="1" t="s">
        <v>8026</v>
      </c>
      <c r="L1330" s="1" t="s">
        <v>7823</v>
      </c>
      <c r="M1330" s="1" t="s">
        <v>8025</v>
      </c>
      <c r="O1330" s="1" t="s">
        <v>8025</v>
      </c>
      <c r="P1330" s="1" t="s">
        <v>33</v>
      </c>
      <c r="Q1330" s="1" t="s">
        <v>34</v>
      </c>
      <c r="R1330" s="2">
        <v>45481.491504629601</v>
      </c>
      <c r="S1330" s="1" t="s">
        <v>35</v>
      </c>
      <c r="T1330" s="2">
        <v>45506.362384259301</v>
      </c>
      <c r="U1330" s="1" t="s">
        <v>36</v>
      </c>
      <c r="V1330" s="1" t="s">
        <v>37</v>
      </c>
      <c r="W1330" s="1" t="s">
        <v>38</v>
      </c>
      <c r="X1330" s="1" t="s">
        <v>39</v>
      </c>
    </row>
    <row r="1331" spans="1:24" hidden="1" x14ac:dyDescent="0.3">
      <c r="A1331" t="s">
        <v>8027</v>
      </c>
      <c r="B1331" s="1" t="s">
        <v>8028</v>
      </c>
      <c r="C1331" s="2">
        <v>45481.7180787037</v>
      </c>
      <c r="D1331" s="1" t="s">
        <v>8029</v>
      </c>
      <c r="E1331" s="1" t="s">
        <v>5818</v>
      </c>
      <c r="F1331" s="3">
        <v>0</v>
      </c>
      <c r="H1331" s="1" t="s">
        <v>28</v>
      </c>
      <c r="I1331" s="5">
        <v>0.01</v>
      </c>
      <c r="J1331" s="1" t="s">
        <v>8030</v>
      </c>
      <c r="K1331" s="1" t="s">
        <v>8031</v>
      </c>
      <c r="L1331" s="1" t="s">
        <v>7823</v>
      </c>
      <c r="M1331" s="1" t="s">
        <v>8029</v>
      </c>
      <c r="O1331" s="1" t="s">
        <v>8029</v>
      </c>
      <c r="P1331" s="1" t="s">
        <v>33</v>
      </c>
      <c r="Q1331" s="1" t="s">
        <v>34</v>
      </c>
      <c r="R1331" s="2">
        <v>45481.491504629601</v>
      </c>
      <c r="S1331" s="1" t="s">
        <v>35</v>
      </c>
      <c r="T1331" s="2">
        <v>45506.363935185203</v>
      </c>
      <c r="U1331" s="1" t="s">
        <v>36</v>
      </c>
      <c r="V1331" s="1" t="s">
        <v>37</v>
      </c>
      <c r="W1331" s="1" t="s">
        <v>38</v>
      </c>
      <c r="X1331" s="1" t="s">
        <v>39</v>
      </c>
    </row>
    <row r="1332" spans="1:24" hidden="1" x14ac:dyDescent="0.3">
      <c r="A1332" t="s">
        <v>8032</v>
      </c>
      <c r="B1332" s="1" t="s">
        <v>8033</v>
      </c>
      <c r="C1332" s="2">
        <v>45481.7180787037</v>
      </c>
      <c r="D1332" s="1" t="s">
        <v>8034</v>
      </c>
      <c r="E1332" s="1" t="s">
        <v>5818</v>
      </c>
      <c r="F1332" s="3">
        <v>0</v>
      </c>
      <c r="H1332" s="1" t="s">
        <v>28</v>
      </c>
      <c r="I1332" s="5">
        <v>0.01</v>
      </c>
      <c r="J1332" s="1" t="s">
        <v>8035</v>
      </c>
      <c r="K1332" s="1" t="s">
        <v>8036</v>
      </c>
      <c r="L1332" s="1" t="s">
        <v>7823</v>
      </c>
      <c r="M1332" s="1" t="s">
        <v>8034</v>
      </c>
      <c r="O1332" s="1" t="s">
        <v>8034</v>
      </c>
      <c r="P1332" s="1" t="s">
        <v>33</v>
      </c>
      <c r="Q1332" s="1" t="s">
        <v>34</v>
      </c>
      <c r="R1332" s="2">
        <v>45481.491504629601</v>
      </c>
      <c r="S1332" s="1" t="s">
        <v>35</v>
      </c>
      <c r="T1332" s="2">
        <v>45506.366944444402</v>
      </c>
      <c r="U1332" s="1" t="s">
        <v>36</v>
      </c>
      <c r="V1332" s="1" t="s">
        <v>37</v>
      </c>
      <c r="W1332" s="1" t="s">
        <v>38</v>
      </c>
      <c r="X1332" s="1" t="s">
        <v>39</v>
      </c>
    </row>
    <row r="1333" spans="1:24" hidden="1" x14ac:dyDescent="0.3">
      <c r="A1333" t="s">
        <v>8037</v>
      </c>
      <c r="B1333" s="1" t="s">
        <v>8038</v>
      </c>
      <c r="C1333" s="2">
        <v>45481.7180787037</v>
      </c>
      <c r="D1333" s="1" t="s">
        <v>8039</v>
      </c>
      <c r="E1333" s="1" t="s">
        <v>5823</v>
      </c>
      <c r="F1333" s="3">
        <v>0</v>
      </c>
      <c r="H1333" s="1" t="s">
        <v>28</v>
      </c>
      <c r="I1333" s="5">
        <v>0.01</v>
      </c>
      <c r="J1333" s="1" t="s">
        <v>1606</v>
      </c>
      <c r="K1333" s="1" t="s">
        <v>8040</v>
      </c>
      <c r="L1333" s="1" t="s">
        <v>7823</v>
      </c>
      <c r="M1333" s="1" t="s">
        <v>8039</v>
      </c>
      <c r="O1333" s="1" t="s">
        <v>8039</v>
      </c>
      <c r="P1333" s="1" t="s">
        <v>33</v>
      </c>
      <c r="Q1333" s="1" t="s">
        <v>34</v>
      </c>
      <c r="R1333" s="2">
        <v>45481.491504629601</v>
      </c>
      <c r="S1333" s="1" t="s">
        <v>35</v>
      </c>
      <c r="T1333" s="2">
        <v>45506.367766203701</v>
      </c>
      <c r="U1333" s="1" t="s">
        <v>36</v>
      </c>
      <c r="V1333" s="1" t="s">
        <v>37</v>
      </c>
      <c r="W1333" s="1" t="s">
        <v>38</v>
      </c>
      <c r="X1333" s="1" t="s">
        <v>39</v>
      </c>
    </row>
    <row r="1334" spans="1:24" hidden="1" x14ac:dyDescent="0.3">
      <c r="A1334" t="s">
        <v>8041</v>
      </c>
      <c r="B1334" s="1" t="s">
        <v>8042</v>
      </c>
      <c r="C1334" s="2">
        <v>45481.7180787037</v>
      </c>
      <c r="D1334" s="1" t="s">
        <v>8043</v>
      </c>
      <c r="E1334" s="1" t="s">
        <v>7933</v>
      </c>
      <c r="F1334" s="3">
        <v>0</v>
      </c>
      <c r="H1334" s="1" t="s">
        <v>28</v>
      </c>
      <c r="I1334" s="5">
        <v>0.01</v>
      </c>
      <c r="J1334" s="1" t="s">
        <v>113</v>
      </c>
      <c r="K1334" s="1" t="s">
        <v>8044</v>
      </c>
      <c r="L1334" s="1" t="s">
        <v>7823</v>
      </c>
      <c r="M1334" s="1" t="s">
        <v>8043</v>
      </c>
      <c r="O1334" s="1" t="s">
        <v>8043</v>
      </c>
      <c r="P1334" s="1" t="s">
        <v>33</v>
      </c>
      <c r="Q1334" s="1" t="s">
        <v>34</v>
      </c>
      <c r="R1334" s="2">
        <v>45481.491504629601</v>
      </c>
      <c r="S1334" s="1" t="s">
        <v>35</v>
      </c>
      <c r="T1334" s="2">
        <v>45506.368321759299</v>
      </c>
      <c r="U1334" s="1" t="s">
        <v>36</v>
      </c>
      <c r="V1334" s="1" t="s">
        <v>37</v>
      </c>
      <c r="W1334" s="1" t="s">
        <v>38</v>
      </c>
      <c r="X1334" s="1" t="s">
        <v>39</v>
      </c>
    </row>
    <row r="1335" spans="1:24" hidden="1" x14ac:dyDescent="0.3">
      <c r="A1335" t="s">
        <v>8045</v>
      </c>
      <c r="B1335" s="1" t="s">
        <v>8046</v>
      </c>
      <c r="C1335" s="2">
        <v>45481.7180787037</v>
      </c>
      <c r="D1335" s="1" t="s">
        <v>8047</v>
      </c>
      <c r="E1335" s="1" t="s">
        <v>4005</v>
      </c>
      <c r="F1335" s="3">
        <v>0</v>
      </c>
      <c r="H1335" s="1" t="s">
        <v>28</v>
      </c>
      <c r="I1335" s="5">
        <v>0.01</v>
      </c>
      <c r="J1335" s="1" t="s">
        <v>3255</v>
      </c>
      <c r="K1335" s="1" t="s">
        <v>8048</v>
      </c>
      <c r="L1335" s="1" t="s">
        <v>7823</v>
      </c>
      <c r="M1335" s="1" t="s">
        <v>8047</v>
      </c>
      <c r="O1335" s="1" t="s">
        <v>8047</v>
      </c>
      <c r="P1335" s="1" t="s">
        <v>33</v>
      </c>
      <c r="Q1335" s="1" t="s">
        <v>34</v>
      </c>
      <c r="R1335" s="2">
        <v>45481.4915162037</v>
      </c>
      <c r="S1335" s="1" t="s">
        <v>35</v>
      </c>
      <c r="T1335" s="2">
        <v>45506.368923611102</v>
      </c>
      <c r="U1335" s="1" t="s">
        <v>36</v>
      </c>
      <c r="V1335" s="1" t="s">
        <v>37</v>
      </c>
      <c r="W1335" s="1" t="s">
        <v>38</v>
      </c>
      <c r="X1335" s="1" t="s">
        <v>39</v>
      </c>
    </row>
    <row r="1336" spans="1:24" hidden="1" x14ac:dyDescent="0.3">
      <c r="A1336" t="s">
        <v>8049</v>
      </c>
      <c r="B1336" s="1" t="s">
        <v>8050</v>
      </c>
      <c r="C1336" s="2">
        <v>45481.7180787037</v>
      </c>
      <c r="D1336" s="1" t="s">
        <v>8051</v>
      </c>
      <c r="E1336" s="1" t="s">
        <v>5823</v>
      </c>
      <c r="F1336" s="3">
        <v>0</v>
      </c>
      <c r="H1336" s="1" t="s">
        <v>28</v>
      </c>
      <c r="I1336" s="5">
        <v>0.01</v>
      </c>
      <c r="J1336" s="1" t="s">
        <v>1980</v>
      </c>
      <c r="K1336" s="1" t="s">
        <v>8052</v>
      </c>
      <c r="L1336" s="1" t="s">
        <v>7823</v>
      </c>
      <c r="M1336" s="1" t="s">
        <v>8051</v>
      </c>
      <c r="O1336" s="1" t="s">
        <v>8051</v>
      </c>
      <c r="P1336" s="1" t="s">
        <v>33</v>
      </c>
      <c r="Q1336" s="1" t="s">
        <v>34</v>
      </c>
      <c r="R1336" s="2">
        <v>45481.4915162037</v>
      </c>
      <c r="S1336" s="1" t="s">
        <v>35</v>
      </c>
      <c r="T1336" s="2">
        <v>45506.369490740697</v>
      </c>
      <c r="U1336" s="1" t="s">
        <v>36</v>
      </c>
      <c r="V1336" s="1" t="s">
        <v>37</v>
      </c>
      <c r="W1336" s="1" t="s">
        <v>38</v>
      </c>
      <c r="X1336" s="1" t="s">
        <v>39</v>
      </c>
    </row>
    <row r="1337" spans="1:24" hidden="1" x14ac:dyDescent="0.3">
      <c r="A1337" t="s">
        <v>8053</v>
      </c>
      <c r="B1337" s="1" t="s">
        <v>8054</v>
      </c>
      <c r="C1337" s="2">
        <v>45481.7180787037</v>
      </c>
      <c r="D1337" s="1" t="s">
        <v>8055</v>
      </c>
      <c r="E1337" s="1" t="s">
        <v>5818</v>
      </c>
      <c r="F1337" s="3">
        <v>0</v>
      </c>
      <c r="H1337" s="1" t="s">
        <v>28</v>
      </c>
      <c r="I1337" s="5">
        <v>0.01</v>
      </c>
      <c r="J1337" s="1" t="s">
        <v>489</v>
      </c>
      <c r="K1337" s="1" t="s">
        <v>8056</v>
      </c>
      <c r="L1337" s="1" t="s">
        <v>7823</v>
      </c>
      <c r="M1337" s="1" t="s">
        <v>8055</v>
      </c>
      <c r="O1337" s="1" t="s">
        <v>8055</v>
      </c>
      <c r="P1337" s="1" t="s">
        <v>33</v>
      </c>
      <c r="Q1337" s="1" t="s">
        <v>34</v>
      </c>
      <c r="R1337" s="2">
        <v>45481.4915162037</v>
      </c>
      <c r="S1337" s="1" t="s">
        <v>35</v>
      </c>
      <c r="T1337" s="2">
        <v>45506.370011574101</v>
      </c>
      <c r="U1337" s="1" t="s">
        <v>36</v>
      </c>
      <c r="V1337" s="1" t="s">
        <v>37</v>
      </c>
      <c r="W1337" s="1" t="s">
        <v>38</v>
      </c>
      <c r="X1337" s="1" t="s">
        <v>39</v>
      </c>
    </row>
    <row r="1338" spans="1:24" hidden="1" x14ac:dyDescent="0.3">
      <c r="A1338" t="s">
        <v>8057</v>
      </c>
      <c r="B1338" s="1" t="s">
        <v>8058</v>
      </c>
      <c r="C1338" s="2">
        <v>45481.7180787037</v>
      </c>
      <c r="D1338" s="1" t="s">
        <v>8059</v>
      </c>
      <c r="E1338" s="1" t="s">
        <v>5818</v>
      </c>
      <c r="F1338" s="3">
        <v>0</v>
      </c>
      <c r="H1338" s="1" t="s">
        <v>28</v>
      </c>
      <c r="I1338" s="5">
        <v>0.01</v>
      </c>
      <c r="J1338" s="1" t="s">
        <v>8004</v>
      </c>
      <c r="K1338" s="1" t="s">
        <v>8060</v>
      </c>
      <c r="L1338" s="1" t="s">
        <v>7823</v>
      </c>
      <c r="M1338" s="1" t="s">
        <v>8059</v>
      </c>
      <c r="O1338" s="1" t="s">
        <v>8059</v>
      </c>
      <c r="P1338" s="1" t="s">
        <v>33</v>
      </c>
      <c r="Q1338" s="1" t="s">
        <v>34</v>
      </c>
      <c r="R1338" s="2">
        <v>45481.4915162037</v>
      </c>
      <c r="S1338" s="1" t="s">
        <v>35</v>
      </c>
      <c r="T1338" s="2">
        <v>45506.370682870402</v>
      </c>
      <c r="U1338" s="1" t="s">
        <v>36</v>
      </c>
      <c r="V1338" s="1" t="s">
        <v>37</v>
      </c>
      <c r="W1338" s="1" t="s">
        <v>38</v>
      </c>
      <c r="X1338" s="1" t="s">
        <v>39</v>
      </c>
    </row>
    <row r="1339" spans="1:24" hidden="1" x14ac:dyDescent="0.3">
      <c r="A1339" t="s">
        <v>8061</v>
      </c>
      <c r="B1339" s="1" t="s">
        <v>8062</v>
      </c>
      <c r="C1339" s="2">
        <v>45481.7180787037</v>
      </c>
      <c r="D1339" s="1" t="s">
        <v>8063</v>
      </c>
      <c r="E1339" s="1" t="s">
        <v>2643</v>
      </c>
      <c r="F1339" s="3">
        <v>0</v>
      </c>
      <c r="H1339" s="1" t="s">
        <v>28</v>
      </c>
      <c r="I1339" s="5">
        <v>0.01</v>
      </c>
      <c r="J1339" s="1" t="s">
        <v>4009</v>
      </c>
      <c r="K1339" s="1" t="s">
        <v>8064</v>
      </c>
      <c r="L1339" s="1" t="s">
        <v>7823</v>
      </c>
      <c r="M1339" s="1" t="s">
        <v>8063</v>
      </c>
      <c r="O1339" s="1" t="s">
        <v>8063</v>
      </c>
      <c r="P1339" s="1" t="s">
        <v>33</v>
      </c>
      <c r="Q1339" s="1" t="s">
        <v>34</v>
      </c>
      <c r="R1339" s="2">
        <v>45481.4915162037</v>
      </c>
      <c r="S1339" s="1" t="s">
        <v>35</v>
      </c>
      <c r="T1339" s="2">
        <v>45506.371284722198</v>
      </c>
      <c r="U1339" s="1" t="s">
        <v>36</v>
      </c>
      <c r="V1339" s="1" t="s">
        <v>37</v>
      </c>
      <c r="W1339" s="1" t="s">
        <v>38</v>
      </c>
      <c r="X1339" s="1" t="s">
        <v>39</v>
      </c>
    </row>
    <row r="1340" spans="1:24" hidden="1" x14ac:dyDescent="0.3">
      <c r="A1340" t="s">
        <v>8065</v>
      </c>
      <c r="B1340" s="1" t="s">
        <v>8066</v>
      </c>
      <c r="C1340" s="2">
        <v>45481.7180787037</v>
      </c>
      <c r="D1340" s="1" t="s">
        <v>8067</v>
      </c>
      <c r="E1340" s="1" t="s">
        <v>7933</v>
      </c>
      <c r="F1340" s="3">
        <v>0</v>
      </c>
      <c r="H1340" s="1" t="s">
        <v>28</v>
      </c>
      <c r="I1340" s="5">
        <v>0.01</v>
      </c>
      <c r="J1340" s="1" t="s">
        <v>113</v>
      </c>
      <c r="K1340" s="1" t="s">
        <v>8068</v>
      </c>
      <c r="L1340" s="1" t="s">
        <v>7823</v>
      </c>
      <c r="M1340" s="1" t="s">
        <v>8067</v>
      </c>
      <c r="O1340" s="1" t="s">
        <v>8067</v>
      </c>
      <c r="P1340" s="1" t="s">
        <v>33</v>
      </c>
      <c r="Q1340" s="1" t="s">
        <v>34</v>
      </c>
      <c r="R1340" s="2">
        <v>45481.4915162037</v>
      </c>
      <c r="S1340" s="1" t="s">
        <v>35</v>
      </c>
      <c r="T1340" s="2">
        <v>45506.372291666703</v>
      </c>
      <c r="U1340" s="1" t="s">
        <v>36</v>
      </c>
      <c r="V1340" s="1" t="s">
        <v>37</v>
      </c>
      <c r="W1340" s="1" t="s">
        <v>38</v>
      </c>
      <c r="X1340" s="1" t="s">
        <v>39</v>
      </c>
    </row>
    <row r="1341" spans="1:24" hidden="1" x14ac:dyDescent="0.3">
      <c r="A1341" t="s">
        <v>8069</v>
      </c>
      <c r="B1341" s="1" t="s">
        <v>8070</v>
      </c>
      <c r="C1341" s="2">
        <v>45481.7180787037</v>
      </c>
      <c r="D1341" s="1" t="s">
        <v>8071</v>
      </c>
      <c r="E1341" s="1" t="s">
        <v>4003</v>
      </c>
      <c r="F1341" s="3">
        <v>0</v>
      </c>
      <c r="H1341" s="1" t="s">
        <v>28</v>
      </c>
      <c r="I1341" s="5">
        <v>0.01</v>
      </c>
      <c r="J1341" s="1" t="s">
        <v>131</v>
      </c>
      <c r="K1341" s="1" t="s">
        <v>8072</v>
      </c>
      <c r="L1341" s="1" t="s">
        <v>7823</v>
      </c>
      <c r="M1341" s="1" t="s">
        <v>8071</v>
      </c>
      <c r="O1341" s="1" t="s">
        <v>8071</v>
      </c>
      <c r="P1341" s="1" t="s">
        <v>33</v>
      </c>
      <c r="Q1341" s="1" t="s">
        <v>34</v>
      </c>
      <c r="R1341" s="2">
        <v>45481.4915162037</v>
      </c>
      <c r="S1341" s="1" t="s">
        <v>35</v>
      </c>
      <c r="T1341" s="2">
        <v>45506.372835648202</v>
      </c>
      <c r="U1341" s="1" t="s">
        <v>36</v>
      </c>
      <c r="V1341" s="1" t="s">
        <v>37</v>
      </c>
      <c r="W1341" s="1" t="s">
        <v>38</v>
      </c>
      <c r="X1341" s="1" t="s">
        <v>39</v>
      </c>
    </row>
    <row r="1342" spans="1:24" hidden="1" x14ac:dyDescent="0.3">
      <c r="A1342" t="s">
        <v>8073</v>
      </c>
      <c r="B1342" s="1" t="s">
        <v>8074</v>
      </c>
      <c r="C1342" s="2">
        <v>45481.7180787037</v>
      </c>
      <c r="D1342" s="1" t="s">
        <v>8075</v>
      </c>
      <c r="E1342" s="1" t="s">
        <v>5742</v>
      </c>
      <c r="F1342" s="3">
        <v>0</v>
      </c>
      <c r="H1342" s="1" t="s">
        <v>28</v>
      </c>
      <c r="I1342" s="5">
        <v>0.01</v>
      </c>
      <c r="J1342" s="1" t="s">
        <v>1980</v>
      </c>
      <c r="K1342" s="1" t="s">
        <v>8076</v>
      </c>
      <c r="L1342" s="1" t="s">
        <v>7823</v>
      </c>
      <c r="M1342" s="1" t="s">
        <v>8075</v>
      </c>
      <c r="O1342" s="1" t="s">
        <v>8075</v>
      </c>
      <c r="P1342" s="1" t="s">
        <v>33</v>
      </c>
      <c r="Q1342" s="1" t="s">
        <v>34</v>
      </c>
      <c r="R1342" s="2">
        <v>45481.4915162037</v>
      </c>
      <c r="S1342" s="1" t="s">
        <v>35</v>
      </c>
      <c r="T1342" s="2">
        <v>45506.373981481498</v>
      </c>
      <c r="U1342" s="1" t="s">
        <v>36</v>
      </c>
      <c r="V1342" s="1" t="s">
        <v>37</v>
      </c>
      <c r="W1342" s="1" t="s">
        <v>38</v>
      </c>
      <c r="X1342" s="1" t="s">
        <v>39</v>
      </c>
    </row>
    <row r="1343" spans="1:24" hidden="1" x14ac:dyDescent="0.3">
      <c r="A1343" t="s">
        <v>8077</v>
      </c>
      <c r="B1343" s="1" t="s">
        <v>8078</v>
      </c>
      <c r="C1343" s="2">
        <v>45481.7180787037</v>
      </c>
      <c r="D1343" s="1" t="s">
        <v>8079</v>
      </c>
      <c r="E1343" s="1" t="s">
        <v>4003</v>
      </c>
      <c r="F1343" s="3">
        <v>0</v>
      </c>
      <c r="H1343" s="1" t="s">
        <v>28</v>
      </c>
      <c r="I1343" s="5">
        <v>0.01</v>
      </c>
      <c r="J1343" s="1" t="s">
        <v>4009</v>
      </c>
      <c r="K1343" s="1" t="s">
        <v>8080</v>
      </c>
      <c r="L1343" s="1" t="s">
        <v>7823</v>
      </c>
      <c r="M1343" s="1" t="s">
        <v>8079</v>
      </c>
      <c r="O1343" s="1" t="s">
        <v>8079</v>
      </c>
      <c r="P1343" s="1" t="s">
        <v>108</v>
      </c>
      <c r="Q1343" s="1" t="s">
        <v>34</v>
      </c>
      <c r="R1343" s="2">
        <v>45481.491527777798</v>
      </c>
      <c r="S1343" s="1" t="s">
        <v>35</v>
      </c>
      <c r="T1343" s="2">
        <v>45506.376956018503</v>
      </c>
      <c r="U1343" s="1" t="s">
        <v>36</v>
      </c>
      <c r="V1343" s="1" t="s">
        <v>37</v>
      </c>
      <c r="W1343" s="1" t="s">
        <v>38</v>
      </c>
      <c r="X1343" s="1" t="s">
        <v>39</v>
      </c>
    </row>
    <row r="1344" spans="1:24" hidden="1" x14ac:dyDescent="0.3">
      <c r="A1344" t="s">
        <v>8081</v>
      </c>
      <c r="B1344" s="1" t="s">
        <v>8082</v>
      </c>
      <c r="C1344" s="2">
        <v>45481.7180787037</v>
      </c>
      <c r="D1344" s="1" t="s">
        <v>8083</v>
      </c>
      <c r="E1344" s="1" t="s">
        <v>4003</v>
      </c>
      <c r="F1344" s="3">
        <v>0</v>
      </c>
      <c r="H1344" s="1" t="s">
        <v>28</v>
      </c>
      <c r="I1344" s="5">
        <v>0.01</v>
      </c>
      <c r="J1344" s="1" t="s">
        <v>4009</v>
      </c>
      <c r="K1344" s="1" t="s">
        <v>8084</v>
      </c>
      <c r="L1344" s="1" t="s">
        <v>7823</v>
      </c>
      <c r="M1344" s="1" t="s">
        <v>8083</v>
      </c>
      <c r="O1344" s="1" t="s">
        <v>8083</v>
      </c>
      <c r="P1344" s="1" t="s">
        <v>108</v>
      </c>
      <c r="Q1344" s="1" t="s">
        <v>34</v>
      </c>
      <c r="R1344" s="2">
        <v>45481.491527777798</v>
      </c>
      <c r="S1344" s="1" t="s">
        <v>35</v>
      </c>
      <c r="T1344" s="2">
        <v>45506.377337963</v>
      </c>
      <c r="U1344" s="1" t="s">
        <v>36</v>
      </c>
      <c r="V1344" s="1" t="s">
        <v>37</v>
      </c>
      <c r="W1344" s="1" t="s">
        <v>38</v>
      </c>
      <c r="X1344" s="1" t="s">
        <v>39</v>
      </c>
    </row>
    <row r="1345" spans="1:24" hidden="1" x14ac:dyDescent="0.3">
      <c r="A1345" t="s">
        <v>8085</v>
      </c>
      <c r="B1345" s="1" t="s">
        <v>8086</v>
      </c>
      <c r="C1345" s="2">
        <v>45481.7180787037</v>
      </c>
      <c r="D1345" s="1" t="s">
        <v>8087</v>
      </c>
      <c r="E1345" s="1" t="s">
        <v>1937</v>
      </c>
      <c r="F1345" s="3">
        <v>0</v>
      </c>
      <c r="H1345" s="1" t="s">
        <v>28</v>
      </c>
      <c r="I1345" s="5">
        <v>0.01</v>
      </c>
      <c r="J1345" s="1" t="s">
        <v>8088</v>
      </c>
      <c r="K1345" s="1" t="s">
        <v>8089</v>
      </c>
      <c r="L1345" s="1" t="s">
        <v>7823</v>
      </c>
      <c r="M1345" s="1" t="s">
        <v>8087</v>
      </c>
      <c r="O1345" s="1" t="s">
        <v>8087</v>
      </c>
      <c r="P1345" s="1" t="s">
        <v>108</v>
      </c>
      <c r="Q1345" s="1" t="s">
        <v>34</v>
      </c>
      <c r="R1345" s="2">
        <v>45481.491527777798</v>
      </c>
      <c r="S1345" s="1" t="s">
        <v>35</v>
      </c>
      <c r="T1345" s="2">
        <v>45506.377789351798</v>
      </c>
      <c r="U1345" s="1" t="s">
        <v>36</v>
      </c>
      <c r="V1345" s="1" t="s">
        <v>37</v>
      </c>
      <c r="W1345" s="1" t="s">
        <v>38</v>
      </c>
      <c r="X1345" s="1" t="s">
        <v>39</v>
      </c>
    </row>
    <row r="1346" spans="1:24" hidden="1" x14ac:dyDescent="0.3">
      <c r="A1346" t="s">
        <v>8095</v>
      </c>
      <c r="B1346" s="1" t="s">
        <v>8096</v>
      </c>
      <c r="C1346" s="2">
        <v>45481.7180787037</v>
      </c>
      <c r="D1346" s="1" t="s">
        <v>8097</v>
      </c>
      <c r="E1346" s="1" t="s">
        <v>4005</v>
      </c>
      <c r="F1346" s="3">
        <v>0</v>
      </c>
      <c r="H1346" s="1" t="s">
        <v>28</v>
      </c>
      <c r="I1346" s="5">
        <v>0.01</v>
      </c>
      <c r="J1346" s="1" t="s">
        <v>8098</v>
      </c>
      <c r="K1346" s="1" t="s">
        <v>8099</v>
      </c>
      <c r="L1346" s="1" t="s">
        <v>7823</v>
      </c>
      <c r="M1346" s="1" t="s">
        <v>8097</v>
      </c>
      <c r="O1346" s="1" t="s">
        <v>8097</v>
      </c>
      <c r="P1346" s="1" t="s">
        <v>33</v>
      </c>
      <c r="Q1346" s="1" t="s">
        <v>34</v>
      </c>
      <c r="R1346" s="2">
        <v>45481.491527777798</v>
      </c>
      <c r="S1346" s="1" t="s">
        <v>35</v>
      </c>
      <c r="T1346" s="2">
        <v>45506.385486111103</v>
      </c>
      <c r="U1346" s="1" t="s">
        <v>36</v>
      </c>
      <c r="V1346" s="1" t="s">
        <v>37</v>
      </c>
      <c r="W1346" s="1" t="s">
        <v>38</v>
      </c>
      <c r="X1346" s="1" t="s">
        <v>39</v>
      </c>
    </row>
    <row r="1347" spans="1:24" hidden="1" x14ac:dyDescent="0.3">
      <c r="A1347" t="s">
        <v>8100</v>
      </c>
      <c r="B1347" s="1" t="s">
        <v>8101</v>
      </c>
      <c r="C1347" s="2">
        <v>45481.7180787037</v>
      </c>
      <c r="D1347" s="1" t="s">
        <v>8102</v>
      </c>
      <c r="E1347" s="1" t="s">
        <v>4005</v>
      </c>
      <c r="F1347" s="3">
        <v>0</v>
      </c>
      <c r="H1347" s="1" t="s">
        <v>28</v>
      </c>
      <c r="I1347" s="5">
        <v>0.01</v>
      </c>
      <c r="J1347" s="1" t="s">
        <v>8098</v>
      </c>
      <c r="K1347" s="1" t="s">
        <v>8103</v>
      </c>
      <c r="L1347" s="1" t="s">
        <v>7823</v>
      </c>
      <c r="M1347" s="1" t="s">
        <v>8102</v>
      </c>
      <c r="O1347" s="1" t="s">
        <v>8102</v>
      </c>
      <c r="P1347" s="1" t="s">
        <v>33</v>
      </c>
      <c r="Q1347" s="1" t="s">
        <v>34</v>
      </c>
      <c r="R1347" s="2">
        <v>45481.491527777798</v>
      </c>
      <c r="S1347" s="1" t="s">
        <v>35</v>
      </c>
      <c r="T1347" s="2">
        <v>45506.386967592603</v>
      </c>
      <c r="U1347" s="1" t="s">
        <v>36</v>
      </c>
      <c r="V1347" s="1" t="s">
        <v>37</v>
      </c>
      <c r="W1347" s="1" t="s">
        <v>38</v>
      </c>
      <c r="X1347" s="1" t="s">
        <v>39</v>
      </c>
    </row>
    <row r="1348" spans="1:24" hidden="1" x14ac:dyDescent="0.3">
      <c r="A1348" t="s">
        <v>8104</v>
      </c>
      <c r="B1348" s="1" t="s">
        <v>8105</v>
      </c>
      <c r="C1348" s="2">
        <v>45481.7180787037</v>
      </c>
      <c r="D1348" s="1" t="s">
        <v>8106</v>
      </c>
      <c r="E1348" s="1" t="s">
        <v>4005</v>
      </c>
      <c r="F1348" s="3">
        <v>0</v>
      </c>
      <c r="H1348" s="1" t="s">
        <v>28</v>
      </c>
      <c r="I1348" s="5">
        <v>0.01</v>
      </c>
      <c r="J1348" s="1" t="s">
        <v>8098</v>
      </c>
      <c r="K1348" s="1" t="s">
        <v>8107</v>
      </c>
      <c r="L1348" s="1" t="s">
        <v>7823</v>
      </c>
      <c r="M1348" s="1" t="s">
        <v>8106</v>
      </c>
      <c r="O1348" s="1" t="s">
        <v>8106</v>
      </c>
      <c r="P1348" s="1" t="s">
        <v>33</v>
      </c>
      <c r="Q1348" s="1" t="s">
        <v>34</v>
      </c>
      <c r="R1348" s="2">
        <v>45481.491527777798</v>
      </c>
      <c r="S1348" s="1" t="s">
        <v>35</v>
      </c>
      <c r="T1348" s="2">
        <v>45506.387499999997</v>
      </c>
      <c r="U1348" s="1" t="s">
        <v>36</v>
      </c>
      <c r="V1348" s="1" t="s">
        <v>37</v>
      </c>
      <c r="W1348" s="1" t="s">
        <v>38</v>
      </c>
      <c r="X1348" s="1" t="s">
        <v>39</v>
      </c>
    </row>
    <row r="1349" spans="1:24" hidden="1" x14ac:dyDescent="0.3">
      <c r="A1349" t="s">
        <v>8108</v>
      </c>
      <c r="B1349" s="1" t="s">
        <v>8109</v>
      </c>
      <c r="C1349" s="2">
        <v>45481.7180787037</v>
      </c>
      <c r="D1349" s="1" t="s">
        <v>8110</v>
      </c>
      <c r="E1349" s="1" t="s">
        <v>8111</v>
      </c>
      <c r="F1349" s="3">
        <v>0</v>
      </c>
      <c r="H1349" s="1" t="s">
        <v>28</v>
      </c>
      <c r="I1349" s="5">
        <v>0.01</v>
      </c>
      <c r="J1349" s="1" t="s">
        <v>8098</v>
      </c>
      <c r="K1349" s="1" t="s">
        <v>8112</v>
      </c>
      <c r="L1349" s="1" t="s">
        <v>7823</v>
      </c>
      <c r="M1349" s="1" t="s">
        <v>8110</v>
      </c>
      <c r="O1349" s="1" t="s">
        <v>8110</v>
      </c>
      <c r="P1349" s="1" t="s">
        <v>33</v>
      </c>
      <c r="Q1349" s="1" t="s">
        <v>34</v>
      </c>
      <c r="R1349" s="2">
        <v>45481.491527777798</v>
      </c>
      <c r="S1349" s="1" t="s">
        <v>35</v>
      </c>
      <c r="T1349" s="2">
        <v>45506.387858796297</v>
      </c>
      <c r="U1349" s="1" t="s">
        <v>36</v>
      </c>
      <c r="V1349" s="1" t="s">
        <v>37</v>
      </c>
      <c r="W1349" s="1" t="s">
        <v>38</v>
      </c>
      <c r="X1349" s="1" t="s">
        <v>39</v>
      </c>
    </row>
    <row r="1350" spans="1:24" hidden="1" x14ac:dyDescent="0.3">
      <c r="A1350" t="s">
        <v>8113</v>
      </c>
      <c r="B1350" s="1" t="s">
        <v>8114</v>
      </c>
      <c r="C1350" s="2">
        <v>45481.718090277798</v>
      </c>
      <c r="D1350" s="1" t="s">
        <v>8115</v>
      </c>
      <c r="E1350" s="1" t="s">
        <v>4005</v>
      </c>
      <c r="F1350" s="3">
        <v>0</v>
      </c>
      <c r="H1350" s="1" t="s">
        <v>28</v>
      </c>
      <c r="I1350" s="5">
        <v>0.01</v>
      </c>
      <c r="J1350" s="1" t="s">
        <v>8098</v>
      </c>
      <c r="K1350" s="1" t="s">
        <v>8116</v>
      </c>
      <c r="L1350" s="1" t="s">
        <v>7823</v>
      </c>
      <c r="M1350" s="1" t="s">
        <v>8115</v>
      </c>
      <c r="O1350" s="1" t="s">
        <v>8115</v>
      </c>
      <c r="P1350" s="1" t="s">
        <v>33</v>
      </c>
      <c r="Q1350" s="1" t="s">
        <v>34</v>
      </c>
      <c r="R1350" s="2">
        <v>45481.491527777798</v>
      </c>
      <c r="S1350" s="1" t="s">
        <v>35</v>
      </c>
      <c r="T1350" s="2">
        <v>45506.388449074097</v>
      </c>
      <c r="U1350" s="1" t="s">
        <v>36</v>
      </c>
      <c r="V1350" s="1" t="s">
        <v>37</v>
      </c>
      <c r="W1350" s="1" t="s">
        <v>38</v>
      </c>
      <c r="X1350" s="1" t="s">
        <v>39</v>
      </c>
    </row>
    <row r="1351" spans="1:24" hidden="1" x14ac:dyDescent="0.3">
      <c r="A1351" t="s">
        <v>8117</v>
      </c>
      <c r="B1351" s="1" t="s">
        <v>8118</v>
      </c>
      <c r="C1351" s="2">
        <v>45481.718090277798</v>
      </c>
      <c r="D1351" s="1" t="s">
        <v>8119</v>
      </c>
      <c r="E1351" s="1" t="s">
        <v>5789</v>
      </c>
      <c r="F1351" s="3">
        <v>0</v>
      </c>
      <c r="H1351" s="1" t="s">
        <v>28</v>
      </c>
      <c r="I1351" s="5">
        <v>0.01</v>
      </c>
      <c r="J1351" s="1" t="s">
        <v>8120</v>
      </c>
      <c r="K1351" s="1" t="s">
        <v>8121</v>
      </c>
      <c r="L1351" s="1" t="s">
        <v>7823</v>
      </c>
      <c r="M1351" s="1" t="s">
        <v>8119</v>
      </c>
      <c r="O1351" s="1" t="s">
        <v>8119</v>
      </c>
      <c r="P1351" s="1" t="s">
        <v>33</v>
      </c>
      <c r="Q1351" s="1" t="s">
        <v>34</v>
      </c>
      <c r="R1351" s="2">
        <v>45481.491527777798</v>
      </c>
      <c r="S1351" s="1" t="s">
        <v>35</v>
      </c>
      <c r="T1351" s="2">
        <v>45506.388912037</v>
      </c>
      <c r="U1351" s="1" t="s">
        <v>36</v>
      </c>
      <c r="V1351" s="1" t="s">
        <v>37</v>
      </c>
      <c r="W1351" s="1" t="s">
        <v>38</v>
      </c>
      <c r="X1351" s="1" t="s">
        <v>39</v>
      </c>
    </row>
    <row r="1352" spans="1:24" hidden="1" x14ac:dyDescent="0.3">
      <c r="A1352" t="s">
        <v>8122</v>
      </c>
      <c r="B1352" s="1" t="s">
        <v>8123</v>
      </c>
      <c r="C1352" s="2">
        <v>45481.718090277798</v>
      </c>
      <c r="D1352" s="1" t="s">
        <v>8124</v>
      </c>
      <c r="E1352" s="1" t="s">
        <v>4003</v>
      </c>
      <c r="F1352" s="3">
        <v>0</v>
      </c>
      <c r="H1352" s="1" t="s">
        <v>28</v>
      </c>
      <c r="I1352" s="5">
        <v>0.01</v>
      </c>
      <c r="J1352" s="1" t="s">
        <v>8125</v>
      </c>
      <c r="K1352" s="1" t="s">
        <v>8126</v>
      </c>
      <c r="L1352" s="1" t="s">
        <v>7823</v>
      </c>
      <c r="M1352" s="1" t="s">
        <v>8124</v>
      </c>
      <c r="O1352" s="1" t="s">
        <v>8124</v>
      </c>
      <c r="P1352" s="1" t="s">
        <v>33</v>
      </c>
      <c r="Q1352" s="1" t="s">
        <v>34</v>
      </c>
      <c r="R1352" s="2">
        <v>45481.491539351897</v>
      </c>
      <c r="S1352" s="1" t="s">
        <v>35</v>
      </c>
      <c r="T1352" s="2">
        <v>45506.389641203699</v>
      </c>
      <c r="U1352" s="1" t="s">
        <v>36</v>
      </c>
      <c r="V1352" s="1" t="s">
        <v>37</v>
      </c>
      <c r="W1352" s="1" t="s">
        <v>38</v>
      </c>
      <c r="X1352" s="1" t="s">
        <v>39</v>
      </c>
    </row>
    <row r="1353" spans="1:24" hidden="1" x14ac:dyDescent="0.3">
      <c r="A1353" t="s">
        <v>8127</v>
      </c>
      <c r="B1353" s="1" t="s">
        <v>8128</v>
      </c>
      <c r="C1353" s="2">
        <v>45481.718090277798</v>
      </c>
      <c r="D1353" s="1" t="s">
        <v>8129</v>
      </c>
      <c r="E1353" s="1" t="s">
        <v>4005</v>
      </c>
      <c r="F1353" s="3">
        <v>0</v>
      </c>
      <c r="H1353" s="1" t="s">
        <v>28</v>
      </c>
      <c r="I1353" s="5">
        <v>0.01</v>
      </c>
      <c r="J1353" s="1" t="s">
        <v>4381</v>
      </c>
      <c r="K1353" s="1" t="s">
        <v>8130</v>
      </c>
      <c r="L1353" s="1" t="s">
        <v>7823</v>
      </c>
      <c r="M1353" s="1" t="s">
        <v>8129</v>
      </c>
      <c r="O1353" s="1" t="s">
        <v>8129</v>
      </c>
      <c r="P1353" s="1" t="s">
        <v>33</v>
      </c>
      <c r="Q1353" s="1" t="s">
        <v>34</v>
      </c>
      <c r="R1353" s="2">
        <v>45481.491539351897</v>
      </c>
      <c r="S1353" s="1" t="s">
        <v>35</v>
      </c>
      <c r="T1353" s="2">
        <v>45506.391990740703</v>
      </c>
      <c r="U1353" s="1" t="s">
        <v>36</v>
      </c>
      <c r="V1353" s="1" t="s">
        <v>37</v>
      </c>
      <c r="W1353" s="1" t="s">
        <v>38</v>
      </c>
      <c r="X1353" s="1" t="s">
        <v>39</v>
      </c>
    </row>
    <row r="1354" spans="1:24" hidden="1" x14ac:dyDescent="0.3">
      <c r="A1354" t="s">
        <v>8131</v>
      </c>
      <c r="B1354" s="1" t="s">
        <v>8132</v>
      </c>
      <c r="C1354" s="2">
        <v>45481.718090277798</v>
      </c>
      <c r="D1354" s="1" t="s">
        <v>8133</v>
      </c>
      <c r="E1354" s="1" t="s">
        <v>5747</v>
      </c>
      <c r="F1354" s="3">
        <v>0</v>
      </c>
      <c r="H1354" s="1" t="s">
        <v>28</v>
      </c>
      <c r="I1354" s="5">
        <v>0.01</v>
      </c>
      <c r="J1354" s="1" t="s">
        <v>2344</v>
      </c>
      <c r="K1354" s="1" t="s">
        <v>8134</v>
      </c>
      <c r="L1354" s="1" t="s">
        <v>7823</v>
      </c>
      <c r="M1354" s="1" t="s">
        <v>8133</v>
      </c>
      <c r="O1354" s="1" t="s">
        <v>8133</v>
      </c>
      <c r="P1354" s="1" t="s">
        <v>33</v>
      </c>
      <c r="Q1354" s="1" t="s">
        <v>34</v>
      </c>
      <c r="R1354" s="2">
        <v>45481.491539351897</v>
      </c>
      <c r="S1354" s="1" t="s">
        <v>35</v>
      </c>
      <c r="T1354" s="2">
        <v>45506.3929166667</v>
      </c>
      <c r="U1354" s="1" t="s">
        <v>36</v>
      </c>
      <c r="V1354" s="1" t="s">
        <v>37</v>
      </c>
      <c r="W1354" s="1" t="s">
        <v>38</v>
      </c>
      <c r="X1354" s="1" t="s">
        <v>39</v>
      </c>
    </row>
    <row r="1355" spans="1:24" hidden="1" x14ac:dyDescent="0.3">
      <c r="A1355" t="s">
        <v>8135</v>
      </c>
      <c r="B1355" s="1" t="s">
        <v>8136</v>
      </c>
      <c r="C1355" s="2">
        <v>45481.718090277798</v>
      </c>
      <c r="D1355" s="1" t="s">
        <v>8137</v>
      </c>
      <c r="E1355" s="1" t="s">
        <v>1937</v>
      </c>
      <c r="F1355" s="3">
        <v>0</v>
      </c>
      <c r="H1355" s="1" t="s">
        <v>28</v>
      </c>
      <c r="I1355" s="5">
        <v>0.01</v>
      </c>
      <c r="J1355" s="1" t="s">
        <v>2012</v>
      </c>
      <c r="K1355" s="1" t="s">
        <v>8138</v>
      </c>
      <c r="L1355" s="1" t="s">
        <v>7823</v>
      </c>
      <c r="M1355" s="1" t="s">
        <v>8137</v>
      </c>
      <c r="O1355" s="1" t="s">
        <v>8137</v>
      </c>
      <c r="P1355" s="1" t="s">
        <v>33</v>
      </c>
      <c r="Q1355" s="1" t="s">
        <v>34</v>
      </c>
      <c r="R1355" s="2">
        <v>45481.491539351897</v>
      </c>
      <c r="S1355" s="1" t="s">
        <v>35</v>
      </c>
      <c r="T1355" s="2">
        <v>45506.393506944398</v>
      </c>
      <c r="U1355" s="1" t="s">
        <v>36</v>
      </c>
      <c r="V1355" s="1" t="s">
        <v>37</v>
      </c>
      <c r="W1355" s="1" t="s">
        <v>38</v>
      </c>
      <c r="X1355" s="1" t="s">
        <v>39</v>
      </c>
    </row>
    <row r="1356" spans="1:24" hidden="1" x14ac:dyDescent="0.3">
      <c r="A1356" t="s">
        <v>8139</v>
      </c>
      <c r="B1356" s="1" t="s">
        <v>8140</v>
      </c>
      <c r="C1356" s="2">
        <v>45481.718090277798</v>
      </c>
      <c r="D1356" s="1" t="s">
        <v>8141</v>
      </c>
      <c r="E1356" s="1" t="s">
        <v>4003</v>
      </c>
      <c r="F1356" s="3">
        <v>0</v>
      </c>
      <c r="H1356" s="1" t="s">
        <v>28</v>
      </c>
      <c r="I1356" s="5">
        <v>0.01</v>
      </c>
      <c r="J1356" s="1" t="s">
        <v>3908</v>
      </c>
      <c r="K1356" s="1" t="s">
        <v>8142</v>
      </c>
      <c r="L1356" s="1" t="s">
        <v>7823</v>
      </c>
      <c r="M1356" s="1" t="s">
        <v>8141</v>
      </c>
      <c r="O1356" s="1" t="s">
        <v>8141</v>
      </c>
      <c r="P1356" s="1" t="s">
        <v>33</v>
      </c>
      <c r="Q1356" s="1" t="s">
        <v>34</v>
      </c>
      <c r="R1356" s="2">
        <v>45481.491539351897</v>
      </c>
      <c r="S1356" s="1" t="s">
        <v>35</v>
      </c>
      <c r="T1356" s="2">
        <v>45506.394270833298</v>
      </c>
      <c r="U1356" s="1" t="s">
        <v>36</v>
      </c>
      <c r="V1356" s="1" t="s">
        <v>37</v>
      </c>
      <c r="W1356" s="1" t="s">
        <v>38</v>
      </c>
      <c r="X1356" s="1" t="s">
        <v>39</v>
      </c>
    </row>
    <row r="1357" spans="1:24" hidden="1" x14ac:dyDescent="0.3">
      <c r="A1357" t="s">
        <v>8143</v>
      </c>
      <c r="B1357" s="1" t="s">
        <v>8144</v>
      </c>
      <c r="C1357" s="2">
        <v>45481.718090277798</v>
      </c>
      <c r="D1357" s="1" t="s">
        <v>8145</v>
      </c>
      <c r="E1357" s="1" t="s">
        <v>4003</v>
      </c>
      <c r="F1357" s="3">
        <v>0</v>
      </c>
      <c r="H1357" s="1" t="s">
        <v>28</v>
      </c>
      <c r="I1357" s="5">
        <v>0.01</v>
      </c>
      <c r="J1357" s="1" t="s">
        <v>8146</v>
      </c>
      <c r="K1357" s="1" t="s">
        <v>8147</v>
      </c>
      <c r="L1357" s="1" t="s">
        <v>7823</v>
      </c>
      <c r="M1357" s="1" t="s">
        <v>8145</v>
      </c>
      <c r="O1357" s="1" t="s">
        <v>8145</v>
      </c>
      <c r="P1357" s="1" t="s">
        <v>33</v>
      </c>
      <c r="Q1357" s="1" t="s">
        <v>34</v>
      </c>
      <c r="R1357" s="2">
        <v>45481.491539351897</v>
      </c>
      <c r="S1357" s="1" t="s">
        <v>35</v>
      </c>
      <c r="T1357" s="2">
        <v>45506.394999999997</v>
      </c>
      <c r="U1357" s="1" t="s">
        <v>36</v>
      </c>
      <c r="V1357" s="1" t="s">
        <v>37</v>
      </c>
      <c r="W1357" s="1" t="s">
        <v>38</v>
      </c>
      <c r="X1357" s="1" t="s">
        <v>39</v>
      </c>
    </row>
    <row r="1358" spans="1:24" hidden="1" x14ac:dyDescent="0.3">
      <c r="A1358" t="s">
        <v>8148</v>
      </c>
      <c r="B1358" s="1" t="s">
        <v>8149</v>
      </c>
      <c r="C1358" s="2">
        <v>45481.718090277798</v>
      </c>
      <c r="D1358" s="1" t="s">
        <v>8150</v>
      </c>
      <c r="E1358" s="1" t="s">
        <v>4005</v>
      </c>
      <c r="F1358" s="3">
        <v>0</v>
      </c>
      <c r="H1358" s="1" t="s">
        <v>28</v>
      </c>
      <c r="I1358" s="5">
        <v>0.01</v>
      </c>
      <c r="J1358" s="1" t="s">
        <v>1606</v>
      </c>
      <c r="K1358" s="1" t="s">
        <v>8151</v>
      </c>
      <c r="L1358" s="1" t="s">
        <v>7823</v>
      </c>
      <c r="M1358" s="1" t="s">
        <v>8150</v>
      </c>
      <c r="O1358" s="1" t="s">
        <v>8150</v>
      </c>
      <c r="P1358" s="1" t="s">
        <v>33</v>
      </c>
      <c r="Q1358" s="1" t="s">
        <v>34</v>
      </c>
      <c r="R1358" s="2">
        <v>45481.491539351897</v>
      </c>
      <c r="S1358" s="1" t="s">
        <v>35</v>
      </c>
      <c r="T1358" s="2">
        <v>45506.3953819444</v>
      </c>
      <c r="U1358" s="1" t="s">
        <v>36</v>
      </c>
      <c r="V1358" s="1" t="s">
        <v>37</v>
      </c>
      <c r="W1358" s="1" t="s">
        <v>38</v>
      </c>
      <c r="X1358" s="1" t="s">
        <v>39</v>
      </c>
    </row>
    <row r="1359" spans="1:24" hidden="1" x14ac:dyDescent="0.3">
      <c r="A1359" t="s">
        <v>9728</v>
      </c>
      <c r="B1359" s="1" t="s">
        <v>9729</v>
      </c>
      <c r="C1359" s="2">
        <v>45481.718182870398</v>
      </c>
      <c r="D1359" s="1" t="s">
        <v>9730</v>
      </c>
      <c r="E1359" s="1" t="s">
        <v>5818</v>
      </c>
      <c r="F1359" s="3">
        <v>0</v>
      </c>
      <c r="H1359" s="1" t="s">
        <v>28</v>
      </c>
      <c r="I1359" s="5">
        <v>0.01</v>
      </c>
      <c r="J1359" s="1" t="s">
        <v>810</v>
      </c>
      <c r="K1359" s="1" t="s">
        <v>9731</v>
      </c>
      <c r="L1359" s="1" t="s">
        <v>7823</v>
      </c>
      <c r="M1359" s="1" t="s">
        <v>9730</v>
      </c>
      <c r="O1359" s="1" t="s">
        <v>9730</v>
      </c>
      <c r="P1359" s="1" t="s">
        <v>33</v>
      </c>
      <c r="Q1359" s="1" t="s">
        <v>34</v>
      </c>
      <c r="R1359" s="2">
        <v>45481.492060185199</v>
      </c>
      <c r="S1359" s="1" t="s">
        <v>35</v>
      </c>
      <c r="T1359" s="2">
        <v>45509.601979166699</v>
      </c>
      <c r="U1359" s="1" t="s">
        <v>36</v>
      </c>
      <c r="V1359" s="1" t="s">
        <v>37</v>
      </c>
      <c r="W1359" s="1" t="s">
        <v>38</v>
      </c>
      <c r="X1359" s="1" t="s">
        <v>39</v>
      </c>
    </row>
    <row r="1360" spans="1:24" hidden="1" x14ac:dyDescent="0.3">
      <c r="A1360" t="s">
        <v>9732</v>
      </c>
      <c r="B1360" s="1" t="s">
        <v>9733</v>
      </c>
      <c r="C1360" s="2">
        <v>45481.718182870398</v>
      </c>
      <c r="D1360" s="1" t="s">
        <v>9734</v>
      </c>
      <c r="E1360" s="1" t="s">
        <v>1937</v>
      </c>
      <c r="F1360" s="3">
        <v>0</v>
      </c>
      <c r="H1360" s="1" t="s">
        <v>28</v>
      </c>
      <c r="I1360" s="5">
        <v>0.01</v>
      </c>
      <c r="J1360" s="1" t="s">
        <v>810</v>
      </c>
      <c r="K1360" s="1" t="s">
        <v>9735</v>
      </c>
      <c r="L1360" s="1" t="s">
        <v>7823</v>
      </c>
      <c r="M1360" s="1" t="s">
        <v>9734</v>
      </c>
      <c r="O1360" s="1" t="s">
        <v>9734</v>
      </c>
      <c r="P1360" s="1" t="s">
        <v>33</v>
      </c>
      <c r="Q1360" s="1" t="s">
        <v>34</v>
      </c>
      <c r="R1360" s="2">
        <v>45481.492060185199</v>
      </c>
      <c r="S1360" s="1" t="s">
        <v>35</v>
      </c>
      <c r="T1360" s="2">
        <v>45509.602604166699</v>
      </c>
      <c r="U1360" s="1" t="s">
        <v>36</v>
      </c>
      <c r="V1360" s="1" t="s">
        <v>37</v>
      </c>
      <c r="W1360" s="1" t="s">
        <v>38</v>
      </c>
      <c r="X1360" s="1" t="s">
        <v>39</v>
      </c>
    </row>
    <row r="1361" spans="1:24" hidden="1" x14ac:dyDescent="0.3">
      <c r="A1361" t="s">
        <v>9736</v>
      </c>
      <c r="B1361" s="1" t="s">
        <v>9737</v>
      </c>
      <c r="C1361" s="2">
        <v>45481.718182870398</v>
      </c>
      <c r="D1361" s="1" t="s">
        <v>9738</v>
      </c>
      <c r="E1361" s="1" t="s">
        <v>4003</v>
      </c>
      <c r="F1361" s="3">
        <v>0</v>
      </c>
      <c r="H1361" s="1" t="s">
        <v>28</v>
      </c>
      <c r="I1361" s="5">
        <v>0.01</v>
      </c>
      <c r="J1361" s="1" t="s">
        <v>4177</v>
      </c>
      <c r="K1361" s="1" t="s">
        <v>9739</v>
      </c>
      <c r="L1361" s="1" t="s">
        <v>7823</v>
      </c>
      <c r="M1361" s="1" t="s">
        <v>9738</v>
      </c>
      <c r="O1361" s="1" t="s">
        <v>9738</v>
      </c>
      <c r="P1361" s="1" t="s">
        <v>33</v>
      </c>
      <c r="Q1361" s="1" t="s">
        <v>34</v>
      </c>
      <c r="R1361" s="2">
        <v>45481.492060185199</v>
      </c>
      <c r="S1361" s="1" t="s">
        <v>35</v>
      </c>
      <c r="T1361" s="2">
        <v>45509.603171296301</v>
      </c>
      <c r="U1361" s="1" t="s">
        <v>36</v>
      </c>
      <c r="V1361" s="1" t="s">
        <v>37</v>
      </c>
      <c r="W1361" s="1" t="s">
        <v>38</v>
      </c>
      <c r="X1361" s="1" t="s">
        <v>39</v>
      </c>
    </row>
    <row r="1362" spans="1:24" hidden="1" x14ac:dyDescent="0.3">
      <c r="A1362" t="s">
        <v>9740</v>
      </c>
      <c r="B1362" s="1" t="s">
        <v>9741</v>
      </c>
      <c r="C1362" s="2">
        <v>45481.718182870398</v>
      </c>
      <c r="D1362" s="1" t="s">
        <v>9742</v>
      </c>
      <c r="E1362" s="1" t="s">
        <v>4003</v>
      </c>
      <c r="F1362" s="3">
        <v>0</v>
      </c>
      <c r="H1362" s="1" t="s">
        <v>28</v>
      </c>
      <c r="I1362" s="5">
        <v>0.01</v>
      </c>
      <c r="J1362" s="1" t="s">
        <v>3287</v>
      </c>
      <c r="K1362" s="1" t="s">
        <v>9743</v>
      </c>
      <c r="L1362" s="1" t="s">
        <v>7823</v>
      </c>
      <c r="M1362" s="1" t="s">
        <v>9742</v>
      </c>
      <c r="O1362" s="1" t="s">
        <v>9742</v>
      </c>
      <c r="P1362" s="1" t="s">
        <v>33</v>
      </c>
      <c r="Q1362" s="1" t="s">
        <v>34</v>
      </c>
      <c r="R1362" s="2">
        <v>45481.492060185199</v>
      </c>
      <c r="S1362" s="1" t="s">
        <v>35</v>
      </c>
      <c r="T1362" s="2">
        <v>45509.603622685201</v>
      </c>
      <c r="U1362" s="1" t="s">
        <v>36</v>
      </c>
      <c r="V1362" s="1" t="s">
        <v>37</v>
      </c>
      <c r="W1362" s="1" t="s">
        <v>38</v>
      </c>
      <c r="X1362" s="1" t="s">
        <v>39</v>
      </c>
    </row>
    <row r="1363" spans="1:24" hidden="1" x14ac:dyDescent="0.3">
      <c r="A1363" t="s">
        <v>9744</v>
      </c>
      <c r="B1363" s="1" t="s">
        <v>9745</v>
      </c>
      <c r="C1363" s="2">
        <v>45481.718182870398</v>
      </c>
      <c r="D1363" s="1" t="s">
        <v>9746</v>
      </c>
      <c r="E1363" s="1" t="s">
        <v>4003</v>
      </c>
      <c r="F1363" s="3">
        <v>0</v>
      </c>
      <c r="H1363" s="1" t="s">
        <v>28</v>
      </c>
      <c r="I1363" s="5">
        <v>0.01</v>
      </c>
      <c r="J1363" s="1" t="s">
        <v>810</v>
      </c>
      <c r="K1363" s="1" t="s">
        <v>9747</v>
      </c>
      <c r="L1363" s="1" t="s">
        <v>7823</v>
      </c>
      <c r="M1363" s="1" t="s">
        <v>9746</v>
      </c>
      <c r="O1363" s="1" t="s">
        <v>9746</v>
      </c>
      <c r="P1363" s="1" t="s">
        <v>33</v>
      </c>
      <c r="Q1363" s="1" t="s">
        <v>34</v>
      </c>
      <c r="R1363" s="2">
        <v>45481.492060185199</v>
      </c>
      <c r="S1363" s="1" t="s">
        <v>35</v>
      </c>
      <c r="T1363" s="2">
        <v>45509.604201388902</v>
      </c>
      <c r="U1363" s="1" t="s">
        <v>36</v>
      </c>
      <c r="V1363" s="1" t="s">
        <v>37</v>
      </c>
      <c r="W1363" s="1" t="s">
        <v>38</v>
      </c>
      <c r="X1363" s="1" t="s">
        <v>39</v>
      </c>
    </row>
    <row r="1364" spans="1:24" hidden="1" x14ac:dyDescent="0.3">
      <c r="A1364" t="s">
        <v>9748</v>
      </c>
      <c r="B1364" s="1" t="s">
        <v>9749</v>
      </c>
      <c r="C1364" s="2">
        <v>45481.718182870398</v>
      </c>
      <c r="D1364" s="1" t="s">
        <v>9750</v>
      </c>
      <c r="E1364" s="1" t="s">
        <v>2643</v>
      </c>
      <c r="F1364" s="3">
        <v>0</v>
      </c>
      <c r="H1364" s="1" t="s">
        <v>28</v>
      </c>
      <c r="I1364" s="5">
        <v>0.01</v>
      </c>
      <c r="J1364" s="1" t="s">
        <v>1221</v>
      </c>
      <c r="K1364" s="1" t="s">
        <v>9751</v>
      </c>
      <c r="L1364" s="1" t="s">
        <v>7823</v>
      </c>
      <c r="M1364" s="1" t="s">
        <v>9750</v>
      </c>
      <c r="O1364" s="1" t="s">
        <v>9750</v>
      </c>
      <c r="P1364" s="1" t="s">
        <v>33</v>
      </c>
      <c r="Q1364" s="1" t="s">
        <v>34</v>
      </c>
      <c r="R1364" s="2">
        <v>45481.492060185199</v>
      </c>
      <c r="S1364" s="1" t="s">
        <v>35</v>
      </c>
      <c r="T1364" s="2">
        <v>45509.604687500003</v>
      </c>
      <c r="U1364" s="1" t="s">
        <v>36</v>
      </c>
      <c r="V1364" s="1" t="s">
        <v>37</v>
      </c>
      <c r="W1364" s="1" t="s">
        <v>38</v>
      </c>
      <c r="X1364" s="1" t="s">
        <v>39</v>
      </c>
    </row>
    <row r="1365" spans="1:24" hidden="1" x14ac:dyDescent="0.3">
      <c r="A1365" t="s">
        <v>9752</v>
      </c>
      <c r="B1365" s="1" t="s">
        <v>9753</v>
      </c>
      <c r="C1365" s="2">
        <v>45481.718182870398</v>
      </c>
      <c r="D1365" s="1" t="s">
        <v>9754</v>
      </c>
      <c r="E1365" s="1" t="s">
        <v>7933</v>
      </c>
      <c r="F1365" s="3">
        <v>0</v>
      </c>
      <c r="H1365" s="1" t="s">
        <v>28</v>
      </c>
      <c r="I1365" s="5">
        <v>0.01</v>
      </c>
      <c r="J1365" s="1" t="s">
        <v>1759</v>
      </c>
      <c r="K1365" s="1" t="s">
        <v>9755</v>
      </c>
      <c r="L1365" s="1" t="s">
        <v>7823</v>
      </c>
      <c r="M1365" s="1" t="s">
        <v>9754</v>
      </c>
      <c r="O1365" s="1" t="s">
        <v>9754</v>
      </c>
      <c r="P1365" s="1" t="s">
        <v>33</v>
      </c>
      <c r="Q1365" s="1" t="s">
        <v>34</v>
      </c>
      <c r="R1365" s="2">
        <v>45481.492060185199</v>
      </c>
      <c r="S1365" s="1" t="s">
        <v>35</v>
      </c>
      <c r="T1365" s="2">
        <v>45509.605289351799</v>
      </c>
      <c r="U1365" s="1" t="s">
        <v>36</v>
      </c>
      <c r="V1365" s="1" t="s">
        <v>37</v>
      </c>
      <c r="W1365" s="1" t="s">
        <v>38</v>
      </c>
      <c r="X1365" s="1" t="s">
        <v>39</v>
      </c>
    </row>
    <row r="1366" spans="1:24" hidden="1" x14ac:dyDescent="0.3">
      <c r="A1366" t="s">
        <v>9756</v>
      </c>
      <c r="B1366" s="1" t="s">
        <v>9757</v>
      </c>
      <c r="C1366" s="2">
        <v>45481.718182870398</v>
      </c>
      <c r="D1366" s="1" t="s">
        <v>9758</v>
      </c>
      <c r="E1366" s="1" t="s">
        <v>9759</v>
      </c>
      <c r="F1366" s="3">
        <v>0</v>
      </c>
      <c r="H1366" s="1" t="s">
        <v>28</v>
      </c>
      <c r="I1366" s="5">
        <v>0.01</v>
      </c>
      <c r="J1366" s="1" t="s">
        <v>1759</v>
      </c>
      <c r="K1366" s="1" t="s">
        <v>9760</v>
      </c>
      <c r="L1366" s="1" t="s">
        <v>7823</v>
      </c>
      <c r="M1366" s="1" t="s">
        <v>9758</v>
      </c>
      <c r="O1366" s="1" t="s">
        <v>9758</v>
      </c>
      <c r="P1366" s="1" t="s">
        <v>33</v>
      </c>
      <c r="Q1366" s="1" t="s">
        <v>34</v>
      </c>
      <c r="R1366" s="2">
        <v>45481.492071759298</v>
      </c>
      <c r="S1366" s="1" t="s">
        <v>35</v>
      </c>
      <c r="T1366" s="2">
        <v>45509.605717592603</v>
      </c>
      <c r="U1366" s="1" t="s">
        <v>36</v>
      </c>
      <c r="V1366" s="1" t="s">
        <v>37</v>
      </c>
      <c r="W1366" s="1" t="s">
        <v>38</v>
      </c>
      <c r="X1366" s="1" t="s">
        <v>39</v>
      </c>
    </row>
    <row r="1367" spans="1:24" hidden="1" x14ac:dyDescent="0.3">
      <c r="A1367" t="s">
        <v>9761</v>
      </c>
      <c r="B1367" s="1" t="s">
        <v>9762</v>
      </c>
      <c r="C1367" s="2">
        <v>45481.718182870398</v>
      </c>
      <c r="D1367" s="1" t="s">
        <v>9763</v>
      </c>
      <c r="E1367" s="1" t="s">
        <v>4003</v>
      </c>
      <c r="F1367" s="3">
        <v>0</v>
      </c>
      <c r="H1367" s="1" t="s">
        <v>28</v>
      </c>
      <c r="I1367" s="5">
        <v>0.01</v>
      </c>
      <c r="J1367" s="1" t="s">
        <v>4177</v>
      </c>
      <c r="K1367" s="1" t="s">
        <v>9764</v>
      </c>
      <c r="L1367" s="1" t="s">
        <v>7823</v>
      </c>
      <c r="M1367" s="1" t="s">
        <v>9763</v>
      </c>
      <c r="O1367" s="1" t="s">
        <v>9763</v>
      </c>
      <c r="P1367" s="1" t="s">
        <v>33</v>
      </c>
      <c r="Q1367" s="1" t="s">
        <v>34</v>
      </c>
      <c r="R1367" s="2">
        <v>45481.492071759298</v>
      </c>
      <c r="S1367" s="1" t="s">
        <v>35</v>
      </c>
      <c r="T1367" s="2">
        <v>45509.606365740699</v>
      </c>
      <c r="U1367" s="1" t="s">
        <v>36</v>
      </c>
      <c r="V1367" s="1" t="s">
        <v>37</v>
      </c>
      <c r="W1367" s="1" t="s">
        <v>38</v>
      </c>
      <c r="X1367" s="1" t="s">
        <v>39</v>
      </c>
    </row>
    <row r="1368" spans="1:24" hidden="1" x14ac:dyDescent="0.3">
      <c r="A1368" t="s">
        <v>9765</v>
      </c>
      <c r="B1368" s="1" t="s">
        <v>9766</v>
      </c>
      <c r="C1368" s="2">
        <v>45481.718182870398</v>
      </c>
      <c r="D1368" s="1" t="s">
        <v>9767</v>
      </c>
      <c r="E1368" s="1" t="s">
        <v>5818</v>
      </c>
      <c r="F1368" s="3">
        <v>0</v>
      </c>
      <c r="H1368" s="1" t="s">
        <v>28</v>
      </c>
      <c r="I1368" s="5">
        <v>0.01</v>
      </c>
      <c r="J1368" s="1" t="s">
        <v>4177</v>
      </c>
      <c r="K1368" s="1" t="s">
        <v>9768</v>
      </c>
      <c r="L1368" s="1" t="s">
        <v>7823</v>
      </c>
      <c r="M1368" s="1" t="s">
        <v>9767</v>
      </c>
      <c r="O1368" s="1" t="s">
        <v>9767</v>
      </c>
      <c r="P1368" s="1" t="s">
        <v>33</v>
      </c>
      <c r="Q1368" s="1" t="s">
        <v>34</v>
      </c>
      <c r="R1368" s="2">
        <v>45481.492071759298</v>
      </c>
      <c r="S1368" s="1" t="s">
        <v>35</v>
      </c>
      <c r="T1368" s="2">
        <v>45509.606840277796</v>
      </c>
      <c r="U1368" s="1" t="s">
        <v>36</v>
      </c>
      <c r="V1368" s="1" t="s">
        <v>37</v>
      </c>
      <c r="W1368" s="1" t="s">
        <v>38</v>
      </c>
      <c r="X1368" s="1" t="s">
        <v>39</v>
      </c>
    </row>
    <row r="1369" spans="1:24" hidden="1" x14ac:dyDescent="0.3">
      <c r="A1369" t="s">
        <v>9769</v>
      </c>
      <c r="B1369" s="1" t="s">
        <v>9770</v>
      </c>
      <c r="C1369" s="2">
        <v>45481.718182870398</v>
      </c>
      <c r="D1369" s="1" t="s">
        <v>9771</v>
      </c>
      <c r="E1369" s="1" t="s">
        <v>4003</v>
      </c>
      <c r="F1369" s="3">
        <v>0</v>
      </c>
      <c r="H1369" s="1" t="s">
        <v>28</v>
      </c>
      <c r="I1369" s="5">
        <v>0.01</v>
      </c>
      <c r="J1369" s="1" t="s">
        <v>3255</v>
      </c>
      <c r="K1369" s="1" t="s">
        <v>9772</v>
      </c>
      <c r="L1369" s="1" t="s">
        <v>7823</v>
      </c>
      <c r="M1369" s="1" t="s">
        <v>9771</v>
      </c>
      <c r="O1369" s="1" t="s">
        <v>9771</v>
      </c>
      <c r="P1369" s="1" t="s">
        <v>33</v>
      </c>
      <c r="Q1369" s="1" t="s">
        <v>34</v>
      </c>
      <c r="R1369" s="2">
        <v>45481.492071759298</v>
      </c>
      <c r="S1369" s="1" t="s">
        <v>35</v>
      </c>
      <c r="T1369" s="2">
        <v>45509.6073958333</v>
      </c>
      <c r="U1369" s="1" t="s">
        <v>36</v>
      </c>
      <c r="V1369" s="1" t="s">
        <v>37</v>
      </c>
      <c r="W1369" s="1" t="s">
        <v>38</v>
      </c>
      <c r="X1369" s="1" t="s">
        <v>39</v>
      </c>
    </row>
    <row r="1370" spans="1:24" hidden="1" x14ac:dyDescent="0.3">
      <c r="A1370" t="s">
        <v>9773</v>
      </c>
      <c r="B1370" s="1" t="s">
        <v>9774</v>
      </c>
      <c r="C1370" s="2">
        <v>45481.718182870398</v>
      </c>
      <c r="D1370" s="1" t="s">
        <v>9775</v>
      </c>
      <c r="E1370" s="1" t="s">
        <v>6074</v>
      </c>
      <c r="F1370" s="3">
        <v>0</v>
      </c>
      <c r="H1370" s="1" t="s">
        <v>28</v>
      </c>
      <c r="I1370" s="5">
        <v>0.01</v>
      </c>
      <c r="J1370" s="1" t="s">
        <v>3908</v>
      </c>
      <c r="K1370" s="1" t="s">
        <v>9776</v>
      </c>
      <c r="L1370" s="1" t="s">
        <v>7823</v>
      </c>
      <c r="M1370" s="1" t="s">
        <v>9775</v>
      </c>
      <c r="O1370" s="1" t="s">
        <v>9775</v>
      </c>
      <c r="P1370" s="1" t="s">
        <v>33</v>
      </c>
      <c r="Q1370" s="1" t="s">
        <v>34</v>
      </c>
      <c r="R1370" s="2">
        <v>45481.492071759298</v>
      </c>
      <c r="S1370" s="1" t="s">
        <v>35</v>
      </c>
      <c r="T1370" s="2">
        <v>45509.607881944401</v>
      </c>
      <c r="U1370" s="1" t="s">
        <v>36</v>
      </c>
      <c r="V1370" s="1" t="s">
        <v>37</v>
      </c>
      <c r="W1370" s="1" t="s">
        <v>38</v>
      </c>
      <c r="X1370" s="1" t="s">
        <v>39</v>
      </c>
    </row>
    <row r="1371" spans="1:24" hidden="1" x14ac:dyDescent="0.3">
      <c r="A1371" t="s">
        <v>5105</v>
      </c>
      <c r="B1371" s="1" t="s">
        <v>5106</v>
      </c>
      <c r="C1371" s="2">
        <v>45481.717916666697</v>
      </c>
      <c r="D1371" s="1" t="s">
        <v>5107</v>
      </c>
      <c r="E1371" s="1" t="s">
        <v>4005</v>
      </c>
      <c r="F1371" s="3">
        <v>0</v>
      </c>
      <c r="H1371" s="1" t="s">
        <v>28</v>
      </c>
      <c r="I1371" s="5">
        <v>0.01</v>
      </c>
      <c r="J1371" s="1" t="s">
        <v>2743</v>
      </c>
      <c r="K1371" s="1" t="s">
        <v>5108</v>
      </c>
      <c r="L1371" s="1" t="s">
        <v>5109</v>
      </c>
      <c r="M1371" s="1" t="s">
        <v>5107</v>
      </c>
      <c r="O1371" s="1" t="s">
        <v>5107</v>
      </c>
      <c r="P1371" s="1" t="s">
        <v>33</v>
      </c>
      <c r="Q1371" s="1" t="s">
        <v>34</v>
      </c>
      <c r="R1371" s="2">
        <v>45481.4905671296</v>
      </c>
      <c r="S1371" s="1" t="s">
        <v>35</v>
      </c>
      <c r="T1371" s="2">
        <v>45504.441967592596</v>
      </c>
      <c r="U1371" s="1" t="s">
        <v>36</v>
      </c>
      <c r="V1371" s="1" t="s">
        <v>37</v>
      </c>
      <c r="W1371" s="1" t="s">
        <v>38</v>
      </c>
      <c r="X1371" s="1" t="s">
        <v>39</v>
      </c>
    </row>
    <row r="1372" spans="1:24" hidden="1" x14ac:dyDescent="0.3">
      <c r="A1372" t="s">
        <v>5110</v>
      </c>
      <c r="B1372" s="1" t="s">
        <v>5111</v>
      </c>
      <c r="C1372" s="2">
        <v>45481.717916666697</v>
      </c>
      <c r="D1372" s="1" t="s">
        <v>5112</v>
      </c>
      <c r="E1372" s="1" t="s">
        <v>4005</v>
      </c>
      <c r="F1372" s="3">
        <v>0</v>
      </c>
      <c r="H1372" s="1" t="s">
        <v>28</v>
      </c>
      <c r="I1372" s="5">
        <v>0.01</v>
      </c>
      <c r="J1372" s="1" t="s">
        <v>2743</v>
      </c>
      <c r="K1372" s="1" t="s">
        <v>5108</v>
      </c>
      <c r="L1372" s="1" t="s">
        <v>5109</v>
      </c>
      <c r="M1372" s="1" t="s">
        <v>5112</v>
      </c>
      <c r="O1372" s="1" t="s">
        <v>5112</v>
      </c>
      <c r="P1372" s="1" t="s">
        <v>33</v>
      </c>
      <c r="Q1372" s="1" t="s">
        <v>34</v>
      </c>
      <c r="R1372" s="2">
        <v>45481.490578703699</v>
      </c>
      <c r="S1372" s="1" t="s">
        <v>35</v>
      </c>
      <c r="T1372" s="2">
        <v>45504.442372685196</v>
      </c>
      <c r="U1372" s="1" t="s">
        <v>36</v>
      </c>
      <c r="V1372" s="1" t="s">
        <v>37</v>
      </c>
      <c r="W1372" s="1" t="s">
        <v>38</v>
      </c>
      <c r="X1372" s="1" t="s">
        <v>39</v>
      </c>
    </row>
    <row r="1373" spans="1:24" hidden="1" x14ac:dyDescent="0.3">
      <c r="A1373" t="s">
        <v>5735</v>
      </c>
      <c r="B1373" s="1" t="s">
        <v>5736</v>
      </c>
      <c r="C1373" s="2">
        <v>45481.7179398148</v>
      </c>
      <c r="D1373" s="1" t="s">
        <v>5737</v>
      </c>
      <c r="E1373" s="1" t="s">
        <v>4003</v>
      </c>
      <c r="F1373" s="3">
        <v>0</v>
      </c>
      <c r="H1373" s="1" t="s">
        <v>28</v>
      </c>
      <c r="I1373" s="5">
        <v>0.01</v>
      </c>
      <c r="J1373" s="1" t="s">
        <v>2076</v>
      </c>
      <c r="K1373" s="1" t="s">
        <v>5738</v>
      </c>
      <c r="L1373" s="1" t="s">
        <v>5109</v>
      </c>
      <c r="M1373" s="1" t="s">
        <v>5737</v>
      </c>
      <c r="O1373" s="1" t="s">
        <v>5737</v>
      </c>
      <c r="P1373" s="1" t="s">
        <v>33</v>
      </c>
      <c r="Q1373" s="1" t="s">
        <v>34</v>
      </c>
      <c r="R1373" s="2">
        <v>45481.490752314799</v>
      </c>
      <c r="S1373" s="1" t="s">
        <v>35</v>
      </c>
      <c r="T1373" s="2">
        <v>45504.330254629604</v>
      </c>
      <c r="U1373" s="1" t="s">
        <v>36</v>
      </c>
      <c r="V1373" s="1" t="s">
        <v>37</v>
      </c>
      <c r="W1373" s="1" t="s">
        <v>38</v>
      </c>
      <c r="X1373" s="1" t="s">
        <v>39</v>
      </c>
    </row>
    <row r="1374" spans="1:24" hidden="1" x14ac:dyDescent="0.3">
      <c r="A1374" t="s">
        <v>5739</v>
      </c>
      <c r="B1374" s="1" t="s">
        <v>5740</v>
      </c>
      <c r="C1374" s="2">
        <v>45481.7179398148</v>
      </c>
      <c r="D1374" s="1" t="s">
        <v>5741</v>
      </c>
      <c r="E1374" s="1" t="s">
        <v>5742</v>
      </c>
      <c r="F1374" s="3">
        <v>0</v>
      </c>
      <c r="H1374" s="1" t="s">
        <v>28</v>
      </c>
      <c r="I1374" s="5">
        <v>0.01</v>
      </c>
      <c r="J1374" s="1" t="s">
        <v>1455</v>
      </c>
      <c r="K1374" s="1" t="s">
        <v>5743</v>
      </c>
      <c r="L1374" s="1" t="s">
        <v>5109</v>
      </c>
      <c r="M1374" s="1" t="s">
        <v>5741</v>
      </c>
      <c r="O1374" s="1" t="s">
        <v>5741</v>
      </c>
      <c r="P1374" s="1" t="s">
        <v>33</v>
      </c>
      <c r="Q1374" s="1" t="s">
        <v>34</v>
      </c>
      <c r="R1374" s="2">
        <v>45481.490752314799</v>
      </c>
      <c r="S1374" s="1" t="s">
        <v>35</v>
      </c>
      <c r="T1374" s="2">
        <v>45504.331701388903</v>
      </c>
      <c r="U1374" s="1" t="s">
        <v>36</v>
      </c>
      <c r="V1374" s="1" t="s">
        <v>37</v>
      </c>
      <c r="W1374" s="1" t="s">
        <v>38</v>
      </c>
      <c r="X1374" s="1" t="s">
        <v>39</v>
      </c>
    </row>
    <row r="1375" spans="1:24" hidden="1" x14ac:dyDescent="0.3">
      <c r="A1375" t="s">
        <v>5744</v>
      </c>
      <c r="B1375" s="1" t="s">
        <v>5745</v>
      </c>
      <c r="C1375" s="2">
        <v>45481.7179398148</v>
      </c>
      <c r="D1375" s="1" t="s">
        <v>5746</v>
      </c>
      <c r="E1375" s="1" t="s">
        <v>5747</v>
      </c>
      <c r="F1375" s="3">
        <v>0</v>
      </c>
      <c r="H1375" s="1" t="s">
        <v>28</v>
      </c>
      <c r="I1375" s="5">
        <v>0.01</v>
      </c>
      <c r="J1375" s="1" t="s">
        <v>1100</v>
      </c>
      <c r="K1375" s="1" t="s">
        <v>5748</v>
      </c>
      <c r="L1375" s="1" t="s">
        <v>5109</v>
      </c>
      <c r="M1375" s="1" t="s">
        <v>5746</v>
      </c>
      <c r="O1375" s="1" t="s">
        <v>5746</v>
      </c>
      <c r="P1375" s="1" t="s">
        <v>33</v>
      </c>
      <c r="Q1375" s="1" t="s">
        <v>34</v>
      </c>
      <c r="R1375" s="2">
        <v>45481.490752314799</v>
      </c>
      <c r="S1375" s="1" t="s">
        <v>35</v>
      </c>
      <c r="T1375" s="2">
        <v>45504.332164351901</v>
      </c>
      <c r="U1375" s="1" t="s">
        <v>36</v>
      </c>
      <c r="V1375" s="1" t="s">
        <v>37</v>
      </c>
      <c r="W1375" s="1" t="s">
        <v>38</v>
      </c>
      <c r="X1375" s="1" t="s">
        <v>39</v>
      </c>
    </row>
    <row r="1376" spans="1:24" hidden="1" x14ac:dyDescent="0.3">
      <c r="A1376" t="s">
        <v>5749</v>
      </c>
      <c r="B1376" s="1" t="s">
        <v>5750</v>
      </c>
      <c r="C1376" s="2">
        <v>45481.7179398148</v>
      </c>
      <c r="D1376" s="1" t="s">
        <v>5751</v>
      </c>
      <c r="E1376" s="1" t="s">
        <v>2643</v>
      </c>
      <c r="F1376" s="3">
        <v>0</v>
      </c>
      <c r="H1376" s="1" t="s">
        <v>28</v>
      </c>
      <c r="I1376" s="5">
        <v>0.01</v>
      </c>
      <c r="J1376" s="1" t="s">
        <v>1455</v>
      </c>
      <c r="K1376" s="1" t="s">
        <v>5752</v>
      </c>
      <c r="L1376" s="1" t="s">
        <v>5109</v>
      </c>
      <c r="M1376" s="1" t="s">
        <v>5751</v>
      </c>
      <c r="O1376" s="1" t="s">
        <v>5751</v>
      </c>
      <c r="P1376" s="1" t="s">
        <v>33</v>
      </c>
      <c r="Q1376" s="1" t="s">
        <v>34</v>
      </c>
      <c r="R1376" s="2">
        <v>45481.490752314799</v>
      </c>
      <c r="S1376" s="1" t="s">
        <v>35</v>
      </c>
      <c r="T1376" s="2">
        <v>45504.332824074103</v>
      </c>
      <c r="U1376" s="1" t="s">
        <v>36</v>
      </c>
      <c r="V1376" s="1" t="s">
        <v>37</v>
      </c>
      <c r="W1376" s="1" t="s">
        <v>38</v>
      </c>
      <c r="X1376" s="1" t="s">
        <v>39</v>
      </c>
    </row>
    <row r="1377" spans="1:24" hidden="1" x14ac:dyDescent="0.3">
      <c r="A1377" t="s">
        <v>5753</v>
      </c>
      <c r="B1377" s="1" t="s">
        <v>5754</v>
      </c>
      <c r="C1377" s="2">
        <v>45481.7179398148</v>
      </c>
      <c r="D1377" s="1" t="s">
        <v>5755</v>
      </c>
      <c r="E1377" s="1" t="s">
        <v>5756</v>
      </c>
      <c r="F1377" s="3">
        <v>0</v>
      </c>
      <c r="H1377" s="1" t="s">
        <v>28</v>
      </c>
      <c r="I1377" s="5">
        <v>0.01</v>
      </c>
      <c r="J1377" s="1" t="s">
        <v>105</v>
      </c>
      <c r="K1377" s="1" t="s">
        <v>5757</v>
      </c>
      <c r="L1377" s="1" t="s">
        <v>5109</v>
      </c>
      <c r="M1377" s="1" t="s">
        <v>5755</v>
      </c>
      <c r="O1377" s="1" t="s">
        <v>5755</v>
      </c>
      <c r="P1377" s="1" t="s">
        <v>33</v>
      </c>
      <c r="Q1377" s="1" t="s">
        <v>34</v>
      </c>
      <c r="R1377" s="2">
        <v>45481.490752314799</v>
      </c>
      <c r="S1377" s="1" t="s">
        <v>35</v>
      </c>
      <c r="T1377" s="2">
        <v>45504.333344907398</v>
      </c>
      <c r="U1377" s="1" t="s">
        <v>36</v>
      </c>
      <c r="V1377" s="1" t="s">
        <v>37</v>
      </c>
      <c r="W1377" s="1" t="s">
        <v>38</v>
      </c>
      <c r="X1377" s="1" t="s">
        <v>39</v>
      </c>
    </row>
    <row r="1378" spans="1:24" hidden="1" x14ac:dyDescent="0.3">
      <c r="A1378" t="s">
        <v>5758</v>
      </c>
      <c r="B1378" s="1" t="s">
        <v>5759</v>
      </c>
      <c r="C1378" s="2">
        <v>45481.7179398148</v>
      </c>
      <c r="D1378" s="1" t="s">
        <v>5760</v>
      </c>
      <c r="E1378" s="1" t="s">
        <v>5756</v>
      </c>
      <c r="F1378" s="3">
        <v>0</v>
      </c>
      <c r="H1378" s="1" t="s">
        <v>28</v>
      </c>
      <c r="I1378" s="5">
        <v>0.01</v>
      </c>
      <c r="J1378" s="1" t="s">
        <v>105</v>
      </c>
      <c r="K1378" s="1" t="s">
        <v>5757</v>
      </c>
      <c r="L1378" s="1" t="s">
        <v>5109</v>
      </c>
      <c r="M1378" s="1" t="s">
        <v>5760</v>
      </c>
      <c r="O1378" s="1" t="s">
        <v>5760</v>
      </c>
      <c r="P1378" s="1" t="s">
        <v>33</v>
      </c>
      <c r="Q1378" s="1" t="s">
        <v>34</v>
      </c>
      <c r="R1378" s="2">
        <v>45481.490763888898</v>
      </c>
      <c r="S1378" s="1" t="s">
        <v>35</v>
      </c>
      <c r="T1378" s="2">
        <v>45504.333749999998</v>
      </c>
      <c r="U1378" s="1" t="s">
        <v>36</v>
      </c>
      <c r="V1378" s="1" t="s">
        <v>37</v>
      </c>
      <c r="W1378" s="1" t="s">
        <v>38</v>
      </c>
      <c r="X1378" s="1" t="s">
        <v>39</v>
      </c>
    </row>
    <row r="1379" spans="1:24" hidden="1" x14ac:dyDescent="0.3">
      <c r="A1379" t="s">
        <v>5761</v>
      </c>
      <c r="B1379" s="1" t="s">
        <v>5762</v>
      </c>
      <c r="C1379" s="2">
        <v>45481.7179398148</v>
      </c>
      <c r="D1379" s="1" t="s">
        <v>5763</v>
      </c>
      <c r="E1379" s="1" t="s">
        <v>5756</v>
      </c>
      <c r="F1379" s="3">
        <v>0</v>
      </c>
      <c r="H1379" s="1" t="s">
        <v>28</v>
      </c>
      <c r="I1379" s="5">
        <v>0.01</v>
      </c>
      <c r="J1379" s="1" t="s">
        <v>105</v>
      </c>
      <c r="K1379" s="1" t="s">
        <v>5764</v>
      </c>
      <c r="L1379" s="1" t="s">
        <v>5109</v>
      </c>
      <c r="M1379" s="1" t="s">
        <v>5763</v>
      </c>
      <c r="O1379" s="1" t="s">
        <v>5763</v>
      </c>
      <c r="P1379" s="1" t="s">
        <v>33</v>
      </c>
      <c r="Q1379" s="1" t="s">
        <v>34</v>
      </c>
      <c r="R1379" s="2">
        <v>45481.490763888898</v>
      </c>
      <c r="S1379" s="1" t="s">
        <v>35</v>
      </c>
      <c r="T1379" s="2">
        <v>45504.334074074097</v>
      </c>
      <c r="U1379" s="1" t="s">
        <v>36</v>
      </c>
      <c r="V1379" s="1" t="s">
        <v>37</v>
      </c>
      <c r="W1379" s="1" t="s">
        <v>38</v>
      </c>
      <c r="X1379" s="1" t="s">
        <v>39</v>
      </c>
    </row>
    <row r="1380" spans="1:24" hidden="1" x14ac:dyDescent="0.3">
      <c r="A1380" t="s">
        <v>5765</v>
      </c>
      <c r="B1380" s="1" t="s">
        <v>5766</v>
      </c>
      <c r="C1380" s="2">
        <v>45481.7179398148</v>
      </c>
      <c r="D1380" s="1" t="s">
        <v>5767</v>
      </c>
      <c r="E1380" s="1" t="s">
        <v>5756</v>
      </c>
      <c r="F1380" s="3">
        <v>0</v>
      </c>
      <c r="H1380" s="1" t="s">
        <v>28</v>
      </c>
      <c r="I1380" s="5">
        <v>0.01</v>
      </c>
      <c r="J1380" s="1" t="s">
        <v>1073</v>
      </c>
      <c r="K1380" s="1" t="s">
        <v>5768</v>
      </c>
      <c r="L1380" s="1" t="s">
        <v>5109</v>
      </c>
      <c r="M1380" s="1" t="s">
        <v>5767</v>
      </c>
      <c r="O1380" s="1" t="s">
        <v>5767</v>
      </c>
      <c r="P1380" s="1" t="s">
        <v>33</v>
      </c>
      <c r="Q1380" s="1" t="s">
        <v>34</v>
      </c>
      <c r="R1380" s="2">
        <v>45481.490763888898</v>
      </c>
      <c r="S1380" s="1" t="s">
        <v>35</v>
      </c>
      <c r="T1380" s="2">
        <v>45504.334571759297</v>
      </c>
      <c r="U1380" s="1" t="s">
        <v>36</v>
      </c>
      <c r="V1380" s="1" t="s">
        <v>37</v>
      </c>
      <c r="W1380" s="1" t="s">
        <v>38</v>
      </c>
      <c r="X1380" s="1" t="s">
        <v>39</v>
      </c>
    </row>
    <row r="1381" spans="1:24" hidden="1" x14ac:dyDescent="0.3">
      <c r="A1381" t="s">
        <v>5769</v>
      </c>
      <c r="B1381" s="1" t="s">
        <v>5770</v>
      </c>
      <c r="C1381" s="2">
        <v>45481.7179398148</v>
      </c>
      <c r="D1381" s="1" t="s">
        <v>5771</v>
      </c>
      <c r="E1381" s="1" t="s">
        <v>5756</v>
      </c>
      <c r="F1381" s="3">
        <v>0</v>
      </c>
      <c r="H1381" s="1" t="s">
        <v>28</v>
      </c>
      <c r="I1381" s="5">
        <v>0.01</v>
      </c>
      <c r="J1381" s="1" t="s">
        <v>1091</v>
      </c>
      <c r="K1381" s="1" t="s">
        <v>5772</v>
      </c>
      <c r="L1381" s="1" t="s">
        <v>5109</v>
      </c>
      <c r="M1381" s="1" t="s">
        <v>5771</v>
      </c>
      <c r="O1381" s="1" t="s">
        <v>5771</v>
      </c>
      <c r="P1381" s="1" t="s">
        <v>33</v>
      </c>
      <c r="Q1381" s="1" t="s">
        <v>34</v>
      </c>
      <c r="R1381" s="2">
        <v>45481.490763888898</v>
      </c>
      <c r="S1381" s="1" t="s">
        <v>35</v>
      </c>
      <c r="T1381" s="2">
        <v>45504.335509259297</v>
      </c>
      <c r="U1381" s="1" t="s">
        <v>36</v>
      </c>
      <c r="V1381" s="1" t="s">
        <v>37</v>
      </c>
      <c r="W1381" s="1" t="s">
        <v>38</v>
      </c>
      <c r="X1381" s="1" t="s">
        <v>39</v>
      </c>
    </row>
    <row r="1382" spans="1:24" hidden="1" x14ac:dyDescent="0.3">
      <c r="A1382" t="s">
        <v>5778</v>
      </c>
      <c r="B1382" s="1" t="s">
        <v>5779</v>
      </c>
      <c r="C1382" s="2">
        <v>45481.7179398148</v>
      </c>
      <c r="D1382" s="1" t="s">
        <v>5780</v>
      </c>
      <c r="E1382" s="1" t="s">
        <v>5742</v>
      </c>
      <c r="F1382" s="3">
        <v>0</v>
      </c>
      <c r="H1382" s="1" t="s">
        <v>28</v>
      </c>
      <c r="I1382" s="5">
        <v>0.01</v>
      </c>
      <c r="J1382" s="1" t="s">
        <v>4059</v>
      </c>
      <c r="K1382" s="1" t="s">
        <v>5781</v>
      </c>
      <c r="L1382" s="1" t="s">
        <v>5109</v>
      </c>
      <c r="M1382" s="1" t="s">
        <v>5780</v>
      </c>
      <c r="O1382" s="1" t="s">
        <v>5780</v>
      </c>
      <c r="P1382" s="1" t="s">
        <v>33</v>
      </c>
      <c r="Q1382" s="1" t="s">
        <v>34</v>
      </c>
      <c r="R1382" s="2">
        <v>45481.490763888898</v>
      </c>
      <c r="S1382" s="1" t="s">
        <v>35</v>
      </c>
      <c r="T1382" s="2">
        <v>45504.341018518498</v>
      </c>
      <c r="U1382" s="1" t="s">
        <v>36</v>
      </c>
      <c r="V1382" s="1" t="s">
        <v>37</v>
      </c>
      <c r="W1382" s="1" t="s">
        <v>38</v>
      </c>
      <c r="X1382" s="1" t="s">
        <v>39</v>
      </c>
    </row>
    <row r="1383" spans="1:24" hidden="1" x14ac:dyDescent="0.3">
      <c r="A1383" t="s">
        <v>5782</v>
      </c>
      <c r="B1383" s="1" t="s">
        <v>5783</v>
      </c>
      <c r="C1383" s="2">
        <v>45481.7179398148</v>
      </c>
      <c r="D1383" s="1" t="s">
        <v>5784</v>
      </c>
      <c r="E1383" s="1" t="s">
        <v>4003</v>
      </c>
      <c r="F1383" s="3">
        <v>0</v>
      </c>
      <c r="H1383" s="1" t="s">
        <v>28</v>
      </c>
      <c r="I1383" s="5">
        <v>0.01</v>
      </c>
      <c r="J1383" s="1" t="s">
        <v>4227</v>
      </c>
      <c r="K1383" s="1" t="s">
        <v>5785</v>
      </c>
      <c r="L1383" s="1" t="s">
        <v>5109</v>
      </c>
      <c r="M1383" s="1" t="s">
        <v>5784</v>
      </c>
      <c r="O1383" s="1" t="s">
        <v>5784</v>
      </c>
      <c r="P1383" s="1" t="s">
        <v>33</v>
      </c>
      <c r="Q1383" s="1" t="s">
        <v>34</v>
      </c>
      <c r="R1383" s="2">
        <v>45481.490763888898</v>
      </c>
      <c r="S1383" s="1" t="s">
        <v>35</v>
      </c>
      <c r="T1383" s="2">
        <v>45504.341655092598</v>
      </c>
      <c r="U1383" s="1" t="s">
        <v>36</v>
      </c>
      <c r="V1383" s="1" t="s">
        <v>37</v>
      </c>
      <c r="W1383" s="1" t="s">
        <v>38</v>
      </c>
      <c r="X1383" s="1" t="s">
        <v>39</v>
      </c>
    </row>
    <row r="1384" spans="1:24" hidden="1" x14ac:dyDescent="0.3">
      <c r="A1384" t="s">
        <v>5786</v>
      </c>
      <c r="B1384" s="1" t="s">
        <v>5787</v>
      </c>
      <c r="C1384" s="2">
        <v>45481.7179398148</v>
      </c>
      <c r="D1384" s="1" t="s">
        <v>5788</v>
      </c>
      <c r="E1384" s="1" t="s">
        <v>5789</v>
      </c>
      <c r="F1384" s="3">
        <v>0</v>
      </c>
      <c r="H1384" s="1" t="s">
        <v>28</v>
      </c>
      <c r="I1384" s="5">
        <v>0.01</v>
      </c>
      <c r="J1384" s="1" t="s">
        <v>5790</v>
      </c>
      <c r="K1384" s="1" t="s">
        <v>5791</v>
      </c>
      <c r="L1384" s="1" t="s">
        <v>5109</v>
      </c>
      <c r="M1384" s="1" t="s">
        <v>5788</v>
      </c>
      <c r="O1384" s="1" t="s">
        <v>5788</v>
      </c>
      <c r="P1384" s="1" t="s">
        <v>33</v>
      </c>
      <c r="Q1384" s="1" t="s">
        <v>34</v>
      </c>
      <c r="R1384" s="2">
        <v>45481.490763888898</v>
      </c>
      <c r="S1384" s="1" t="s">
        <v>35</v>
      </c>
      <c r="T1384" s="2">
        <v>45504.343414351897</v>
      </c>
      <c r="U1384" s="1" t="s">
        <v>36</v>
      </c>
      <c r="V1384" s="1" t="s">
        <v>37</v>
      </c>
      <c r="W1384" s="1" t="s">
        <v>38</v>
      </c>
      <c r="X1384" s="1" t="s">
        <v>39</v>
      </c>
    </row>
    <row r="1385" spans="1:24" hidden="1" x14ac:dyDescent="0.3">
      <c r="A1385" t="s">
        <v>5792</v>
      </c>
      <c r="B1385" s="1" t="s">
        <v>5793</v>
      </c>
      <c r="C1385" s="2">
        <v>45481.7179398148</v>
      </c>
      <c r="D1385" s="1" t="s">
        <v>5794</v>
      </c>
      <c r="E1385" s="1" t="s">
        <v>4005</v>
      </c>
      <c r="F1385" s="3">
        <v>0</v>
      </c>
      <c r="H1385" s="1" t="s">
        <v>28</v>
      </c>
      <c r="I1385" s="5">
        <v>0.01</v>
      </c>
      <c r="J1385" s="1" t="s">
        <v>5795</v>
      </c>
      <c r="K1385" s="1" t="s">
        <v>5796</v>
      </c>
      <c r="L1385" s="1" t="s">
        <v>5109</v>
      </c>
      <c r="M1385" s="1" t="s">
        <v>5794</v>
      </c>
      <c r="O1385" s="1" t="s">
        <v>5794</v>
      </c>
      <c r="P1385" s="1" t="s">
        <v>33</v>
      </c>
      <c r="Q1385" s="1" t="s">
        <v>34</v>
      </c>
      <c r="R1385" s="2">
        <v>45481.490763888898</v>
      </c>
      <c r="S1385" s="1" t="s">
        <v>35</v>
      </c>
      <c r="T1385" s="2">
        <v>45504.344907407401</v>
      </c>
      <c r="U1385" s="1" t="s">
        <v>36</v>
      </c>
      <c r="V1385" s="1" t="s">
        <v>37</v>
      </c>
      <c r="W1385" s="1" t="s">
        <v>38</v>
      </c>
      <c r="X1385" s="1" t="s">
        <v>39</v>
      </c>
    </row>
    <row r="1386" spans="1:24" hidden="1" x14ac:dyDescent="0.3">
      <c r="A1386" t="s">
        <v>5797</v>
      </c>
      <c r="B1386" s="1" t="s">
        <v>5798</v>
      </c>
      <c r="C1386" s="2">
        <v>45481.7179398148</v>
      </c>
      <c r="D1386" s="1" t="s">
        <v>5799</v>
      </c>
      <c r="E1386" s="1" t="s">
        <v>4005</v>
      </c>
      <c r="F1386" s="3">
        <v>0</v>
      </c>
      <c r="H1386" s="1" t="s">
        <v>28</v>
      </c>
      <c r="I1386" s="5">
        <v>0.01</v>
      </c>
      <c r="J1386" s="1" t="s">
        <v>5795</v>
      </c>
      <c r="K1386" s="1" t="s">
        <v>5800</v>
      </c>
      <c r="L1386" s="1" t="s">
        <v>5109</v>
      </c>
      <c r="M1386" s="1" t="s">
        <v>5799</v>
      </c>
      <c r="O1386" s="1" t="s">
        <v>5799</v>
      </c>
      <c r="P1386" s="1" t="s">
        <v>33</v>
      </c>
      <c r="Q1386" s="1" t="s">
        <v>34</v>
      </c>
      <c r="R1386" s="2">
        <v>45481.490775462997</v>
      </c>
      <c r="S1386" s="1" t="s">
        <v>35</v>
      </c>
      <c r="T1386" s="2">
        <v>45504.345902777801</v>
      </c>
      <c r="U1386" s="1" t="s">
        <v>36</v>
      </c>
      <c r="V1386" s="1" t="s">
        <v>37</v>
      </c>
      <c r="W1386" s="1" t="s">
        <v>38</v>
      </c>
      <c r="X1386" s="1" t="s">
        <v>39</v>
      </c>
    </row>
    <row r="1387" spans="1:24" hidden="1" x14ac:dyDescent="0.3">
      <c r="A1387" t="s">
        <v>5801</v>
      </c>
      <c r="B1387" s="1" t="s">
        <v>5802</v>
      </c>
      <c r="C1387" s="2">
        <v>45481.7179398148</v>
      </c>
      <c r="D1387" s="1" t="s">
        <v>5803</v>
      </c>
      <c r="E1387" s="1" t="s">
        <v>1937</v>
      </c>
      <c r="F1387" s="3">
        <v>0</v>
      </c>
      <c r="H1387" s="1" t="s">
        <v>28</v>
      </c>
      <c r="I1387" s="5">
        <v>0.01</v>
      </c>
      <c r="J1387" s="1" t="s">
        <v>5795</v>
      </c>
      <c r="K1387" s="1" t="s">
        <v>5804</v>
      </c>
      <c r="L1387" s="1" t="s">
        <v>5109</v>
      </c>
      <c r="M1387" s="1" t="s">
        <v>5803</v>
      </c>
      <c r="O1387" s="1" t="s">
        <v>5803</v>
      </c>
      <c r="P1387" s="1" t="s">
        <v>33</v>
      </c>
      <c r="Q1387" s="1" t="s">
        <v>34</v>
      </c>
      <c r="R1387" s="2">
        <v>45481.490775462997</v>
      </c>
      <c r="S1387" s="1" t="s">
        <v>35</v>
      </c>
      <c r="T1387" s="2">
        <v>45504.346597222197</v>
      </c>
      <c r="U1387" s="1" t="s">
        <v>36</v>
      </c>
      <c r="V1387" s="1" t="s">
        <v>37</v>
      </c>
      <c r="W1387" s="1" t="s">
        <v>38</v>
      </c>
      <c r="X1387" s="1" t="s">
        <v>39</v>
      </c>
    </row>
    <row r="1388" spans="1:24" hidden="1" x14ac:dyDescent="0.3">
      <c r="A1388" t="s">
        <v>5805</v>
      </c>
      <c r="B1388" s="1" t="s">
        <v>5806</v>
      </c>
      <c r="C1388" s="2">
        <v>45481.7179398148</v>
      </c>
      <c r="D1388" s="1" t="s">
        <v>5807</v>
      </c>
      <c r="E1388" s="1" t="s">
        <v>4005</v>
      </c>
      <c r="F1388" s="3">
        <v>0</v>
      </c>
      <c r="H1388" s="1" t="s">
        <v>28</v>
      </c>
      <c r="I1388" s="5">
        <v>0.01</v>
      </c>
      <c r="J1388" s="1" t="s">
        <v>5808</v>
      </c>
      <c r="K1388" s="1" t="s">
        <v>5809</v>
      </c>
      <c r="L1388" s="1" t="s">
        <v>5109</v>
      </c>
      <c r="M1388" s="1" t="s">
        <v>5807</v>
      </c>
      <c r="O1388" s="1" t="s">
        <v>5807</v>
      </c>
      <c r="P1388" s="1" t="s">
        <v>33</v>
      </c>
      <c r="Q1388" s="1" t="s">
        <v>34</v>
      </c>
      <c r="R1388" s="2">
        <v>45481.490775462997</v>
      </c>
      <c r="S1388" s="1" t="s">
        <v>35</v>
      </c>
      <c r="T1388" s="2">
        <v>45504.347592592603</v>
      </c>
      <c r="U1388" s="1" t="s">
        <v>36</v>
      </c>
      <c r="V1388" s="1" t="s">
        <v>37</v>
      </c>
      <c r="W1388" s="1" t="s">
        <v>38</v>
      </c>
      <c r="X1388" s="1" t="s">
        <v>39</v>
      </c>
    </row>
    <row r="1389" spans="1:24" hidden="1" x14ac:dyDescent="0.3">
      <c r="A1389" t="s">
        <v>5810</v>
      </c>
      <c r="B1389" s="1" t="s">
        <v>5811</v>
      </c>
      <c r="C1389" s="2">
        <v>45481.7179398148</v>
      </c>
      <c r="D1389" s="1" t="s">
        <v>5812</v>
      </c>
      <c r="E1389" s="1" t="s">
        <v>5813</v>
      </c>
      <c r="F1389" s="3">
        <v>0</v>
      </c>
      <c r="H1389" s="1" t="s">
        <v>28</v>
      </c>
      <c r="I1389" s="5">
        <v>0.01</v>
      </c>
      <c r="J1389" s="1" t="s">
        <v>4561</v>
      </c>
      <c r="K1389" s="1" t="s">
        <v>5814</v>
      </c>
      <c r="L1389" s="1" t="s">
        <v>5109</v>
      </c>
      <c r="M1389" s="1" t="s">
        <v>5812</v>
      </c>
      <c r="O1389" s="1" t="s">
        <v>5812</v>
      </c>
      <c r="P1389" s="1" t="s">
        <v>33</v>
      </c>
      <c r="Q1389" s="1" t="s">
        <v>34</v>
      </c>
      <c r="R1389" s="2">
        <v>45481.490775462997</v>
      </c>
      <c r="S1389" s="1" t="s">
        <v>35</v>
      </c>
      <c r="T1389" s="2">
        <v>45504.348726851902</v>
      </c>
      <c r="U1389" s="1" t="s">
        <v>36</v>
      </c>
      <c r="V1389" s="1" t="s">
        <v>37</v>
      </c>
      <c r="W1389" s="1" t="s">
        <v>38</v>
      </c>
      <c r="X1389" s="1" t="s">
        <v>39</v>
      </c>
    </row>
    <row r="1390" spans="1:24" hidden="1" x14ac:dyDescent="0.3">
      <c r="A1390" t="s">
        <v>5815</v>
      </c>
      <c r="B1390" s="1" t="s">
        <v>5816</v>
      </c>
      <c r="C1390" s="2">
        <v>45481.7179398148</v>
      </c>
      <c r="D1390" s="1" t="s">
        <v>5817</v>
      </c>
      <c r="E1390" s="1" t="s">
        <v>5818</v>
      </c>
      <c r="F1390" s="3">
        <v>0</v>
      </c>
      <c r="H1390" s="1" t="s">
        <v>28</v>
      </c>
      <c r="I1390" s="5">
        <v>0.01</v>
      </c>
      <c r="J1390" s="1" t="s">
        <v>1100</v>
      </c>
      <c r="K1390" s="1" t="s">
        <v>5819</v>
      </c>
      <c r="L1390" s="1" t="s">
        <v>5109</v>
      </c>
      <c r="M1390" s="1" t="s">
        <v>5817</v>
      </c>
      <c r="O1390" s="1" t="s">
        <v>5817</v>
      </c>
      <c r="P1390" s="1" t="s">
        <v>33</v>
      </c>
      <c r="Q1390" s="1" t="s">
        <v>34</v>
      </c>
      <c r="R1390" s="2">
        <v>45481.490775462997</v>
      </c>
      <c r="S1390" s="1" t="s">
        <v>35</v>
      </c>
      <c r="T1390" s="2">
        <v>45504.349166666703</v>
      </c>
      <c r="U1390" s="1" t="s">
        <v>36</v>
      </c>
      <c r="V1390" s="1" t="s">
        <v>37</v>
      </c>
      <c r="W1390" s="1" t="s">
        <v>38</v>
      </c>
      <c r="X1390" s="1" t="s">
        <v>39</v>
      </c>
    </row>
    <row r="1391" spans="1:24" hidden="1" x14ac:dyDescent="0.3">
      <c r="A1391" t="s">
        <v>5820</v>
      </c>
      <c r="B1391" s="1" t="s">
        <v>5821</v>
      </c>
      <c r="C1391" s="2">
        <v>45481.7179398148</v>
      </c>
      <c r="D1391" s="1" t="s">
        <v>5822</v>
      </c>
      <c r="E1391" s="1" t="s">
        <v>5823</v>
      </c>
      <c r="F1391" s="3">
        <v>0</v>
      </c>
      <c r="H1391" s="1" t="s">
        <v>28</v>
      </c>
      <c r="I1391" s="5">
        <v>0.01</v>
      </c>
      <c r="J1391" s="1" t="s">
        <v>3908</v>
      </c>
      <c r="K1391" s="1" t="s">
        <v>5824</v>
      </c>
      <c r="L1391" s="1" t="s">
        <v>5109</v>
      </c>
      <c r="M1391" s="1" t="s">
        <v>5822</v>
      </c>
      <c r="O1391" s="1" t="s">
        <v>5822</v>
      </c>
      <c r="P1391" s="1" t="s">
        <v>33</v>
      </c>
      <c r="Q1391" s="1" t="s">
        <v>34</v>
      </c>
      <c r="R1391" s="2">
        <v>45481.490775462997</v>
      </c>
      <c r="S1391" s="1" t="s">
        <v>35</v>
      </c>
      <c r="T1391" s="2">
        <v>45504.3495833333</v>
      </c>
      <c r="U1391" s="1" t="s">
        <v>36</v>
      </c>
      <c r="V1391" s="1" t="s">
        <v>37</v>
      </c>
      <c r="W1391" s="1" t="s">
        <v>38</v>
      </c>
      <c r="X1391" s="1" t="s">
        <v>39</v>
      </c>
    </row>
    <row r="1392" spans="1:24" hidden="1" x14ac:dyDescent="0.3">
      <c r="A1392" t="s">
        <v>5834</v>
      </c>
      <c r="B1392" s="1" t="s">
        <v>5835</v>
      </c>
      <c r="C1392" s="2">
        <v>45481.7179398148</v>
      </c>
      <c r="D1392" s="1" t="s">
        <v>5836</v>
      </c>
      <c r="E1392" s="1" t="s">
        <v>5823</v>
      </c>
      <c r="F1392" s="3">
        <v>0</v>
      </c>
      <c r="H1392" s="1" t="s">
        <v>28</v>
      </c>
      <c r="I1392" s="5">
        <v>0.01</v>
      </c>
      <c r="J1392" s="1" t="s">
        <v>1091</v>
      </c>
      <c r="K1392" s="1" t="s">
        <v>5837</v>
      </c>
      <c r="L1392" s="1" t="s">
        <v>5109</v>
      </c>
      <c r="M1392" s="1" t="s">
        <v>5836</v>
      </c>
      <c r="O1392" s="1" t="s">
        <v>5836</v>
      </c>
      <c r="P1392" s="1" t="s">
        <v>33</v>
      </c>
      <c r="Q1392" s="1" t="s">
        <v>34</v>
      </c>
      <c r="R1392" s="2">
        <v>45481.490787037001</v>
      </c>
      <c r="S1392" s="1" t="s">
        <v>35</v>
      </c>
      <c r="T1392" s="2">
        <v>45504.353287037004</v>
      </c>
      <c r="U1392" s="1" t="s">
        <v>36</v>
      </c>
      <c r="V1392" s="1" t="s">
        <v>37</v>
      </c>
      <c r="W1392" s="1" t="s">
        <v>38</v>
      </c>
      <c r="X1392" s="1" t="s">
        <v>39</v>
      </c>
    </row>
    <row r="1393" spans="1:24" hidden="1" x14ac:dyDescent="0.3">
      <c r="A1393" t="s">
        <v>5838</v>
      </c>
      <c r="B1393" s="1" t="s">
        <v>5839</v>
      </c>
      <c r="C1393" s="2">
        <v>45481.7179398148</v>
      </c>
      <c r="D1393" s="1" t="s">
        <v>5840</v>
      </c>
      <c r="E1393" s="1" t="s">
        <v>4003</v>
      </c>
      <c r="F1393" s="3">
        <v>0</v>
      </c>
      <c r="H1393" s="1" t="s">
        <v>28</v>
      </c>
      <c r="I1393" s="5">
        <v>0.01</v>
      </c>
      <c r="J1393" s="1" t="s">
        <v>3640</v>
      </c>
      <c r="K1393" s="1" t="s">
        <v>5841</v>
      </c>
      <c r="L1393" s="1" t="s">
        <v>5109</v>
      </c>
      <c r="M1393" s="1" t="s">
        <v>5840</v>
      </c>
      <c r="O1393" s="1" t="s">
        <v>5840</v>
      </c>
      <c r="P1393" s="1" t="s">
        <v>33</v>
      </c>
      <c r="Q1393" s="1" t="s">
        <v>34</v>
      </c>
      <c r="R1393" s="2">
        <v>45481.490787037001</v>
      </c>
      <c r="S1393" s="1" t="s">
        <v>35</v>
      </c>
      <c r="T1393" s="2">
        <v>45504.3538541667</v>
      </c>
      <c r="U1393" s="1" t="s">
        <v>36</v>
      </c>
      <c r="V1393" s="1" t="s">
        <v>37</v>
      </c>
      <c r="W1393" s="1" t="s">
        <v>38</v>
      </c>
      <c r="X1393" s="1" t="s">
        <v>39</v>
      </c>
    </row>
    <row r="1394" spans="1:24" hidden="1" x14ac:dyDescent="0.3">
      <c r="A1394" t="s">
        <v>5842</v>
      </c>
      <c r="B1394" s="1" t="s">
        <v>5843</v>
      </c>
      <c r="C1394" s="2">
        <v>45481.7179398148</v>
      </c>
      <c r="D1394" s="1" t="s">
        <v>5844</v>
      </c>
      <c r="E1394" s="1" t="s">
        <v>5823</v>
      </c>
      <c r="F1394" s="3">
        <v>0</v>
      </c>
      <c r="H1394" s="1" t="s">
        <v>28</v>
      </c>
      <c r="I1394" s="5">
        <v>0.01</v>
      </c>
      <c r="J1394" s="1" t="s">
        <v>3908</v>
      </c>
      <c r="K1394" s="1" t="s">
        <v>5845</v>
      </c>
      <c r="L1394" s="1" t="s">
        <v>5109</v>
      </c>
      <c r="M1394" s="1" t="s">
        <v>5844</v>
      </c>
      <c r="O1394" s="1" t="s">
        <v>5844</v>
      </c>
      <c r="P1394" s="1" t="s">
        <v>33</v>
      </c>
      <c r="Q1394" s="1" t="s">
        <v>34</v>
      </c>
      <c r="R1394" s="2">
        <v>45481.490787037001</v>
      </c>
      <c r="S1394" s="1" t="s">
        <v>35</v>
      </c>
      <c r="T1394" s="2">
        <v>45504.354328703703</v>
      </c>
      <c r="U1394" s="1" t="s">
        <v>36</v>
      </c>
      <c r="V1394" s="1" t="s">
        <v>37</v>
      </c>
      <c r="W1394" s="1" t="s">
        <v>38</v>
      </c>
      <c r="X1394" s="1" t="s">
        <v>39</v>
      </c>
    </row>
    <row r="1395" spans="1:24" hidden="1" x14ac:dyDescent="0.3">
      <c r="A1395" t="s">
        <v>5846</v>
      </c>
      <c r="B1395" s="1" t="s">
        <v>5847</v>
      </c>
      <c r="C1395" s="2">
        <v>45481.7179398148</v>
      </c>
      <c r="D1395" s="1" t="s">
        <v>5848</v>
      </c>
      <c r="E1395" s="1" t="s">
        <v>2643</v>
      </c>
      <c r="F1395" s="3">
        <v>0</v>
      </c>
      <c r="H1395" s="1" t="s">
        <v>28</v>
      </c>
      <c r="I1395" s="5">
        <v>0.01</v>
      </c>
      <c r="J1395" s="1" t="s">
        <v>5849</v>
      </c>
      <c r="K1395" s="1" t="s">
        <v>5850</v>
      </c>
      <c r="L1395" s="1" t="s">
        <v>5109</v>
      </c>
      <c r="M1395" s="1" t="s">
        <v>5848</v>
      </c>
      <c r="O1395" s="1" t="s">
        <v>5848</v>
      </c>
      <c r="P1395" s="1" t="s">
        <v>33</v>
      </c>
      <c r="Q1395" s="1" t="s">
        <v>34</v>
      </c>
      <c r="R1395" s="2">
        <v>45481.490787037001</v>
      </c>
      <c r="S1395" s="1" t="s">
        <v>35</v>
      </c>
      <c r="T1395" s="2">
        <v>45504.356099536999</v>
      </c>
      <c r="U1395" s="1" t="s">
        <v>36</v>
      </c>
      <c r="V1395" s="1" t="s">
        <v>37</v>
      </c>
      <c r="W1395" s="1" t="s">
        <v>38</v>
      </c>
      <c r="X1395" s="1" t="s">
        <v>39</v>
      </c>
    </row>
    <row r="1396" spans="1:24" hidden="1" x14ac:dyDescent="0.3">
      <c r="A1396" t="s">
        <v>5851</v>
      </c>
      <c r="B1396" s="1" t="s">
        <v>5852</v>
      </c>
      <c r="C1396" s="2">
        <v>45481.7179398148</v>
      </c>
      <c r="D1396" s="1" t="s">
        <v>5853</v>
      </c>
      <c r="E1396" s="1" t="s">
        <v>4003</v>
      </c>
      <c r="F1396" s="3">
        <v>0</v>
      </c>
      <c r="H1396" s="1" t="s">
        <v>28</v>
      </c>
      <c r="I1396" s="5">
        <v>0.01</v>
      </c>
      <c r="J1396" s="1" t="s">
        <v>1950</v>
      </c>
      <c r="K1396" s="1" t="s">
        <v>5854</v>
      </c>
      <c r="L1396" s="1" t="s">
        <v>5109</v>
      </c>
      <c r="M1396" s="1" t="s">
        <v>5853</v>
      </c>
      <c r="O1396" s="1" t="s">
        <v>5853</v>
      </c>
      <c r="P1396" s="1" t="s">
        <v>33</v>
      </c>
      <c r="Q1396" s="1" t="s">
        <v>34</v>
      </c>
      <c r="R1396" s="2">
        <v>45481.490787037001</v>
      </c>
      <c r="S1396" s="1" t="s">
        <v>35</v>
      </c>
      <c r="T1396" s="2">
        <v>45504.356724537</v>
      </c>
      <c r="U1396" s="1" t="s">
        <v>36</v>
      </c>
      <c r="V1396" s="1" t="s">
        <v>37</v>
      </c>
      <c r="W1396" s="1" t="s">
        <v>38</v>
      </c>
      <c r="X1396" s="1" t="s">
        <v>39</v>
      </c>
    </row>
    <row r="1397" spans="1:24" hidden="1" x14ac:dyDescent="0.3">
      <c r="A1397" t="s">
        <v>5855</v>
      </c>
      <c r="B1397" s="1" t="s">
        <v>5856</v>
      </c>
      <c r="C1397" s="2">
        <v>45481.7179398148</v>
      </c>
      <c r="D1397" s="1" t="s">
        <v>5857</v>
      </c>
      <c r="E1397" s="1" t="s">
        <v>4003</v>
      </c>
      <c r="F1397" s="3">
        <v>0</v>
      </c>
      <c r="H1397" s="1" t="s">
        <v>28</v>
      </c>
      <c r="I1397" s="5">
        <v>0.01</v>
      </c>
      <c r="J1397" s="1" t="s">
        <v>1950</v>
      </c>
      <c r="K1397" s="1" t="s">
        <v>5858</v>
      </c>
      <c r="L1397" s="1" t="s">
        <v>5109</v>
      </c>
      <c r="M1397" s="1" t="s">
        <v>5857</v>
      </c>
      <c r="O1397" s="1" t="s">
        <v>5857</v>
      </c>
      <c r="P1397" s="1" t="s">
        <v>33</v>
      </c>
      <c r="Q1397" s="1" t="s">
        <v>34</v>
      </c>
      <c r="R1397" s="2">
        <v>45481.490787037001</v>
      </c>
      <c r="S1397" s="1" t="s">
        <v>35</v>
      </c>
      <c r="T1397" s="2">
        <v>45504.357349537</v>
      </c>
      <c r="U1397" s="1" t="s">
        <v>36</v>
      </c>
      <c r="V1397" s="1" t="s">
        <v>37</v>
      </c>
      <c r="W1397" s="1" t="s">
        <v>38</v>
      </c>
      <c r="X1397" s="1" t="s">
        <v>39</v>
      </c>
    </row>
    <row r="1398" spans="1:24" hidden="1" x14ac:dyDescent="0.3">
      <c r="A1398" t="s">
        <v>5859</v>
      </c>
      <c r="B1398" s="1" t="s">
        <v>5860</v>
      </c>
      <c r="C1398" s="2">
        <v>45481.7179398148</v>
      </c>
      <c r="D1398" s="1" t="s">
        <v>5861</v>
      </c>
      <c r="E1398" s="1" t="s">
        <v>4005</v>
      </c>
      <c r="F1398" s="3">
        <v>0</v>
      </c>
      <c r="H1398" s="1" t="s">
        <v>28</v>
      </c>
      <c r="I1398" s="5">
        <v>0.01</v>
      </c>
      <c r="J1398" s="1" t="s">
        <v>1950</v>
      </c>
      <c r="K1398" s="1" t="s">
        <v>5862</v>
      </c>
      <c r="L1398" s="1" t="s">
        <v>5109</v>
      </c>
      <c r="M1398" s="1" t="s">
        <v>5861</v>
      </c>
      <c r="O1398" s="1" t="s">
        <v>5861</v>
      </c>
      <c r="P1398" s="1" t="s">
        <v>33</v>
      </c>
      <c r="Q1398" s="1" t="s">
        <v>34</v>
      </c>
      <c r="R1398" s="2">
        <v>45481.490787037001</v>
      </c>
      <c r="S1398" s="1" t="s">
        <v>35</v>
      </c>
      <c r="T1398" s="2">
        <v>45504.357858796298</v>
      </c>
      <c r="U1398" s="1" t="s">
        <v>36</v>
      </c>
      <c r="V1398" s="1" t="s">
        <v>37</v>
      </c>
      <c r="W1398" s="1" t="s">
        <v>38</v>
      </c>
      <c r="X1398" s="1" t="s">
        <v>39</v>
      </c>
    </row>
    <row r="1399" spans="1:24" hidden="1" x14ac:dyDescent="0.3">
      <c r="A1399" t="s">
        <v>5863</v>
      </c>
      <c r="B1399" s="1" t="s">
        <v>5864</v>
      </c>
      <c r="C1399" s="2">
        <v>45481.717951388899</v>
      </c>
      <c r="D1399" s="1" t="s">
        <v>5865</v>
      </c>
      <c r="E1399" s="1" t="s">
        <v>5823</v>
      </c>
      <c r="F1399" s="3">
        <v>0</v>
      </c>
      <c r="H1399" s="1" t="s">
        <v>28</v>
      </c>
      <c r="I1399" s="5">
        <v>0.01</v>
      </c>
      <c r="J1399" s="1" t="s">
        <v>1950</v>
      </c>
      <c r="K1399" s="1" t="s">
        <v>5866</v>
      </c>
      <c r="L1399" s="1" t="s">
        <v>5109</v>
      </c>
      <c r="M1399" s="1">
        <v>200048128</v>
      </c>
      <c r="O1399" s="1" t="s">
        <v>5867</v>
      </c>
      <c r="P1399" s="1" t="s">
        <v>33</v>
      </c>
      <c r="Q1399" s="1" t="s">
        <v>34</v>
      </c>
      <c r="R1399" s="2">
        <v>45481.490787037001</v>
      </c>
      <c r="S1399" s="1" t="s">
        <v>35</v>
      </c>
      <c r="T1399" s="2">
        <v>45504.358275462997</v>
      </c>
      <c r="U1399" s="1" t="s">
        <v>36</v>
      </c>
      <c r="V1399" s="1" t="s">
        <v>37</v>
      </c>
      <c r="W1399" s="1" t="s">
        <v>38</v>
      </c>
      <c r="X1399" s="1" t="s">
        <v>39</v>
      </c>
    </row>
    <row r="1400" spans="1:24" hidden="1" x14ac:dyDescent="0.3">
      <c r="A1400" t="s">
        <v>5868</v>
      </c>
      <c r="B1400" s="1" t="s">
        <v>5869</v>
      </c>
      <c r="C1400" s="2">
        <v>45481.717951388899</v>
      </c>
      <c r="D1400" s="1" t="s">
        <v>5870</v>
      </c>
      <c r="E1400" s="1" t="s">
        <v>4005</v>
      </c>
      <c r="F1400" s="3">
        <v>0</v>
      </c>
      <c r="H1400" s="1" t="s">
        <v>28</v>
      </c>
      <c r="I1400" s="5">
        <v>0.01</v>
      </c>
      <c r="J1400" s="1" t="s">
        <v>1950</v>
      </c>
      <c r="K1400" s="1" t="s">
        <v>5871</v>
      </c>
      <c r="L1400" s="1" t="s">
        <v>5109</v>
      </c>
      <c r="M1400" s="1">
        <v>200048129</v>
      </c>
      <c r="O1400" s="1" t="s">
        <v>5872</v>
      </c>
      <c r="P1400" s="1" t="s">
        <v>33</v>
      </c>
      <c r="Q1400" s="1" t="s">
        <v>34</v>
      </c>
      <c r="R1400" s="2">
        <v>45481.490798611099</v>
      </c>
      <c r="S1400" s="1" t="s">
        <v>35</v>
      </c>
      <c r="T1400" s="2">
        <v>45504.358634259297</v>
      </c>
      <c r="U1400" s="1" t="s">
        <v>36</v>
      </c>
      <c r="V1400" s="1" t="s">
        <v>37</v>
      </c>
      <c r="W1400" s="1" t="s">
        <v>38</v>
      </c>
      <c r="X1400" s="1" t="s">
        <v>39</v>
      </c>
    </row>
    <row r="1401" spans="1:24" hidden="1" x14ac:dyDescent="0.3">
      <c r="A1401" t="s">
        <v>5873</v>
      </c>
      <c r="B1401" s="1" t="s">
        <v>5874</v>
      </c>
      <c r="C1401" s="2">
        <v>45481.717951388899</v>
      </c>
      <c r="D1401" s="1" t="s">
        <v>5875</v>
      </c>
      <c r="E1401" s="1" t="s">
        <v>5818</v>
      </c>
      <c r="F1401" s="3">
        <v>0</v>
      </c>
      <c r="H1401" s="1" t="s">
        <v>28</v>
      </c>
      <c r="I1401" s="5">
        <v>0.01</v>
      </c>
      <c r="J1401" s="1" t="s">
        <v>2333</v>
      </c>
      <c r="K1401" s="1" t="s">
        <v>5876</v>
      </c>
      <c r="L1401" s="1" t="s">
        <v>5109</v>
      </c>
      <c r="M1401" s="1" t="s">
        <v>5875</v>
      </c>
      <c r="O1401" s="1" t="s">
        <v>5875</v>
      </c>
      <c r="P1401" s="1" t="s">
        <v>33</v>
      </c>
      <c r="Q1401" s="1" t="s">
        <v>34</v>
      </c>
      <c r="R1401" s="2">
        <v>45481.490798611099</v>
      </c>
      <c r="S1401" s="1" t="s">
        <v>35</v>
      </c>
      <c r="T1401" s="2">
        <v>45504.359201388899</v>
      </c>
      <c r="U1401" s="1" t="s">
        <v>36</v>
      </c>
      <c r="V1401" s="1" t="s">
        <v>37</v>
      </c>
      <c r="W1401" s="1" t="s">
        <v>38</v>
      </c>
      <c r="X1401" s="1" t="s">
        <v>39</v>
      </c>
    </row>
    <row r="1402" spans="1:24" hidden="1" x14ac:dyDescent="0.3">
      <c r="A1402" t="s">
        <v>5877</v>
      </c>
      <c r="B1402" s="1" t="s">
        <v>5878</v>
      </c>
      <c r="C1402" s="2">
        <v>45481.717951388899</v>
      </c>
      <c r="D1402" s="1" t="s">
        <v>5879</v>
      </c>
      <c r="E1402" s="1" t="s">
        <v>5880</v>
      </c>
      <c r="F1402" s="3">
        <v>0</v>
      </c>
      <c r="H1402" s="1" t="s">
        <v>28</v>
      </c>
      <c r="I1402" s="5">
        <v>0.01</v>
      </c>
      <c r="J1402" s="1" t="s">
        <v>1282</v>
      </c>
      <c r="K1402" s="1" t="s">
        <v>5881</v>
      </c>
      <c r="L1402" s="1" t="s">
        <v>5109</v>
      </c>
      <c r="M1402" s="1" t="s">
        <v>5879</v>
      </c>
      <c r="O1402" s="1" t="s">
        <v>5879</v>
      </c>
      <c r="P1402" s="1" t="s">
        <v>33</v>
      </c>
      <c r="Q1402" s="1" t="s">
        <v>34</v>
      </c>
      <c r="R1402" s="2">
        <v>45481.490798611099</v>
      </c>
      <c r="S1402" s="1" t="s">
        <v>35</v>
      </c>
      <c r="T1402" s="2">
        <v>45504.3596875</v>
      </c>
      <c r="U1402" s="1" t="s">
        <v>36</v>
      </c>
      <c r="V1402" s="1" t="s">
        <v>37</v>
      </c>
      <c r="W1402" s="1" t="s">
        <v>38</v>
      </c>
      <c r="X1402" s="1" t="s">
        <v>39</v>
      </c>
    </row>
    <row r="1403" spans="1:24" hidden="1" x14ac:dyDescent="0.3">
      <c r="A1403" t="s">
        <v>5882</v>
      </c>
      <c r="B1403" s="1" t="s">
        <v>5883</v>
      </c>
      <c r="C1403" s="2">
        <v>45481.717951388899</v>
      </c>
      <c r="D1403" s="1" t="s">
        <v>5884</v>
      </c>
      <c r="E1403" s="1" t="s">
        <v>5789</v>
      </c>
      <c r="F1403" s="3">
        <v>0</v>
      </c>
      <c r="H1403" s="1" t="s">
        <v>28</v>
      </c>
      <c r="I1403" s="5">
        <v>0.01</v>
      </c>
      <c r="J1403" s="1" t="s">
        <v>2333</v>
      </c>
      <c r="K1403" s="1" t="s">
        <v>5885</v>
      </c>
      <c r="L1403" s="1" t="s">
        <v>5109</v>
      </c>
      <c r="M1403" s="1" t="s">
        <v>5884</v>
      </c>
      <c r="O1403" s="1" t="s">
        <v>5884</v>
      </c>
      <c r="P1403" s="1" t="s">
        <v>33</v>
      </c>
      <c r="Q1403" s="1" t="s">
        <v>34</v>
      </c>
      <c r="R1403" s="2">
        <v>45481.490798611099</v>
      </c>
      <c r="S1403" s="1" t="s">
        <v>35</v>
      </c>
      <c r="T1403" s="2">
        <v>45504.360266203701</v>
      </c>
      <c r="U1403" s="1" t="s">
        <v>36</v>
      </c>
      <c r="V1403" s="1" t="s">
        <v>37</v>
      </c>
      <c r="W1403" s="1" t="s">
        <v>38</v>
      </c>
      <c r="X1403" s="1" t="s">
        <v>39</v>
      </c>
    </row>
    <row r="1404" spans="1:24" hidden="1" x14ac:dyDescent="0.3">
      <c r="A1404" t="s">
        <v>5886</v>
      </c>
      <c r="B1404" s="1" t="s">
        <v>5887</v>
      </c>
      <c r="C1404" s="2">
        <v>45481.717951388899</v>
      </c>
      <c r="D1404" s="1" t="s">
        <v>5888</v>
      </c>
      <c r="E1404" s="1" t="s">
        <v>2643</v>
      </c>
      <c r="F1404" s="3">
        <v>0</v>
      </c>
      <c r="H1404" s="1" t="s">
        <v>28</v>
      </c>
      <c r="I1404" s="5">
        <v>0.01</v>
      </c>
      <c r="J1404" s="1" t="s">
        <v>354</v>
      </c>
      <c r="K1404" s="1" t="s">
        <v>5889</v>
      </c>
      <c r="L1404" s="1" t="s">
        <v>5109</v>
      </c>
      <c r="M1404" s="1" t="s">
        <v>5888</v>
      </c>
      <c r="O1404" s="1" t="s">
        <v>5888</v>
      </c>
      <c r="P1404" s="1" t="s">
        <v>33</v>
      </c>
      <c r="Q1404" s="1" t="s">
        <v>34</v>
      </c>
      <c r="R1404" s="2">
        <v>45481.490798611099</v>
      </c>
      <c r="S1404" s="1" t="s">
        <v>35</v>
      </c>
      <c r="T1404" s="2">
        <v>45504.361689814803</v>
      </c>
      <c r="U1404" s="1" t="s">
        <v>36</v>
      </c>
      <c r="V1404" s="1" t="s">
        <v>37</v>
      </c>
      <c r="W1404" s="1" t="s">
        <v>38</v>
      </c>
      <c r="X1404" s="1" t="s">
        <v>39</v>
      </c>
    </row>
    <row r="1405" spans="1:24" hidden="1" x14ac:dyDescent="0.3">
      <c r="A1405" t="s">
        <v>5890</v>
      </c>
      <c r="B1405" s="1" t="s">
        <v>5891</v>
      </c>
      <c r="C1405" s="2">
        <v>45481.717951388899</v>
      </c>
      <c r="D1405" s="1" t="s">
        <v>5892</v>
      </c>
      <c r="E1405" s="1" t="s">
        <v>5893</v>
      </c>
      <c r="F1405" s="3">
        <v>0</v>
      </c>
      <c r="H1405" s="1" t="s">
        <v>28</v>
      </c>
      <c r="I1405" s="5">
        <v>0.01</v>
      </c>
      <c r="J1405" s="1" t="s">
        <v>354</v>
      </c>
      <c r="K1405" s="1" t="s">
        <v>5894</v>
      </c>
      <c r="L1405" s="1" t="s">
        <v>5109</v>
      </c>
      <c r="M1405" s="1" t="s">
        <v>5892</v>
      </c>
      <c r="O1405" s="1" t="s">
        <v>5892</v>
      </c>
      <c r="P1405" s="1" t="s">
        <v>33</v>
      </c>
      <c r="Q1405" s="1" t="s">
        <v>34</v>
      </c>
      <c r="R1405" s="2">
        <v>45481.490798611099</v>
      </c>
      <c r="S1405" s="1" t="s">
        <v>35</v>
      </c>
      <c r="T1405" s="2">
        <v>45504.362349536997</v>
      </c>
      <c r="U1405" s="1" t="s">
        <v>36</v>
      </c>
      <c r="V1405" s="1" t="s">
        <v>37</v>
      </c>
      <c r="W1405" s="1" t="s">
        <v>38</v>
      </c>
      <c r="X1405" s="1" t="s">
        <v>39</v>
      </c>
    </row>
    <row r="1406" spans="1:24" hidden="1" x14ac:dyDescent="0.3">
      <c r="A1406" t="s">
        <v>5895</v>
      </c>
      <c r="B1406" s="1" t="s">
        <v>5896</v>
      </c>
      <c r="C1406" s="2">
        <v>45481.717951388899</v>
      </c>
      <c r="D1406" s="1" t="s">
        <v>5897</v>
      </c>
      <c r="E1406" s="1" t="s">
        <v>4003</v>
      </c>
      <c r="F1406" s="3">
        <v>0</v>
      </c>
      <c r="H1406" s="1" t="s">
        <v>28</v>
      </c>
      <c r="I1406" s="5">
        <v>0.01</v>
      </c>
      <c r="J1406" s="1" t="s">
        <v>4227</v>
      </c>
      <c r="K1406" s="1" t="s">
        <v>5898</v>
      </c>
      <c r="L1406" s="1" t="s">
        <v>5109</v>
      </c>
      <c r="M1406" s="1" t="s">
        <v>5897</v>
      </c>
      <c r="O1406" s="1" t="s">
        <v>5897</v>
      </c>
      <c r="P1406" s="1" t="s">
        <v>33</v>
      </c>
      <c r="Q1406" s="1" t="s">
        <v>34</v>
      </c>
      <c r="R1406" s="2">
        <v>45481.490798611099</v>
      </c>
      <c r="S1406" s="1" t="s">
        <v>35</v>
      </c>
      <c r="T1406" s="2">
        <v>45504.362847222197</v>
      </c>
      <c r="U1406" s="1" t="s">
        <v>36</v>
      </c>
      <c r="V1406" s="1" t="s">
        <v>37</v>
      </c>
      <c r="W1406" s="1" t="s">
        <v>38</v>
      </c>
      <c r="X1406" s="1" t="s">
        <v>39</v>
      </c>
    </row>
    <row r="1407" spans="1:24" hidden="1" x14ac:dyDescent="0.3">
      <c r="A1407" t="s">
        <v>5899</v>
      </c>
      <c r="B1407" s="1" t="s">
        <v>5900</v>
      </c>
      <c r="C1407" s="2">
        <v>45481.717951388899</v>
      </c>
      <c r="D1407" s="1" t="s">
        <v>5901</v>
      </c>
      <c r="E1407" s="1" t="s">
        <v>4003</v>
      </c>
      <c r="F1407" s="3">
        <v>0</v>
      </c>
      <c r="H1407" s="1" t="s">
        <v>28</v>
      </c>
      <c r="I1407" s="5">
        <v>0.01</v>
      </c>
      <c r="J1407" s="1" t="s">
        <v>1950</v>
      </c>
      <c r="K1407" s="1" t="s">
        <v>5902</v>
      </c>
      <c r="L1407" s="1" t="s">
        <v>5109</v>
      </c>
      <c r="M1407" s="1" t="s">
        <v>5901</v>
      </c>
      <c r="O1407" s="1" t="s">
        <v>5901</v>
      </c>
      <c r="P1407" s="1" t="s">
        <v>33</v>
      </c>
      <c r="Q1407" s="1" t="s">
        <v>34</v>
      </c>
      <c r="R1407" s="2">
        <v>45481.490798611099</v>
      </c>
      <c r="S1407" s="1" t="s">
        <v>35</v>
      </c>
      <c r="T1407" s="2">
        <v>45504.363472222198</v>
      </c>
      <c r="U1407" s="1" t="s">
        <v>36</v>
      </c>
      <c r="V1407" s="1" t="s">
        <v>37</v>
      </c>
      <c r="W1407" s="1" t="s">
        <v>38</v>
      </c>
      <c r="X1407" s="1" t="s">
        <v>39</v>
      </c>
    </row>
    <row r="1408" spans="1:24" hidden="1" x14ac:dyDescent="0.3">
      <c r="A1408" t="s">
        <v>5903</v>
      </c>
      <c r="B1408" s="1" t="s">
        <v>5904</v>
      </c>
      <c r="C1408" s="2">
        <v>45481.717951388899</v>
      </c>
      <c r="D1408" s="1" t="s">
        <v>5905</v>
      </c>
      <c r="E1408" s="1" t="s">
        <v>5818</v>
      </c>
      <c r="F1408" s="3">
        <v>0</v>
      </c>
      <c r="H1408" s="1" t="s">
        <v>28</v>
      </c>
      <c r="I1408" s="5">
        <v>0.01</v>
      </c>
      <c r="J1408" s="1" t="s">
        <v>5795</v>
      </c>
      <c r="K1408" s="1" t="s">
        <v>5906</v>
      </c>
      <c r="L1408" s="1" t="s">
        <v>5109</v>
      </c>
      <c r="M1408" s="1" t="s">
        <v>5905</v>
      </c>
      <c r="O1408" s="1" t="s">
        <v>5905</v>
      </c>
      <c r="P1408" s="1" t="s">
        <v>33</v>
      </c>
      <c r="Q1408" s="1" t="s">
        <v>34</v>
      </c>
      <c r="R1408" s="2">
        <v>45481.490798611099</v>
      </c>
      <c r="S1408" s="1" t="s">
        <v>35</v>
      </c>
      <c r="T1408" s="2">
        <v>45504.364085648202</v>
      </c>
      <c r="U1408" s="1" t="s">
        <v>36</v>
      </c>
      <c r="V1408" s="1" t="s">
        <v>37</v>
      </c>
      <c r="W1408" s="1" t="s">
        <v>38</v>
      </c>
      <c r="X1408" s="1" t="s">
        <v>39</v>
      </c>
    </row>
    <row r="1409" spans="1:24" hidden="1" x14ac:dyDescent="0.3">
      <c r="A1409" t="s">
        <v>5907</v>
      </c>
      <c r="B1409" s="1" t="s">
        <v>5908</v>
      </c>
      <c r="C1409" s="2">
        <v>45481.717951388899</v>
      </c>
      <c r="D1409" s="1" t="s">
        <v>5909</v>
      </c>
      <c r="E1409" s="1" t="s">
        <v>5818</v>
      </c>
      <c r="F1409" s="3">
        <v>0</v>
      </c>
      <c r="H1409" s="1" t="s">
        <v>28</v>
      </c>
      <c r="I1409" s="5">
        <v>0.01</v>
      </c>
      <c r="J1409" s="1" t="s">
        <v>4561</v>
      </c>
      <c r="K1409" s="1" t="s">
        <v>5910</v>
      </c>
      <c r="L1409" s="1" t="s">
        <v>5109</v>
      </c>
      <c r="M1409" s="1" t="s">
        <v>5909</v>
      </c>
      <c r="O1409" s="1" t="s">
        <v>5909</v>
      </c>
      <c r="P1409" s="1" t="s">
        <v>33</v>
      </c>
      <c r="Q1409" s="1" t="s">
        <v>34</v>
      </c>
      <c r="R1409" s="2">
        <v>45481.490810185198</v>
      </c>
      <c r="S1409" s="1" t="s">
        <v>35</v>
      </c>
      <c r="T1409" s="2">
        <v>45504.364722222199</v>
      </c>
      <c r="U1409" s="1" t="s">
        <v>36</v>
      </c>
      <c r="V1409" s="1" t="s">
        <v>37</v>
      </c>
      <c r="W1409" s="1" t="s">
        <v>38</v>
      </c>
      <c r="X1409" s="1" t="s">
        <v>39</v>
      </c>
    </row>
    <row r="1410" spans="1:24" hidden="1" x14ac:dyDescent="0.3">
      <c r="A1410" t="s">
        <v>5911</v>
      </c>
      <c r="B1410" s="1" t="s">
        <v>5912</v>
      </c>
      <c r="C1410" s="2">
        <v>45481.717951388899</v>
      </c>
      <c r="D1410" s="1" t="s">
        <v>5913</v>
      </c>
      <c r="E1410" s="1" t="s">
        <v>5818</v>
      </c>
      <c r="F1410" s="3">
        <v>0</v>
      </c>
      <c r="H1410" s="1" t="s">
        <v>28</v>
      </c>
      <c r="I1410" s="5">
        <v>0.01</v>
      </c>
      <c r="J1410" s="1" t="s">
        <v>105</v>
      </c>
      <c r="K1410" s="1" t="s">
        <v>5914</v>
      </c>
      <c r="L1410" s="1" t="s">
        <v>5109</v>
      </c>
      <c r="M1410" s="1" t="s">
        <v>5913</v>
      </c>
      <c r="O1410" s="1" t="s">
        <v>5913</v>
      </c>
      <c r="P1410" s="1" t="s">
        <v>33</v>
      </c>
      <c r="Q1410" s="1" t="s">
        <v>34</v>
      </c>
      <c r="R1410" s="2">
        <v>45481.490810185198</v>
      </c>
      <c r="S1410" s="1" t="s">
        <v>35</v>
      </c>
      <c r="T1410" s="2">
        <v>45504.365046296298</v>
      </c>
      <c r="U1410" s="1" t="s">
        <v>36</v>
      </c>
      <c r="V1410" s="1" t="s">
        <v>37</v>
      </c>
      <c r="W1410" s="1" t="s">
        <v>38</v>
      </c>
      <c r="X1410" s="1" t="s">
        <v>39</v>
      </c>
    </row>
    <row r="1411" spans="1:24" hidden="1" x14ac:dyDescent="0.3">
      <c r="A1411" t="s">
        <v>5915</v>
      </c>
      <c r="B1411" s="1" t="s">
        <v>5916</v>
      </c>
      <c r="C1411" s="2">
        <v>45481.717951388899</v>
      </c>
      <c r="D1411" s="1" t="s">
        <v>5917</v>
      </c>
      <c r="E1411" s="1" t="s">
        <v>5818</v>
      </c>
      <c r="F1411" s="3">
        <v>0</v>
      </c>
      <c r="H1411" s="1" t="s">
        <v>28</v>
      </c>
      <c r="I1411" s="5">
        <v>0.01</v>
      </c>
      <c r="J1411" s="1" t="s">
        <v>5918</v>
      </c>
      <c r="K1411" s="1" t="s">
        <v>5919</v>
      </c>
      <c r="L1411" s="1" t="s">
        <v>5109</v>
      </c>
      <c r="M1411" s="1" t="s">
        <v>5917</v>
      </c>
      <c r="O1411" s="1" t="s">
        <v>5917</v>
      </c>
      <c r="P1411" s="1" t="s">
        <v>33</v>
      </c>
      <c r="Q1411" s="1" t="s">
        <v>34</v>
      </c>
      <c r="R1411" s="2">
        <v>45481.490810185198</v>
      </c>
      <c r="S1411" s="1" t="s">
        <v>35</v>
      </c>
      <c r="T1411" s="2">
        <v>45504.365787037001</v>
      </c>
      <c r="U1411" s="1" t="s">
        <v>36</v>
      </c>
      <c r="V1411" s="1" t="s">
        <v>37</v>
      </c>
      <c r="W1411" s="1" t="s">
        <v>38</v>
      </c>
      <c r="X1411" s="1" t="s">
        <v>39</v>
      </c>
    </row>
    <row r="1412" spans="1:24" hidden="1" x14ac:dyDescent="0.3">
      <c r="A1412" t="s">
        <v>5920</v>
      </c>
      <c r="B1412" s="1" t="s">
        <v>5921</v>
      </c>
      <c r="C1412" s="2">
        <v>45481.717951388899</v>
      </c>
      <c r="D1412" s="1" t="s">
        <v>5922</v>
      </c>
      <c r="E1412" s="1" t="s">
        <v>5818</v>
      </c>
      <c r="F1412" s="3">
        <v>0</v>
      </c>
      <c r="H1412" s="1" t="s">
        <v>28</v>
      </c>
      <c r="I1412" s="5">
        <v>0.01</v>
      </c>
      <c r="J1412" s="1" t="s">
        <v>1950</v>
      </c>
      <c r="K1412" s="1" t="s">
        <v>5923</v>
      </c>
      <c r="L1412" s="1" t="s">
        <v>5109</v>
      </c>
      <c r="M1412" s="1" t="s">
        <v>5922</v>
      </c>
      <c r="O1412" s="1" t="s">
        <v>5922</v>
      </c>
      <c r="P1412" s="1" t="s">
        <v>33</v>
      </c>
      <c r="Q1412" s="1" t="s">
        <v>34</v>
      </c>
      <c r="R1412" s="2">
        <v>45481.490810185198</v>
      </c>
      <c r="S1412" s="1" t="s">
        <v>35</v>
      </c>
      <c r="T1412" s="2">
        <v>45504.366099537001</v>
      </c>
      <c r="U1412" s="1" t="s">
        <v>36</v>
      </c>
      <c r="V1412" s="1" t="s">
        <v>37</v>
      </c>
      <c r="W1412" s="1" t="s">
        <v>38</v>
      </c>
      <c r="X1412" s="1" t="s">
        <v>39</v>
      </c>
    </row>
    <row r="1413" spans="1:24" hidden="1" x14ac:dyDescent="0.3">
      <c r="A1413" t="s">
        <v>5924</v>
      </c>
      <c r="B1413" s="1" t="s">
        <v>5925</v>
      </c>
      <c r="C1413" s="2">
        <v>45481.717951388899</v>
      </c>
      <c r="D1413" s="1" t="s">
        <v>5926</v>
      </c>
      <c r="E1413" s="1" t="s">
        <v>5818</v>
      </c>
      <c r="F1413" s="3">
        <v>0</v>
      </c>
      <c r="H1413" s="1" t="s">
        <v>28</v>
      </c>
      <c r="I1413" s="5">
        <v>0.01</v>
      </c>
      <c r="J1413" s="1" t="s">
        <v>5927</v>
      </c>
      <c r="K1413" s="1" t="s">
        <v>5928</v>
      </c>
      <c r="L1413" s="1" t="s">
        <v>5109</v>
      </c>
      <c r="M1413" s="1" t="s">
        <v>5926</v>
      </c>
      <c r="O1413" s="1" t="s">
        <v>5926</v>
      </c>
      <c r="P1413" s="1" t="s">
        <v>33</v>
      </c>
      <c r="Q1413" s="1" t="s">
        <v>34</v>
      </c>
      <c r="R1413" s="2">
        <v>45481.490810185198</v>
      </c>
      <c r="S1413" s="1" t="s">
        <v>35</v>
      </c>
      <c r="T1413" s="2">
        <v>45504.366597222201</v>
      </c>
      <c r="U1413" s="1" t="s">
        <v>36</v>
      </c>
      <c r="V1413" s="1" t="s">
        <v>37</v>
      </c>
      <c r="W1413" s="1" t="s">
        <v>38</v>
      </c>
      <c r="X1413" s="1" t="s">
        <v>39</v>
      </c>
    </row>
    <row r="1414" spans="1:24" hidden="1" x14ac:dyDescent="0.3">
      <c r="A1414" t="s">
        <v>5929</v>
      </c>
      <c r="B1414" s="1" t="s">
        <v>5930</v>
      </c>
      <c r="C1414" s="2">
        <v>45481.717951388899</v>
      </c>
      <c r="D1414" s="1" t="s">
        <v>5931</v>
      </c>
      <c r="E1414" s="1" t="s">
        <v>1937</v>
      </c>
      <c r="F1414" s="3">
        <v>0</v>
      </c>
      <c r="H1414" s="1" t="s">
        <v>28</v>
      </c>
      <c r="I1414" s="5">
        <v>0.01</v>
      </c>
      <c r="J1414" s="1" t="s">
        <v>1477</v>
      </c>
      <c r="K1414" s="1" t="s">
        <v>5932</v>
      </c>
      <c r="L1414" s="1" t="s">
        <v>5109</v>
      </c>
      <c r="M1414" s="1" t="s">
        <v>5931</v>
      </c>
      <c r="O1414" s="1" t="s">
        <v>5931</v>
      </c>
      <c r="P1414" s="1" t="s">
        <v>33</v>
      </c>
      <c r="Q1414" s="1" t="s">
        <v>34</v>
      </c>
      <c r="R1414" s="2">
        <v>45481.490810185198</v>
      </c>
      <c r="S1414" s="1" t="s">
        <v>35</v>
      </c>
      <c r="T1414" s="2">
        <v>45504.367060185199</v>
      </c>
      <c r="U1414" s="1" t="s">
        <v>36</v>
      </c>
      <c r="V1414" s="1" t="s">
        <v>37</v>
      </c>
      <c r="W1414" s="1" t="s">
        <v>38</v>
      </c>
      <c r="X1414" s="1" t="s">
        <v>39</v>
      </c>
    </row>
    <row r="1415" spans="1:24" hidden="1" x14ac:dyDescent="0.3">
      <c r="A1415" t="s">
        <v>5933</v>
      </c>
      <c r="B1415" s="1" t="s">
        <v>5934</v>
      </c>
      <c r="C1415" s="2">
        <v>45481.717951388899</v>
      </c>
      <c r="D1415" s="1" t="s">
        <v>5935</v>
      </c>
      <c r="E1415" s="1" t="s">
        <v>5818</v>
      </c>
      <c r="F1415" s="3">
        <v>0</v>
      </c>
      <c r="H1415" s="1" t="s">
        <v>28</v>
      </c>
      <c r="I1415" s="5">
        <v>0.01</v>
      </c>
      <c r="J1415" s="1" t="s">
        <v>1477</v>
      </c>
      <c r="K1415" s="1" t="s">
        <v>5936</v>
      </c>
      <c r="L1415" s="1" t="s">
        <v>5109</v>
      </c>
      <c r="M1415" s="1" t="s">
        <v>5935</v>
      </c>
      <c r="O1415" s="1" t="s">
        <v>5935</v>
      </c>
      <c r="P1415" s="1" t="s">
        <v>33</v>
      </c>
      <c r="Q1415" s="1" t="s">
        <v>34</v>
      </c>
      <c r="R1415" s="2">
        <v>45481.490810185198</v>
      </c>
      <c r="S1415" s="1" t="s">
        <v>35</v>
      </c>
      <c r="T1415" s="2">
        <v>45504.367511574099</v>
      </c>
      <c r="U1415" s="1" t="s">
        <v>36</v>
      </c>
      <c r="V1415" s="1" t="s">
        <v>37</v>
      </c>
      <c r="W1415" s="1" t="s">
        <v>38</v>
      </c>
      <c r="X1415" s="1" t="s">
        <v>39</v>
      </c>
    </row>
    <row r="1416" spans="1:24" hidden="1" x14ac:dyDescent="0.3">
      <c r="A1416" t="s">
        <v>5937</v>
      </c>
      <c r="B1416" s="1" t="s">
        <v>5938</v>
      </c>
      <c r="C1416" s="2">
        <v>45481.717951388899</v>
      </c>
      <c r="D1416" s="1" t="s">
        <v>5939</v>
      </c>
      <c r="E1416" s="1" t="s">
        <v>5818</v>
      </c>
      <c r="F1416" s="3">
        <v>0</v>
      </c>
      <c r="H1416" s="1" t="s">
        <v>28</v>
      </c>
      <c r="I1416" s="5">
        <v>0.01</v>
      </c>
      <c r="J1416" s="1" t="s">
        <v>1477</v>
      </c>
      <c r="K1416" s="1" t="s">
        <v>5940</v>
      </c>
      <c r="L1416" s="1" t="s">
        <v>5109</v>
      </c>
      <c r="M1416" s="1" t="s">
        <v>5939</v>
      </c>
      <c r="O1416" s="1" t="s">
        <v>5939</v>
      </c>
      <c r="P1416" s="1" t="s">
        <v>33</v>
      </c>
      <c r="Q1416" s="1" t="s">
        <v>34</v>
      </c>
      <c r="R1416" s="2">
        <v>45481.490810185198</v>
      </c>
      <c r="S1416" s="1" t="s">
        <v>35</v>
      </c>
      <c r="T1416" s="2">
        <v>45504.367916666699</v>
      </c>
      <c r="U1416" s="1" t="s">
        <v>36</v>
      </c>
      <c r="V1416" s="1" t="s">
        <v>37</v>
      </c>
      <c r="W1416" s="1" t="s">
        <v>38</v>
      </c>
      <c r="X1416" s="1" t="s">
        <v>39</v>
      </c>
    </row>
    <row r="1417" spans="1:24" hidden="1" x14ac:dyDescent="0.3">
      <c r="A1417" t="s">
        <v>5941</v>
      </c>
      <c r="B1417" s="1" t="s">
        <v>5942</v>
      </c>
      <c r="C1417" s="2">
        <v>45481.717951388899</v>
      </c>
      <c r="D1417" s="1" t="s">
        <v>5943</v>
      </c>
      <c r="E1417" s="1" t="s">
        <v>5742</v>
      </c>
      <c r="F1417" s="3">
        <v>0</v>
      </c>
      <c r="H1417" s="1" t="s">
        <v>28</v>
      </c>
      <c r="I1417" s="5">
        <v>0.01</v>
      </c>
      <c r="J1417" s="1" t="s">
        <v>91</v>
      </c>
      <c r="K1417" s="1" t="s">
        <v>5944</v>
      </c>
      <c r="L1417" s="1" t="s">
        <v>5109</v>
      </c>
      <c r="M1417" s="1" t="s">
        <v>5943</v>
      </c>
      <c r="O1417" s="1" t="s">
        <v>5943</v>
      </c>
      <c r="P1417" s="1" t="s">
        <v>33</v>
      </c>
      <c r="Q1417" s="1" t="s">
        <v>34</v>
      </c>
      <c r="R1417" s="2">
        <v>45481.490810185198</v>
      </c>
      <c r="S1417" s="1" t="s">
        <v>35</v>
      </c>
      <c r="T1417" s="2">
        <v>45504.368472222202</v>
      </c>
      <c r="U1417" s="1" t="s">
        <v>36</v>
      </c>
      <c r="V1417" s="1" t="s">
        <v>37</v>
      </c>
      <c r="W1417" s="1" t="s">
        <v>38</v>
      </c>
      <c r="X1417" s="1" t="s">
        <v>39</v>
      </c>
    </row>
    <row r="1418" spans="1:24" hidden="1" x14ac:dyDescent="0.3">
      <c r="A1418" t="s">
        <v>5945</v>
      </c>
      <c r="B1418" s="1" t="s">
        <v>5946</v>
      </c>
      <c r="C1418" s="2">
        <v>45481.717951388899</v>
      </c>
      <c r="D1418" s="1" t="s">
        <v>5947</v>
      </c>
      <c r="E1418" s="1" t="s">
        <v>4005</v>
      </c>
      <c r="F1418" s="3">
        <v>0</v>
      </c>
      <c r="H1418" s="1" t="s">
        <v>28</v>
      </c>
      <c r="I1418" s="5">
        <v>0.01</v>
      </c>
      <c r="J1418" s="1" t="s">
        <v>1950</v>
      </c>
      <c r="K1418" s="1" t="s">
        <v>5948</v>
      </c>
      <c r="L1418" s="1" t="s">
        <v>5109</v>
      </c>
      <c r="M1418" s="1" t="s">
        <v>5947</v>
      </c>
      <c r="O1418" s="1" t="s">
        <v>5947</v>
      </c>
      <c r="P1418" s="1" t="s">
        <v>33</v>
      </c>
      <c r="Q1418" s="1" t="s">
        <v>34</v>
      </c>
      <c r="R1418" s="2">
        <v>45481.490821759297</v>
      </c>
      <c r="S1418" s="1" t="s">
        <v>35</v>
      </c>
      <c r="T1418" s="2">
        <v>45504.3688541667</v>
      </c>
      <c r="U1418" s="1" t="s">
        <v>36</v>
      </c>
      <c r="V1418" s="1" t="s">
        <v>37</v>
      </c>
      <c r="W1418" s="1" t="s">
        <v>38</v>
      </c>
      <c r="X1418" s="1" t="s">
        <v>39</v>
      </c>
    </row>
    <row r="1419" spans="1:24" hidden="1" x14ac:dyDescent="0.3">
      <c r="A1419" t="s">
        <v>5949</v>
      </c>
      <c r="B1419" s="1" t="s">
        <v>5950</v>
      </c>
      <c r="C1419" s="2">
        <v>45481.717951388899</v>
      </c>
      <c r="D1419" s="1" t="s">
        <v>5951</v>
      </c>
      <c r="E1419" s="1" t="s">
        <v>5742</v>
      </c>
      <c r="F1419" s="3">
        <v>0</v>
      </c>
      <c r="H1419" s="1" t="s">
        <v>28</v>
      </c>
      <c r="I1419" s="5">
        <v>0.01</v>
      </c>
      <c r="J1419" s="1" t="s">
        <v>98</v>
      </c>
      <c r="K1419" s="1" t="s">
        <v>5952</v>
      </c>
      <c r="L1419" s="1" t="s">
        <v>5109</v>
      </c>
      <c r="M1419" s="1">
        <v>200060697</v>
      </c>
      <c r="O1419" s="1" t="s">
        <v>5953</v>
      </c>
      <c r="P1419" s="1" t="s">
        <v>33</v>
      </c>
      <c r="Q1419" s="1" t="s">
        <v>34</v>
      </c>
      <c r="R1419" s="2">
        <v>45481.490821759297</v>
      </c>
      <c r="S1419" s="1" t="s">
        <v>35</v>
      </c>
      <c r="T1419" s="2">
        <v>45504.369560185201</v>
      </c>
      <c r="U1419" s="1" t="s">
        <v>36</v>
      </c>
      <c r="V1419" s="1" t="s">
        <v>37</v>
      </c>
      <c r="W1419" s="1" t="s">
        <v>38</v>
      </c>
      <c r="X1419" s="1" t="s">
        <v>39</v>
      </c>
    </row>
    <row r="1420" spans="1:24" hidden="1" x14ac:dyDescent="0.3">
      <c r="A1420" t="s">
        <v>5954</v>
      </c>
      <c r="B1420" s="1" t="s">
        <v>5955</v>
      </c>
      <c r="C1420" s="2">
        <v>45481.717951388899</v>
      </c>
      <c r="D1420" s="1" t="s">
        <v>5956</v>
      </c>
      <c r="E1420" s="1" t="s">
        <v>5823</v>
      </c>
      <c r="F1420" s="3">
        <v>0</v>
      </c>
      <c r="H1420" s="1" t="s">
        <v>28</v>
      </c>
      <c r="I1420" s="5">
        <v>0.01</v>
      </c>
      <c r="J1420" s="1" t="s">
        <v>4020</v>
      </c>
      <c r="K1420" s="1" t="s">
        <v>5957</v>
      </c>
      <c r="L1420" s="1" t="s">
        <v>5109</v>
      </c>
      <c r="M1420" s="1" t="s">
        <v>5956</v>
      </c>
      <c r="O1420" s="1" t="s">
        <v>5956</v>
      </c>
      <c r="P1420" s="1" t="s">
        <v>33</v>
      </c>
      <c r="Q1420" s="1" t="s">
        <v>34</v>
      </c>
      <c r="R1420" s="2">
        <v>45481.490821759297</v>
      </c>
      <c r="S1420" s="1" t="s">
        <v>35</v>
      </c>
      <c r="T1420" s="2">
        <v>45504.370312500003</v>
      </c>
      <c r="U1420" s="1" t="s">
        <v>36</v>
      </c>
      <c r="V1420" s="1" t="s">
        <v>37</v>
      </c>
      <c r="W1420" s="1" t="s">
        <v>38</v>
      </c>
      <c r="X1420" s="1" t="s">
        <v>39</v>
      </c>
    </row>
    <row r="1421" spans="1:24" hidden="1" x14ac:dyDescent="0.3">
      <c r="A1421" t="s">
        <v>5958</v>
      </c>
      <c r="B1421" s="1" t="s">
        <v>5959</v>
      </c>
      <c r="C1421" s="2">
        <v>45481.717951388899</v>
      </c>
      <c r="D1421" s="1" t="s">
        <v>5960</v>
      </c>
      <c r="E1421" s="1" t="s">
        <v>5789</v>
      </c>
      <c r="F1421" s="3">
        <v>0</v>
      </c>
      <c r="H1421" s="1" t="s">
        <v>28</v>
      </c>
      <c r="I1421" s="5">
        <v>0.01</v>
      </c>
      <c r="J1421" s="1" t="s">
        <v>4561</v>
      </c>
      <c r="K1421" s="1" t="s">
        <v>5961</v>
      </c>
      <c r="L1421" s="1" t="s">
        <v>5109</v>
      </c>
      <c r="M1421" s="1" t="s">
        <v>5960</v>
      </c>
      <c r="O1421" s="1" t="s">
        <v>5960</v>
      </c>
      <c r="P1421" s="1" t="s">
        <v>33</v>
      </c>
      <c r="Q1421" s="1" t="s">
        <v>34</v>
      </c>
      <c r="R1421" s="2">
        <v>45481.490821759297</v>
      </c>
      <c r="S1421" s="1" t="s">
        <v>35</v>
      </c>
      <c r="T1421" s="2">
        <v>45504.370717592603</v>
      </c>
      <c r="U1421" s="1" t="s">
        <v>36</v>
      </c>
      <c r="V1421" s="1" t="s">
        <v>37</v>
      </c>
      <c r="W1421" s="1" t="s">
        <v>38</v>
      </c>
      <c r="X1421" s="1" t="s">
        <v>39</v>
      </c>
    </row>
    <row r="1422" spans="1:24" hidden="1" x14ac:dyDescent="0.3">
      <c r="A1422" t="s">
        <v>5962</v>
      </c>
      <c r="B1422" s="1" t="s">
        <v>5963</v>
      </c>
      <c r="C1422" s="2">
        <v>45481.717951388899</v>
      </c>
      <c r="D1422" s="1" t="s">
        <v>5964</v>
      </c>
      <c r="E1422" s="1" t="s">
        <v>1937</v>
      </c>
      <c r="F1422" s="3">
        <v>0</v>
      </c>
      <c r="H1422" s="1" t="s">
        <v>28</v>
      </c>
      <c r="I1422" s="5">
        <v>0.01</v>
      </c>
      <c r="J1422" s="1" t="s">
        <v>1282</v>
      </c>
      <c r="K1422" s="1" t="s">
        <v>5965</v>
      </c>
      <c r="L1422" s="1" t="s">
        <v>5109</v>
      </c>
      <c r="M1422" s="1" t="s">
        <v>5964</v>
      </c>
      <c r="O1422" s="1" t="s">
        <v>5964</v>
      </c>
      <c r="P1422" s="1" t="s">
        <v>33</v>
      </c>
      <c r="Q1422" s="1" t="s">
        <v>34</v>
      </c>
      <c r="R1422" s="2">
        <v>45481.490821759297</v>
      </c>
      <c r="S1422" s="1" t="s">
        <v>35</v>
      </c>
      <c r="T1422" s="2">
        <v>45504.371145833298</v>
      </c>
      <c r="U1422" s="1" t="s">
        <v>36</v>
      </c>
      <c r="V1422" s="1" t="s">
        <v>37</v>
      </c>
      <c r="W1422" s="1" t="s">
        <v>38</v>
      </c>
      <c r="X1422" s="1" t="s">
        <v>39</v>
      </c>
    </row>
    <row r="1423" spans="1:24" hidden="1" x14ac:dyDescent="0.3">
      <c r="A1423" t="s">
        <v>5966</v>
      </c>
      <c r="B1423" s="1" t="s">
        <v>5967</v>
      </c>
      <c r="C1423" s="2">
        <v>45481.717951388899</v>
      </c>
      <c r="D1423" s="1" t="s">
        <v>5968</v>
      </c>
      <c r="E1423" s="1" t="s">
        <v>5818</v>
      </c>
      <c r="F1423" s="3">
        <v>0</v>
      </c>
      <c r="H1423" s="1" t="s">
        <v>28</v>
      </c>
      <c r="I1423" s="5">
        <v>0.01</v>
      </c>
      <c r="J1423" s="1" t="s">
        <v>5969</v>
      </c>
      <c r="K1423" s="1" t="s">
        <v>5970</v>
      </c>
      <c r="L1423" s="1" t="s">
        <v>5109</v>
      </c>
      <c r="M1423" s="1" t="s">
        <v>5968</v>
      </c>
      <c r="O1423" s="1" t="s">
        <v>5968</v>
      </c>
      <c r="P1423" s="1" t="s">
        <v>33</v>
      </c>
      <c r="Q1423" s="1" t="s">
        <v>34</v>
      </c>
      <c r="R1423" s="2">
        <v>45481.490821759297</v>
      </c>
      <c r="S1423" s="1" t="s">
        <v>35</v>
      </c>
      <c r="T1423" s="2">
        <v>45504.372384259303</v>
      </c>
      <c r="U1423" s="1" t="s">
        <v>36</v>
      </c>
      <c r="V1423" s="1" t="s">
        <v>37</v>
      </c>
      <c r="W1423" s="1" t="s">
        <v>38</v>
      </c>
      <c r="X1423" s="1" t="s">
        <v>39</v>
      </c>
    </row>
    <row r="1424" spans="1:24" hidden="1" x14ac:dyDescent="0.3">
      <c r="A1424" t="s">
        <v>5971</v>
      </c>
      <c r="B1424" s="1" t="s">
        <v>5972</v>
      </c>
      <c r="C1424" s="2">
        <v>45481.717951388899</v>
      </c>
      <c r="D1424" s="1" t="s">
        <v>5973</v>
      </c>
      <c r="E1424" s="1" t="s">
        <v>5818</v>
      </c>
      <c r="F1424" s="3">
        <v>0</v>
      </c>
      <c r="H1424" s="1" t="s">
        <v>28</v>
      </c>
      <c r="I1424" s="5">
        <v>0.01</v>
      </c>
      <c r="J1424" s="1" t="s">
        <v>5974</v>
      </c>
      <c r="K1424" s="1" t="s">
        <v>5975</v>
      </c>
      <c r="L1424" s="1" t="s">
        <v>5109</v>
      </c>
      <c r="M1424" s="1" t="s">
        <v>5973</v>
      </c>
      <c r="O1424" s="1" t="s">
        <v>5973</v>
      </c>
      <c r="P1424" s="1" t="s">
        <v>33</v>
      </c>
      <c r="Q1424" s="1" t="s">
        <v>34</v>
      </c>
      <c r="R1424" s="2">
        <v>45481.490821759297</v>
      </c>
      <c r="S1424" s="1" t="s">
        <v>35</v>
      </c>
      <c r="T1424" s="2">
        <v>45504.373391203699</v>
      </c>
      <c r="U1424" s="1" t="s">
        <v>36</v>
      </c>
      <c r="V1424" s="1" t="s">
        <v>37</v>
      </c>
      <c r="W1424" s="1" t="s">
        <v>38</v>
      </c>
      <c r="X1424" s="1" t="s">
        <v>39</v>
      </c>
    </row>
    <row r="1425" spans="1:24" hidden="1" x14ac:dyDescent="0.3">
      <c r="A1425" t="s">
        <v>5976</v>
      </c>
      <c r="B1425" s="1" t="s">
        <v>5977</v>
      </c>
      <c r="C1425" s="2">
        <v>45481.717951388899</v>
      </c>
      <c r="D1425" s="1" t="s">
        <v>5978</v>
      </c>
      <c r="E1425" s="1" t="s">
        <v>5818</v>
      </c>
      <c r="F1425" s="3">
        <v>0</v>
      </c>
      <c r="H1425" s="1" t="s">
        <v>28</v>
      </c>
      <c r="I1425" s="5">
        <v>0.01</v>
      </c>
      <c r="J1425" s="1" t="s">
        <v>437</v>
      </c>
      <c r="K1425" s="1" t="s">
        <v>5979</v>
      </c>
      <c r="L1425" s="1" t="s">
        <v>5109</v>
      </c>
      <c r="M1425" s="1" t="s">
        <v>5978</v>
      </c>
      <c r="O1425" s="1" t="s">
        <v>5978</v>
      </c>
      <c r="P1425" s="1" t="s">
        <v>33</v>
      </c>
      <c r="Q1425" s="1" t="s">
        <v>34</v>
      </c>
      <c r="R1425" s="2">
        <v>45481.490821759297</v>
      </c>
      <c r="S1425" s="1" t="s">
        <v>35</v>
      </c>
      <c r="T1425" s="2">
        <v>45504.3741435185</v>
      </c>
      <c r="U1425" s="1" t="s">
        <v>36</v>
      </c>
      <c r="V1425" s="1" t="s">
        <v>37</v>
      </c>
      <c r="W1425" s="1" t="s">
        <v>38</v>
      </c>
      <c r="X1425" s="1" t="s">
        <v>39</v>
      </c>
    </row>
    <row r="1426" spans="1:24" hidden="1" x14ac:dyDescent="0.3">
      <c r="A1426" t="s">
        <v>5980</v>
      </c>
      <c r="B1426" s="1" t="s">
        <v>5981</v>
      </c>
      <c r="C1426" s="2">
        <v>45481.717951388899</v>
      </c>
      <c r="D1426" s="1" t="s">
        <v>5982</v>
      </c>
      <c r="E1426" s="1" t="s">
        <v>5818</v>
      </c>
      <c r="F1426" s="3">
        <v>0</v>
      </c>
      <c r="H1426" s="1" t="s">
        <v>28</v>
      </c>
      <c r="I1426" s="5">
        <v>0.01</v>
      </c>
      <c r="J1426" s="1" t="s">
        <v>339</v>
      </c>
      <c r="K1426" s="1" t="s">
        <v>5983</v>
      </c>
      <c r="L1426" s="1" t="s">
        <v>5109</v>
      </c>
      <c r="M1426" s="1" t="s">
        <v>5982</v>
      </c>
      <c r="O1426" s="1" t="s">
        <v>5982</v>
      </c>
      <c r="P1426" s="1" t="s">
        <v>33</v>
      </c>
      <c r="Q1426" s="1" t="s">
        <v>34</v>
      </c>
      <c r="R1426" s="2">
        <v>45481.490821759297</v>
      </c>
      <c r="S1426" s="1" t="s">
        <v>35</v>
      </c>
      <c r="T1426" s="2">
        <v>45504.374571759297</v>
      </c>
      <c r="U1426" s="1" t="s">
        <v>36</v>
      </c>
      <c r="V1426" s="1" t="s">
        <v>37</v>
      </c>
      <c r="W1426" s="1" t="s">
        <v>38</v>
      </c>
      <c r="X1426" s="1" t="s">
        <v>39</v>
      </c>
    </row>
    <row r="1427" spans="1:24" hidden="1" x14ac:dyDescent="0.3">
      <c r="A1427" t="s">
        <v>5984</v>
      </c>
      <c r="B1427" s="1" t="s">
        <v>5985</v>
      </c>
      <c r="C1427" s="2">
        <v>45481.717951388899</v>
      </c>
      <c r="D1427" s="1" t="s">
        <v>5986</v>
      </c>
      <c r="E1427" s="1" t="s">
        <v>5818</v>
      </c>
      <c r="F1427" s="3">
        <v>0</v>
      </c>
      <c r="H1427" s="1" t="s">
        <v>28</v>
      </c>
      <c r="I1427" s="5">
        <v>0.01</v>
      </c>
      <c r="J1427" s="1" t="s">
        <v>489</v>
      </c>
      <c r="K1427" s="1" t="s">
        <v>5987</v>
      </c>
      <c r="L1427" s="1" t="s">
        <v>5109</v>
      </c>
      <c r="M1427" s="1" t="s">
        <v>5986</v>
      </c>
      <c r="O1427" s="1" t="s">
        <v>5986</v>
      </c>
      <c r="P1427" s="1" t="s">
        <v>33</v>
      </c>
      <c r="Q1427" s="1" t="s">
        <v>34</v>
      </c>
      <c r="R1427" s="2">
        <v>45481.490833333301</v>
      </c>
      <c r="S1427" s="1" t="s">
        <v>35</v>
      </c>
      <c r="T1427" s="2">
        <v>45504.375254629602</v>
      </c>
      <c r="U1427" s="1" t="s">
        <v>36</v>
      </c>
      <c r="V1427" s="1" t="s">
        <v>37</v>
      </c>
      <c r="W1427" s="1" t="s">
        <v>38</v>
      </c>
      <c r="X1427" s="1" t="s">
        <v>39</v>
      </c>
    </row>
    <row r="1428" spans="1:24" hidden="1" x14ac:dyDescent="0.3">
      <c r="A1428" t="s">
        <v>5988</v>
      </c>
      <c r="B1428" s="1" t="s">
        <v>5989</v>
      </c>
      <c r="C1428" s="2">
        <v>45481.717951388899</v>
      </c>
      <c r="D1428" s="1" t="s">
        <v>5990</v>
      </c>
      <c r="E1428" s="1" t="s">
        <v>4003</v>
      </c>
      <c r="F1428" s="3">
        <v>0</v>
      </c>
      <c r="H1428" s="1" t="s">
        <v>28</v>
      </c>
      <c r="I1428" s="5">
        <v>0.01</v>
      </c>
      <c r="J1428" s="1" t="s">
        <v>91</v>
      </c>
      <c r="K1428" s="1" t="s">
        <v>5991</v>
      </c>
      <c r="L1428" s="1" t="s">
        <v>5109</v>
      </c>
      <c r="M1428" s="1" t="s">
        <v>5990</v>
      </c>
      <c r="O1428" s="1" t="s">
        <v>5990</v>
      </c>
      <c r="P1428" s="1" t="s">
        <v>33</v>
      </c>
      <c r="Q1428" s="1" t="s">
        <v>34</v>
      </c>
      <c r="R1428" s="2">
        <v>45481.490833333301</v>
      </c>
      <c r="S1428" s="1" t="s">
        <v>35</v>
      </c>
      <c r="T1428" s="2">
        <v>45504.387048611097</v>
      </c>
      <c r="U1428" s="1" t="s">
        <v>36</v>
      </c>
      <c r="V1428" s="1" t="s">
        <v>37</v>
      </c>
      <c r="W1428" s="1" t="s">
        <v>38</v>
      </c>
      <c r="X1428" s="1" t="s">
        <v>39</v>
      </c>
    </row>
    <row r="1429" spans="1:24" hidden="1" x14ac:dyDescent="0.3">
      <c r="A1429" t="s">
        <v>5992</v>
      </c>
      <c r="B1429" s="1" t="s">
        <v>5993</v>
      </c>
      <c r="C1429" s="2">
        <v>45481.717951388899</v>
      </c>
      <c r="D1429" s="1" t="s">
        <v>5994</v>
      </c>
      <c r="E1429" s="1" t="s">
        <v>5818</v>
      </c>
      <c r="F1429" s="3">
        <v>0</v>
      </c>
      <c r="H1429" s="1" t="s">
        <v>28</v>
      </c>
      <c r="I1429" s="5">
        <v>0.01</v>
      </c>
      <c r="J1429" s="1" t="s">
        <v>4059</v>
      </c>
      <c r="K1429" s="1" t="s">
        <v>5995</v>
      </c>
      <c r="L1429" s="1" t="s">
        <v>5109</v>
      </c>
      <c r="M1429" s="1" t="s">
        <v>5994</v>
      </c>
      <c r="O1429" s="1" t="s">
        <v>5994</v>
      </c>
      <c r="P1429" s="1" t="s">
        <v>33</v>
      </c>
      <c r="Q1429" s="1" t="s">
        <v>34</v>
      </c>
      <c r="R1429" s="2">
        <v>45481.490833333301</v>
      </c>
      <c r="S1429" s="1" t="s">
        <v>35</v>
      </c>
      <c r="T1429" s="2">
        <v>45504.388321759303</v>
      </c>
      <c r="U1429" s="1" t="s">
        <v>36</v>
      </c>
      <c r="V1429" s="1" t="s">
        <v>37</v>
      </c>
      <c r="W1429" s="1" t="s">
        <v>38</v>
      </c>
      <c r="X1429" s="1" t="s">
        <v>39</v>
      </c>
    </row>
    <row r="1430" spans="1:24" hidden="1" x14ac:dyDescent="0.3">
      <c r="A1430" t="s">
        <v>5996</v>
      </c>
      <c r="B1430" s="1" t="s">
        <v>5997</v>
      </c>
      <c r="C1430" s="2">
        <v>45481.717951388899</v>
      </c>
      <c r="D1430" s="1" t="s">
        <v>5998</v>
      </c>
      <c r="E1430" s="1" t="s">
        <v>5818</v>
      </c>
      <c r="F1430" s="3">
        <v>0</v>
      </c>
      <c r="H1430" s="1" t="s">
        <v>28</v>
      </c>
      <c r="I1430" s="5">
        <v>0.01</v>
      </c>
      <c r="J1430" s="1" t="s">
        <v>1645</v>
      </c>
      <c r="K1430" s="1" t="s">
        <v>5999</v>
      </c>
      <c r="L1430" s="1" t="s">
        <v>5109</v>
      </c>
      <c r="M1430" s="1" t="s">
        <v>5998</v>
      </c>
      <c r="O1430" s="1" t="s">
        <v>5998</v>
      </c>
      <c r="P1430" s="1" t="s">
        <v>33</v>
      </c>
      <c r="Q1430" s="1" t="s">
        <v>34</v>
      </c>
      <c r="R1430" s="2">
        <v>45481.490833333301</v>
      </c>
      <c r="S1430" s="1" t="s">
        <v>35</v>
      </c>
      <c r="T1430" s="2">
        <v>45504.388807870397</v>
      </c>
      <c r="U1430" s="1" t="s">
        <v>36</v>
      </c>
      <c r="V1430" s="1" t="s">
        <v>37</v>
      </c>
      <c r="W1430" s="1" t="s">
        <v>38</v>
      </c>
      <c r="X1430" s="1" t="s">
        <v>39</v>
      </c>
    </row>
    <row r="1431" spans="1:24" hidden="1" x14ac:dyDescent="0.3">
      <c r="A1431" t="s">
        <v>6000</v>
      </c>
      <c r="B1431" s="1" t="s">
        <v>6001</v>
      </c>
      <c r="C1431" s="2">
        <v>45481.717951388899</v>
      </c>
      <c r="D1431" s="1" t="s">
        <v>6002</v>
      </c>
      <c r="E1431" s="1" t="s">
        <v>5789</v>
      </c>
      <c r="F1431" s="3">
        <v>0</v>
      </c>
      <c r="H1431" s="1" t="s">
        <v>28</v>
      </c>
      <c r="I1431" s="5">
        <v>0.01</v>
      </c>
      <c r="J1431" s="1" t="s">
        <v>1543</v>
      </c>
      <c r="K1431" s="1" t="s">
        <v>6003</v>
      </c>
      <c r="L1431" s="1" t="s">
        <v>5109</v>
      </c>
      <c r="M1431" s="1" t="s">
        <v>6002</v>
      </c>
      <c r="O1431" s="1" t="s">
        <v>6002</v>
      </c>
      <c r="P1431" s="1" t="s">
        <v>33</v>
      </c>
      <c r="Q1431" s="1" t="s">
        <v>34</v>
      </c>
      <c r="R1431" s="2">
        <v>45481.490833333301</v>
      </c>
      <c r="S1431" s="1" t="s">
        <v>35</v>
      </c>
      <c r="T1431" s="2">
        <v>45504.3903587963</v>
      </c>
      <c r="U1431" s="1" t="s">
        <v>36</v>
      </c>
      <c r="V1431" s="1" t="s">
        <v>37</v>
      </c>
      <c r="W1431" s="1" t="s">
        <v>38</v>
      </c>
      <c r="X1431" s="1" t="s">
        <v>39</v>
      </c>
    </row>
    <row r="1432" spans="1:24" hidden="1" x14ac:dyDescent="0.3">
      <c r="A1432" t="s">
        <v>6004</v>
      </c>
      <c r="B1432" s="1" t="s">
        <v>6005</v>
      </c>
      <c r="C1432" s="2">
        <v>45481.717951388899</v>
      </c>
      <c r="D1432" s="1" t="s">
        <v>6006</v>
      </c>
      <c r="E1432" s="1" t="s">
        <v>5818</v>
      </c>
      <c r="F1432" s="3">
        <v>0</v>
      </c>
      <c r="H1432" s="1" t="s">
        <v>28</v>
      </c>
      <c r="I1432" s="5">
        <v>0.01</v>
      </c>
      <c r="J1432" s="1" t="s">
        <v>239</v>
      </c>
      <c r="K1432" s="1" t="s">
        <v>6007</v>
      </c>
      <c r="L1432" s="1" t="s">
        <v>5109</v>
      </c>
      <c r="M1432" s="1" t="s">
        <v>6006</v>
      </c>
      <c r="O1432" s="1" t="s">
        <v>6006</v>
      </c>
      <c r="P1432" s="1" t="s">
        <v>33</v>
      </c>
      <c r="Q1432" s="1" t="s">
        <v>34</v>
      </c>
      <c r="R1432" s="2">
        <v>45481.490833333301</v>
      </c>
      <c r="S1432" s="1" t="s">
        <v>35</v>
      </c>
      <c r="T1432" s="2">
        <v>45504.391238425902</v>
      </c>
      <c r="U1432" s="1" t="s">
        <v>36</v>
      </c>
      <c r="V1432" s="1" t="s">
        <v>37</v>
      </c>
      <c r="W1432" s="1" t="s">
        <v>38</v>
      </c>
      <c r="X1432" s="1" t="s">
        <v>39</v>
      </c>
    </row>
    <row r="1433" spans="1:24" hidden="1" x14ac:dyDescent="0.3">
      <c r="A1433" t="s">
        <v>6008</v>
      </c>
      <c r="B1433" s="1" t="s">
        <v>6009</v>
      </c>
      <c r="C1433" s="2">
        <v>45481.717951388899</v>
      </c>
      <c r="D1433" s="1" t="s">
        <v>6010</v>
      </c>
      <c r="E1433" s="1" t="s">
        <v>5818</v>
      </c>
      <c r="F1433" s="3">
        <v>0</v>
      </c>
      <c r="H1433" s="1" t="s">
        <v>28</v>
      </c>
      <c r="I1433" s="5">
        <v>0.01</v>
      </c>
      <c r="J1433" s="1" t="s">
        <v>4177</v>
      </c>
      <c r="K1433" s="1" t="s">
        <v>6011</v>
      </c>
      <c r="L1433" s="1" t="s">
        <v>5109</v>
      </c>
      <c r="M1433" s="1" t="s">
        <v>6010</v>
      </c>
      <c r="O1433" s="1" t="s">
        <v>6010</v>
      </c>
      <c r="P1433" s="1" t="s">
        <v>33</v>
      </c>
      <c r="Q1433" s="1" t="s">
        <v>34</v>
      </c>
      <c r="R1433" s="2">
        <v>45481.490833333301</v>
      </c>
      <c r="S1433" s="1" t="s">
        <v>35</v>
      </c>
      <c r="T1433" s="2">
        <v>45504.392731481501</v>
      </c>
      <c r="U1433" s="1" t="s">
        <v>36</v>
      </c>
      <c r="V1433" s="1" t="s">
        <v>37</v>
      </c>
      <c r="W1433" s="1" t="s">
        <v>38</v>
      </c>
      <c r="X1433" s="1" t="s">
        <v>39</v>
      </c>
    </row>
    <row r="1434" spans="1:24" hidden="1" x14ac:dyDescent="0.3">
      <c r="A1434" t="s">
        <v>6012</v>
      </c>
      <c r="B1434" s="1" t="s">
        <v>6013</v>
      </c>
      <c r="C1434" s="2">
        <v>45481.717951388899</v>
      </c>
      <c r="D1434" s="1" t="s">
        <v>6014</v>
      </c>
      <c r="E1434" s="1" t="s">
        <v>4003</v>
      </c>
      <c r="F1434" s="3">
        <v>0</v>
      </c>
      <c r="H1434" s="1" t="s">
        <v>28</v>
      </c>
      <c r="I1434" s="5">
        <v>0.01</v>
      </c>
      <c r="J1434" s="1" t="s">
        <v>880</v>
      </c>
      <c r="K1434" s="1" t="s">
        <v>6015</v>
      </c>
      <c r="L1434" s="1" t="s">
        <v>5109</v>
      </c>
      <c r="M1434" s="1" t="s">
        <v>6014</v>
      </c>
      <c r="O1434" s="1" t="s">
        <v>6014</v>
      </c>
      <c r="P1434" s="1" t="s">
        <v>33</v>
      </c>
      <c r="Q1434" s="1" t="s">
        <v>34</v>
      </c>
      <c r="R1434" s="2">
        <v>45481.490833333301</v>
      </c>
      <c r="S1434" s="1" t="s">
        <v>35</v>
      </c>
      <c r="T1434" s="2">
        <v>45504.393298611103</v>
      </c>
      <c r="U1434" s="1" t="s">
        <v>36</v>
      </c>
      <c r="V1434" s="1" t="s">
        <v>37</v>
      </c>
      <c r="W1434" s="1" t="s">
        <v>38</v>
      </c>
      <c r="X1434" s="1" t="s">
        <v>39</v>
      </c>
    </row>
    <row r="1435" spans="1:24" hidden="1" x14ac:dyDescent="0.3">
      <c r="A1435" t="s">
        <v>6016</v>
      </c>
      <c r="B1435" s="1" t="s">
        <v>6017</v>
      </c>
      <c r="C1435" s="2">
        <v>45481.717951388899</v>
      </c>
      <c r="D1435" s="1" t="s">
        <v>6018</v>
      </c>
      <c r="E1435" s="1" t="s">
        <v>4005</v>
      </c>
      <c r="F1435" s="3">
        <v>0</v>
      </c>
      <c r="H1435" s="1" t="s">
        <v>28</v>
      </c>
      <c r="I1435" s="5">
        <v>0.01</v>
      </c>
      <c r="J1435" s="1" t="s">
        <v>880</v>
      </c>
      <c r="K1435" s="1" t="s">
        <v>6015</v>
      </c>
      <c r="L1435" s="1" t="s">
        <v>5109</v>
      </c>
      <c r="M1435" s="1" t="s">
        <v>6018</v>
      </c>
      <c r="O1435" s="1" t="s">
        <v>6018</v>
      </c>
      <c r="P1435" s="1" t="s">
        <v>33</v>
      </c>
      <c r="Q1435" s="1" t="s">
        <v>34</v>
      </c>
      <c r="R1435" s="2">
        <v>45481.490833333301</v>
      </c>
      <c r="S1435" s="1" t="s">
        <v>35</v>
      </c>
      <c r="T1435" s="2">
        <v>45504.393703703703</v>
      </c>
      <c r="U1435" s="1" t="s">
        <v>36</v>
      </c>
      <c r="V1435" s="1" t="s">
        <v>37</v>
      </c>
      <c r="W1435" s="1" t="s">
        <v>38</v>
      </c>
      <c r="X1435" s="1" t="s">
        <v>39</v>
      </c>
    </row>
    <row r="1436" spans="1:24" hidden="1" x14ac:dyDescent="0.3">
      <c r="A1436" t="s">
        <v>6019</v>
      </c>
      <c r="B1436" s="1" t="s">
        <v>6020</v>
      </c>
      <c r="C1436" s="2">
        <v>45481.717951388899</v>
      </c>
      <c r="D1436" s="1" t="s">
        <v>6021</v>
      </c>
      <c r="E1436" s="1" t="s">
        <v>2447</v>
      </c>
      <c r="F1436" s="3">
        <v>0</v>
      </c>
      <c r="H1436" s="1" t="s">
        <v>28</v>
      </c>
      <c r="I1436" s="5">
        <v>0.01</v>
      </c>
      <c r="J1436" s="1" t="s">
        <v>2448</v>
      </c>
      <c r="K1436" s="1" t="s">
        <v>6022</v>
      </c>
      <c r="L1436" s="1" t="s">
        <v>5109</v>
      </c>
      <c r="M1436" s="1">
        <v>200061375</v>
      </c>
      <c r="O1436" s="1" t="s">
        <v>6023</v>
      </c>
      <c r="P1436" s="1" t="s">
        <v>33</v>
      </c>
      <c r="Q1436" s="1" t="s">
        <v>34</v>
      </c>
      <c r="R1436" s="2">
        <v>45481.490844907399</v>
      </c>
      <c r="S1436" s="1" t="s">
        <v>35</v>
      </c>
      <c r="T1436" s="2">
        <v>45504.394259259301</v>
      </c>
      <c r="U1436" s="1" t="s">
        <v>36</v>
      </c>
      <c r="V1436" s="1" t="s">
        <v>37</v>
      </c>
      <c r="W1436" s="1" t="s">
        <v>38</v>
      </c>
      <c r="X1436" s="1" t="s">
        <v>39</v>
      </c>
    </row>
    <row r="1437" spans="1:24" hidden="1" x14ac:dyDescent="0.3">
      <c r="A1437" t="s">
        <v>6024</v>
      </c>
      <c r="B1437" s="1" t="s">
        <v>6025</v>
      </c>
      <c r="C1437" s="2">
        <v>45481.717951388899</v>
      </c>
      <c r="D1437" s="1" t="s">
        <v>6026</v>
      </c>
      <c r="E1437" s="1" t="s">
        <v>5742</v>
      </c>
      <c r="F1437" s="3">
        <v>0</v>
      </c>
      <c r="H1437" s="1" t="s">
        <v>28</v>
      </c>
      <c r="I1437" s="5">
        <v>0.01</v>
      </c>
      <c r="J1437" s="1" t="s">
        <v>3640</v>
      </c>
      <c r="K1437" s="1" t="s">
        <v>6027</v>
      </c>
      <c r="L1437" s="1" t="s">
        <v>5109</v>
      </c>
      <c r="M1437" s="1" t="s">
        <v>6026</v>
      </c>
      <c r="O1437" s="1" t="s">
        <v>6026</v>
      </c>
      <c r="P1437" s="1" t="s">
        <v>33</v>
      </c>
      <c r="Q1437" s="1" t="s">
        <v>34</v>
      </c>
      <c r="R1437" s="2">
        <v>45481.490844907399</v>
      </c>
      <c r="S1437" s="1" t="s">
        <v>35</v>
      </c>
      <c r="T1437" s="2">
        <v>45504.394791666702</v>
      </c>
      <c r="U1437" s="1" t="s">
        <v>36</v>
      </c>
      <c r="V1437" s="1" t="s">
        <v>37</v>
      </c>
      <c r="W1437" s="1" t="s">
        <v>38</v>
      </c>
      <c r="X1437" s="1" t="s">
        <v>39</v>
      </c>
    </row>
    <row r="1438" spans="1:24" hidden="1" x14ac:dyDescent="0.3">
      <c r="A1438" t="s">
        <v>6028</v>
      </c>
      <c r="B1438" s="1" t="s">
        <v>6029</v>
      </c>
      <c r="C1438" s="2">
        <v>45481.717951388899</v>
      </c>
      <c r="D1438" s="1" t="s">
        <v>6030</v>
      </c>
      <c r="E1438" s="1" t="s">
        <v>5742</v>
      </c>
      <c r="F1438" s="3">
        <v>0</v>
      </c>
      <c r="H1438" s="1" t="s">
        <v>28</v>
      </c>
      <c r="I1438" s="5">
        <v>0.01</v>
      </c>
      <c r="J1438" s="1" t="s">
        <v>3640</v>
      </c>
      <c r="K1438" s="1" t="s">
        <v>6031</v>
      </c>
      <c r="L1438" s="1" t="s">
        <v>5109</v>
      </c>
      <c r="M1438" s="1" t="s">
        <v>6030</v>
      </c>
      <c r="O1438" s="1" t="s">
        <v>6030</v>
      </c>
      <c r="P1438" s="1" t="s">
        <v>33</v>
      </c>
      <c r="Q1438" s="1" t="s">
        <v>34</v>
      </c>
      <c r="R1438" s="2">
        <v>45481.490844907399</v>
      </c>
      <c r="S1438" s="1" t="s">
        <v>35</v>
      </c>
      <c r="T1438" s="2">
        <v>45504.395173611098</v>
      </c>
      <c r="U1438" s="1" t="s">
        <v>36</v>
      </c>
      <c r="V1438" s="1" t="s">
        <v>37</v>
      </c>
      <c r="W1438" s="1" t="s">
        <v>38</v>
      </c>
      <c r="X1438" s="1" t="s">
        <v>39</v>
      </c>
    </row>
    <row r="1439" spans="1:24" hidden="1" x14ac:dyDescent="0.3">
      <c r="A1439" t="s">
        <v>6032</v>
      </c>
      <c r="B1439" s="1" t="s">
        <v>6033</v>
      </c>
      <c r="C1439" s="2">
        <v>45481.717951388899</v>
      </c>
      <c r="D1439" s="1" t="s">
        <v>6034</v>
      </c>
      <c r="E1439" s="1" t="s">
        <v>5823</v>
      </c>
      <c r="F1439" s="3">
        <v>0</v>
      </c>
      <c r="H1439" s="1" t="s">
        <v>28</v>
      </c>
      <c r="I1439" s="5">
        <v>0.01</v>
      </c>
      <c r="J1439" s="1" t="s">
        <v>131</v>
      </c>
      <c r="K1439" s="1" t="s">
        <v>6035</v>
      </c>
      <c r="L1439" s="1" t="s">
        <v>5109</v>
      </c>
      <c r="M1439" s="1" t="s">
        <v>6034</v>
      </c>
      <c r="O1439" s="1" t="s">
        <v>6034</v>
      </c>
      <c r="P1439" s="1" t="s">
        <v>33</v>
      </c>
      <c r="Q1439" s="1" t="s">
        <v>34</v>
      </c>
      <c r="R1439" s="2">
        <v>45481.490844907399</v>
      </c>
      <c r="S1439" s="1" t="s">
        <v>35</v>
      </c>
      <c r="T1439" s="2">
        <v>45504.395509259302</v>
      </c>
      <c r="U1439" s="1" t="s">
        <v>36</v>
      </c>
      <c r="V1439" s="1" t="s">
        <v>37</v>
      </c>
      <c r="W1439" s="1" t="s">
        <v>38</v>
      </c>
      <c r="X1439" s="1" t="s">
        <v>39</v>
      </c>
    </row>
    <row r="1440" spans="1:24" hidden="1" x14ac:dyDescent="0.3">
      <c r="A1440" t="s">
        <v>6036</v>
      </c>
      <c r="B1440" s="1" t="s">
        <v>6037</v>
      </c>
      <c r="C1440" s="2">
        <v>45481.717951388899</v>
      </c>
      <c r="D1440" s="1" t="s">
        <v>6038</v>
      </c>
      <c r="E1440" s="1" t="s">
        <v>6039</v>
      </c>
      <c r="F1440" s="3">
        <v>0</v>
      </c>
      <c r="H1440" s="1" t="s">
        <v>28</v>
      </c>
      <c r="I1440" s="5">
        <v>0.01</v>
      </c>
      <c r="J1440" s="1" t="s">
        <v>4561</v>
      </c>
      <c r="K1440" s="1" t="s">
        <v>6040</v>
      </c>
      <c r="L1440" s="1" t="s">
        <v>5109</v>
      </c>
      <c r="M1440" s="1" t="s">
        <v>6038</v>
      </c>
      <c r="O1440" s="1" t="s">
        <v>6038</v>
      </c>
      <c r="P1440" s="1" t="s">
        <v>33</v>
      </c>
      <c r="Q1440" s="1" t="s">
        <v>34</v>
      </c>
      <c r="R1440" s="2">
        <v>45481.490844907399</v>
      </c>
      <c r="S1440" s="1" t="s">
        <v>35</v>
      </c>
      <c r="T1440" s="2">
        <v>45504.396261574097</v>
      </c>
      <c r="U1440" s="1" t="s">
        <v>36</v>
      </c>
      <c r="V1440" s="1" t="s">
        <v>37</v>
      </c>
      <c r="W1440" s="1" t="s">
        <v>38</v>
      </c>
      <c r="X1440" s="1" t="s">
        <v>39</v>
      </c>
    </row>
    <row r="1441" spans="1:24" hidden="1" x14ac:dyDescent="0.3">
      <c r="A1441" t="s">
        <v>6041</v>
      </c>
      <c r="B1441" s="1" t="s">
        <v>6042</v>
      </c>
      <c r="C1441" s="2">
        <v>45481.717951388899</v>
      </c>
      <c r="D1441" s="1" t="s">
        <v>6043</v>
      </c>
      <c r="E1441" s="1" t="s">
        <v>4005</v>
      </c>
      <c r="F1441" s="3">
        <v>0</v>
      </c>
      <c r="H1441" s="1" t="s">
        <v>28</v>
      </c>
      <c r="I1441" s="5">
        <v>0.01</v>
      </c>
      <c r="J1441" s="1" t="s">
        <v>4561</v>
      </c>
      <c r="K1441" s="1" t="s">
        <v>6044</v>
      </c>
      <c r="L1441" s="1" t="s">
        <v>5109</v>
      </c>
      <c r="M1441" s="1" t="s">
        <v>6043</v>
      </c>
      <c r="O1441" s="1" t="s">
        <v>6043</v>
      </c>
      <c r="P1441" s="1" t="s">
        <v>33</v>
      </c>
      <c r="Q1441" s="1" t="s">
        <v>34</v>
      </c>
      <c r="R1441" s="2">
        <v>45481.490844907399</v>
      </c>
      <c r="S1441" s="1" t="s">
        <v>35</v>
      </c>
      <c r="T1441" s="2">
        <v>45504.396631944401</v>
      </c>
      <c r="U1441" s="1" t="s">
        <v>36</v>
      </c>
      <c r="V1441" s="1" t="s">
        <v>37</v>
      </c>
      <c r="W1441" s="1" t="s">
        <v>38</v>
      </c>
      <c r="X1441" s="1" t="s">
        <v>39</v>
      </c>
    </row>
    <row r="1442" spans="1:24" hidden="1" x14ac:dyDescent="0.3">
      <c r="A1442" t="s">
        <v>6045</v>
      </c>
      <c r="B1442" s="1" t="s">
        <v>6046</v>
      </c>
      <c r="C1442" s="2">
        <v>45481.717951388899</v>
      </c>
      <c r="D1442" s="1" t="s">
        <v>6047</v>
      </c>
      <c r="E1442" s="1" t="s">
        <v>6048</v>
      </c>
      <c r="F1442" s="3">
        <v>0</v>
      </c>
      <c r="H1442" s="1" t="s">
        <v>28</v>
      </c>
      <c r="I1442" s="5">
        <v>0.01</v>
      </c>
      <c r="J1442" s="1" t="s">
        <v>4561</v>
      </c>
      <c r="K1442" s="1" t="s">
        <v>6049</v>
      </c>
      <c r="L1442" s="1" t="s">
        <v>5109</v>
      </c>
      <c r="M1442" s="1" t="s">
        <v>6047</v>
      </c>
      <c r="O1442" s="1" t="s">
        <v>6047</v>
      </c>
      <c r="P1442" s="1" t="s">
        <v>33</v>
      </c>
      <c r="Q1442" s="1" t="s">
        <v>34</v>
      </c>
      <c r="R1442" s="2">
        <v>45481.490844907399</v>
      </c>
      <c r="S1442" s="1" t="s">
        <v>35</v>
      </c>
      <c r="T1442" s="2">
        <v>45504.398229166698</v>
      </c>
      <c r="U1442" s="1" t="s">
        <v>36</v>
      </c>
      <c r="V1442" s="1" t="s">
        <v>37</v>
      </c>
      <c r="W1442" s="1" t="s">
        <v>38</v>
      </c>
      <c r="X1442" s="1" t="s">
        <v>39</v>
      </c>
    </row>
    <row r="1443" spans="1:24" hidden="1" x14ac:dyDescent="0.3">
      <c r="A1443" t="s">
        <v>6050</v>
      </c>
      <c r="B1443" s="1" t="s">
        <v>6051</v>
      </c>
      <c r="C1443" s="2">
        <v>45481.717951388899</v>
      </c>
      <c r="D1443" s="1" t="s">
        <v>6052</v>
      </c>
      <c r="E1443" s="1" t="s">
        <v>5789</v>
      </c>
      <c r="F1443" s="3">
        <v>0</v>
      </c>
      <c r="H1443" s="1" t="s">
        <v>28</v>
      </c>
      <c r="I1443" s="5">
        <v>0.01</v>
      </c>
      <c r="J1443" s="1" t="s">
        <v>4561</v>
      </c>
      <c r="K1443" s="1" t="s">
        <v>6053</v>
      </c>
      <c r="L1443" s="1" t="s">
        <v>5109</v>
      </c>
      <c r="M1443" s="1" t="s">
        <v>6052</v>
      </c>
      <c r="O1443" s="1" t="s">
        <v>6052</v>
      </c>
      <c r="P1443" s="1" t="s">
        <v>33</v>
      </c>
      <c r="Q1443" s="1" t="s">
        <v>34</v>
      </c>
      <c r="R1443" s="2">
        <v>45481.490844907399</v>
      </c>
      <c r="S1443" s="1" t="s">
        <v>35</v>
      </c>
      <c r="T1443" s="2">
        <v>45504.398553240702</v>
      </c>
      <c r="U1443" s="1" t="s">
        <v>36</v>
      </c>
      <c r="V1443" s="1" t="s">
        <v>37</v>
      </c>
      <c r="W1443" s="1" t="s">
        <v>38</v>
      </c>
      <c r="X1443" s="1" t="s">
        <v>39</v>
      </c>
    </row>
    <row r="1444" spans="1:24" hidden="1" x14ac:dyDescent="0.3">
      <c r="A1444" t="s">
        <v>6054</v>
      </c>
      <c r="B1444" s="1" t="s">
        <v>6055</v>
      </c>
      <c r="C1444" s="2">
        <v>45481.717951388899</v>
      </c>
      <c r="D1444" s="1" t="s">
        <v>6056</v>
      </c>
      <c r="E1444" s="1" t="s">
        <v>6057</v>
      </c>
      <c r="F1444" s="3">
        <v>0</v>
      </c>
      <c r="H1444" s="1" t="s">
        <v>28</v>
      </c>
      <c r="I1444" s="5">
        <v>0.01</v>
      </c>
      <c r="J1444" s="1" t="s">
        <v>4561</v>
      </c>
      <c r="K1444" s="1" t="s">
        <v>6058</v>
      </c>
      <c r="L1444" s="1" t="s">
        <v>5109</v>
      </c>
      <c r="M1444" s="1" t="s">
        <v>6056</v>
      </c>
      <c r="O1444" s="1" t="s">
        <v>6056</v>
      </c>
      <c r="P1444" s="1" t="s">
        <v>33</v>
      </c>
      <c r="Q1444" s="1" t="s">
        <v>34</v>
      </c>
      <c r="R1444" s="2">
        <v>45481.490844907399</v>
      </c>
      <c r="S1444" s="1" t="s">
        <v>35</v>
      </c>
      <c r="T1444" s="2">
        <v>45504.398958333302</v>
      </c>
      <c r="U1444" s="1" t="s">
        <v>36</v>
      </c>
      <c r="V1444" s="1" t="s">
        <v>37</v>
      </c>
      <c r="W1444" s="1" t="s">
        <v>38</v>
      </c>
      <c r="X1444" s="1" t="s">
        <v>39</v>
      </c>
    </row>
    <row r="1445" spans="1:24" hidden="1" x14ac:dyDescent="0.3">
      <c r="A1445" t="s">
        <v>6059</v>
      </c>
      <c r="B1445" s="1" t="s">
        <v>6060</v>
      </c>
      <c r="C1445" s="2">
        <v>45481.717951388899</v>
      </c>
      <c r="D1445" s="1" t="s">
        <v>6061</v>
      </c>
      <c r="E1445" s="1" t="s">
        <v>2399</v>
      </c>
      <c r="F1445" s="3">
        <v>0</v>
      </c>
      <c r="H1445" s="1" t="s">
        <v>28</v>
      </c>
      <c r="I1445" s="5">
        <v>0.01</v>
      </c>
      <c r="J1445" s="1" t="s">
        <v>4561</v>
      </c>
      <c r="K1445" s="1" t="s">
        <v>6062</v>
      </c>
      <c r="L1445" s="1" t="s">
        <v>5109</v>
      </c>
      <c r="M1445" s="1" t="s">
        <v>6061</v>
      </c>
      <c r="O1445" s="1" t="s">
        <v>6061</v>
      </c>
      <c r="P1445" s="1" t="s">
        <v>33</v>
      </c>
      <c r="Q1445" s="1" t="s">
        <v>34</v>
      </c>
      <c r="R1445" s="2">
        <v>45481.490856481498</v>
      </c>
      <c r="S1445" s="1" t="s">
        <v>35</v>
      </c>
      <c r="T1445" s="2">
        <v>45504.399375000001</v>
      </c>
      <c r="U1445" s="1" t="s">
        <v>36</v>
      </c>
      <c r="V1445" s="1" t="s">
        <v>37</v>
      </c>
      <c r="W1445" s="1" t="s">
        <v>38</v>
      </c>
      <c r="X1445" s="1" t="s">
        <v>39</v>
      </c>
    </row>
    <row r="1446" spans="1:24" hidden="1" x14ac:dyDescent="0.3">
      <c r="A1446" t="s">
        <v>6063</v>
      </c>
      <c r="B1446" s="1" t="s">
        <v>6064</v>
      </c>
      <c r="C1446" s="2">
        <v>45481.717951388899</v>
      </c>
      <c r="D1446" s="1" t="s">
        <v>6065</v>
      </c>
      <c r="E1446" s="1" t="s">
        <v>6048</v>
      </c>
      <c r="F1446" s="3">
        <v>0</v>
      </c>
      <c r="H1446" s="1" t="s">
        <v>28</v>
      </c>
      <c r="I1446" s="5">
        <v>0.01</v>
      </c>
      <c r="J1446" s="1" t="s">
        <v>4561</v>
      </c>
      <c r="K1446" s="1" t="s">
        <v>6066</v>
      </c>
      <c r="L1446" s="1" t="s">
        <v>5109</v>
      </c>
      <c r="M1446" s="1" t="s">
        <v>6065</v>
      </c>
      <c r="O1446" s="1" t="s">
        <v>6065</v>
      </c>
      <c r="P1446" s="1" t="s">
        <v>33</v>
      </c>
      <c r="Q1446" s="1" t="s">
        <v>34</v>
      </c>
      <c r="R1446" s="2">
        <v>45481.490856481498</v>
      </c>
      <c r="S1446" s="1" t="s">
        <v>35</v>
      </c>
      <c r="T1446" s="2">
        <v>45504.3997453704</v>
      </c>
      <c r="U1446" s="1" t="s">
        <v>36</v>
      </c>
      <c r="V1446" s="1" t="s">
        <v>37</v>
      </c>
      <c r="W1446" s="1" t="s">
        <v>38</v>
      </c>
      <c r="X1446" s="1" t="s">
        <v>39</v>
      </c>
    </row>
    <row r="1447" spans="1:24" hidden="1" x14ac:dyDescent="0.3">
      <c r="A1447" t="s">
        <v>6067</v>
      </c>
      <c r="B1447" s="1" t="s">
        <v>6068</v>
      </c>
      <c r="C1447" s="2">
        <v>45481.717951388899</v>
      </c>
      <c r="D1447" s="1" t="s">
        <v>6069</v>
      </c>
      <c r="E1447" s="1" t="s">
        <v>5789</v>
      </c>
      <c r="F1447" s="3">
        <v>0</v>
      </c>
      <c r="H1447" s="1" t="s">
        <v>28</v>
      </c>
      <c r="I1447" s="5">
        <v>0.01</v>
      </c>
      <c r="J1447" s="1" t="s">
        <v>4561</v>
      </c>
      <c r="K1447" s="1" t="s">
        <v>6070</v>
      </c>
      <c r="L1447" s="1" t="s">
        <v>5109</v>
      </c>
      <c r="M1447" s="1" t="s">
        <v>6069</v>
      </c>
      <c r="O1447" s="1" t="s">
        <v>6069</v>
      </c>
      <c r="P1447" s="1" t="s">
        <v>33</v>
      </c>
      <c r="Q1447" s="1" t="s">
        <v>34</v>
      </c>
      <c r="R1447" s="2">
        <v>45481.490856481498</v>
      </c>
      <c r="S1447" s="1" t="s">
        <v>35</v>
      </c>
      <c r="T1447" s="2">
        <v>45504.400069444397</v>
      </c>
      <c r="U1447" s="1" t="s">
        <v>36</v>
      </c>
      <c r="V1447" s="1" t="s">
        <v>37</v>
      </c>
      <c r="W1447" s="1" t="s">
        <v>38</v>
      </c>
      <c r="X1447" s="1" t="s">
        <v>39</v>
      </c>
    </row>
    <row r="1448" spans="1:24" hidden="1" x14ac:dyDescent="0.3">
      <c r="A1448" t="s">
        <v>6071</v>
      </c>
      <c r="B1448" s="1" t="s">
        <v>6072</v>
      </c>
      <c r="C1448" s="2">
        <v>45481.717951388899</v>
      </c>
      <c r="D1448" s="1" t="s">
        <v>6073</v>
      </c>
      <c r="E1448" s="1" t="s">
        <v>6074</v>
      </c>
      <c r="F1448" s="3">
        <v>0</v>
      </c>
      <c r="H1448" s="1" t="s">
        <v>28</v>
      </c>
      <c r="I1448" s="5">
        <v>0.01</v>
      </c>
      <c r="J1448" s="1" t="s">
        <v>6075</v>
      </c>
      <c r="K1448" s="1" t="s">
        <v>6076</v>
      </c>
      <c r="L1448" s="1" t="s">
        <v>5109</v>
      </c>
      <c r="M1448" s="1">
        <v>200062132</v>
      </c>
      <c r="O1448" s="1" t="s">
        <v>6077</v>
      </c>
      <c r="P1448" s="1" t="s">
        <v>33</v>
      </c>
      <c r="Q1448" s="1" t="s">
        <v>34</v>
      </c>
      <c r="R1448" s="2">
        <v>45481.490856481498</v>
      </c>
      <c r="S1448" s="1" t="s">
        <v>35</v>
      </c>
      <c r="T1448" s="2">
        <v>45504.400752314803</v>
      </c>
      <c r="U1448" s="1" t="s">
        <v>36</v>
      </c>
      <c r="V1448" s="1" t="s">
        <v>37</v>
      </c>
      <c r="W1448" s="1" t="s">
        <v>38</v>
      </c>
      <c r="X1448" s="1" t="s">
        <v>39</v>
      </c>
    </row>
    <row r="1449" spans="1:24" hidden="1" x14ac:dyDescent="0.3">
      <c r="A1449" t="s">
        <v>6078</v>
      </c>
      <c r="B1449" s="1" t="s">
        <v>6079</v>
      </c>
      <c r="C1449" s="2">
        <v>45481.717951388899</v>
      </c>
      <c r="D1449" s="1" t="s">
        <v>6080</v>
      </c>
      <c r="E1449" s="1" t="s">
        <v>5818</v>
      </c>
      <c r="F1449" s="3">
        <v>0</v>
      </c>
      <c r="H1449" s="1" t="s">
        <v>28</v>
      </c>
      <c r="I1449" s="5">
        <v>0.01</v>
      </c>
      <c r="J1449" s="1" t="s">
        <v>339</v>
      </c>
      <c r="K1449" s="1" t="s">
        <v>6081</v>
      </c>
      <c r="L1449" s="1" t="s">
        <v>5109</v>
      </c>
      <c r="M1449" s="1" t="s">
        <v>6080</v>
      </c>
      <c r="O1449" s="1" t="s">
        <v>6080</v>
      </c>
      <c r="P1449" s="1" t="s">
        <v>33</v>
      </c>
      <c r="Q1449" s="1" t="s">
        <v>34</v>
      </c>
      <c r="R1449" s="2">
        <v>45481.490856481498</v>
      </c>
      <c r="S1449" s="1" t="s">
        <v>35</v>
      </c>
      <c r="T1449" s="2">
        <v>45504.401168981502</v>
      </c>
      <c r="U1449" s="1" t="s">
        <v>36</v>
      </c>
      <c r="V1449" s="1" t="s">
        <v>37</v>
      </c>
      <c r="W1449" s="1" t="s">
        <v>38</v>
      </c>
      <c r="X1449" s="1" t="s">
        <v>39</v>
      </c>
    </row>
    <row r="1450" spans="1:24" hidden="1" x14ac:dyDescent="0.3">
      <c r="A1450" t="s">
        <v>6082</v>
      </c>
      <c r="B1450" s="1" t="s">
        <v>6083</v>
      </c>
      <c r="C1450" s="2">
        <v>45481.717951388899</v>
      </c>
      <c r="D1450" s="1" t="s">
        <v>6084</v>
      </c>
      <c r="E1450" s="1" t="s">
        <v>5818</v>
      </c>
      <c r="F1450" s="3">
        <v>0</v>
      </c>
      <c r="H1450" s="1" t="s">
        <v>28</v>
      </c>
      <c r="I1450" s="5">
        <v>0.01</v>
      </c>
      <c r="J1450" s="1" t="s">
        <v>4561</v>
      </c>
      <c r="K1450" s="1" t="s">
        <v>6085</v>
      </c>
      <c r="L1450" s="1" t="s">
        <v>5109</v>
      </c>
      <c r="M1450" s="1" t="s">
        <v>6084</v>
      </c>
      <c r="O1450" s="1" t="s">
        <v>6084</v>
      </c>
      <c r="P1450" s="1" t="s">
        <v>33</v>
      </c>
      <c r="Q1450" s="1" t="s">
        <v>34</v>
      </c>
      <c r="R1450" s="2">
        <v>45481.490856481498</v>
      </c>
      <c r="S1450" s="1" t="s">
        <v>35</v>
      </c>
      <c r="T1450" s="2">
        <v>45504.401608796303</v>
      </c>
      <c r="U1450" s="1" t="s">
        <v>36</v>
      </c>
      <c r="V1450" s="1" t="s">
        <v>37</v>
      </c>
      <c r="W1450" s="1" t="s">
        <v>38</v>
      </c>
      <c r="X1450" s="1" t="s">
        <v>39</v>
      </c>
    </row>
    <row r="1451" spans="1:24" hidden="1" x14ac:dyDescent="0.3">
      <c r="A1451" t="s">
        <v>6086</v>
      </c>
      <c r="B1451" s="1" t="s">
        <v>6087</v>
      </c>
      <c r="C1451" s="2">
        <v>45481.717951388899</v>
      </c>
      <c r="D1451" s="1" t="s">
        <v>6088</v>
      </c>
      <c r="E1451" s="1" t="s">
        <v>5818</v>
      </c>
      <c r="F1451" s="3">
        <v>0</v>
      </c>
      <c r="H1451" s="1" t="s">
        <v>28</v>
      </c>
      <c r="I1451" s="5">
        <v>0.01</v>
      </c>
      <c r="J1451" s="1" t="s">
        <v>3255</v>
      </c>
      <c r="K1451" s="1" t="s">
        <v>6089</v>
      </c>
      <c r="L1451" s="1" t="s">
        <v>5109</v>
      </c>
      <c r="M1451" s="1" t="s">
        <v>6088</v>
      </c>
      <c r="O1451" s="1" t="s">
        <v>6088</v>
      </c>
      <c r="P1451" s="1" t="s">
        <v>33</v>
      </c>
      <c r="Q1451" s="1" t="s">
        <v>34</v>
      </c>
      <c r="R1451" s="2">
        <v>45481.490856481498</v>
      </c>
      <c r="S1451" s="1" t="s">
        <v>35</v>
      </c>
      <c r="T1451" s="2">
        <v>45504.402083333298</v>
      </c>
      <c r="U1451" s="1" t="s">
        <v>36</v>
      </c>
      <c r="V1451" s="1" t="s">
        <v>37</v>
      </c>
      <c r="W1451" s="1" t="s">
        <v>38</v>
      </c>
      <c r="X1451" s="1" t="s">
        <v>39</v>
      </c>
    </row>
    <row r="1452" spans="1:24" hidden="1" x14ac:dyDescent="0.3">
      <c r="A1452" t="s">
        <v>6090</v>
      </c>
      <c r="B1452" s="1" t="s">
        <v>6091</v>
      </c>
      <c r="C1452" s="2">
        <v>45481.717951388899</v>
      </c>
      <c r="D1452" s="1" t="s">
        <v>6092</v>
      </c>
      <c r="E1452" s="1" t="s">
        <v>5818</v>
      </c>
      <c r="F1452" s="3">
        <v>0</v>
      </c>
      <c r="H1452" s="1" t="s">
        <v>28</v>
      </c>
      <c r="I1452" s="5">
        <v>0.01</v>
      </c>
      <c r="J1452" s="1" t="s">
        <v>354</v>
      </c>
      <c r="K1452" s="1" t="s">
        <v>6093</v>
      </c>
      <c r="L1452" s="1" t="s">
        <v>5109</v>
      </c>
      <c r="M1452" s="1" t="s">
        <v>6092</v>
      </c>
      <c r="O1452" s="1" t="s">
        <v>6092</v>
      </c>
      <c r="P1452" s="1" t="s">
        <v>33</v>
      </c>
      <c r="Q1452" s="1" t="s">
        <v>34</v>
      </c>
      <c r="R1452" s="2">
        <v>45481.490856481498</v>
      </c>
      <c r="S1452" s="1" t="s">
        <v>35</v>
      </c>
      <c r="T1452" s="2">
        <v>45504.403784722199</v>
      </c>
      <c r="U1452" s="1" t="s">
        <v>36</v>
      </c>
      <c r="V1452" s="1" t="s">
        <v>37</v>
      </c>
      <c r="W1452" s="1" t="s">
        <v>38</v>
      </c>
      <c r="X1452" s="1" t="s">
        <v>39</v>
      </c>
    </row>
    <row r="1453" spans="1:24" hidden="1" x14ac:dyDescent="0.3">
      <c r="A1453" t="s">
        <v>6094</v>
      </c>
      <c r="B1453" s="1" t="s">
        <v>6095</v>
      </c>
      <c r="C1453" s="2">
        <v>45481.717951388899</v>
      </c>
      <c r="D1453" s="1" t="s">
        <v>6096</v>
      </c>
      <c r="E1453" s="1" t="s">
        <v>5818</v>
      </c>
      <c r="F1453" s="3">
        <v>0</v>
      </c>
      <c r="H1453" s="1" t="s">
        <v>28</v>
      </c>
      <c r="I1453" s="5">
        <v>0.01</v>
      </c>
      <c r="J1453" s="1" t="s">
        <v>6097</v>
      </c>
      <c r="K1453" s="1" t="s">
        <v>6098</v>
      </c>
      <c r="L1453" s="1" t="s">
        <v>5109</v>
      </c>
      <c r="M1453" s="1" t="s">
        <v>6096</v>
      </c>
      <c r="O1453" s="1" t="s">
        <v>6096</v>
      </c>
      <c r="P1453" s="1" t="s">
        <v>33</v>
      </c>
      <c r="Q1453" s="1" t="s">
        <v>34</v>
      </c>
      <c r="R1453" s="2">
        <v>45481.490856481498</v>
      </c>
      <c r="S1453" s="1" t="s">
        <v>35</v>
      </c>
      <c r="T1453" s="2">
        <v>45504.405092592599</v>
      </c>
      <c r="U1453" s="1" t="s">
        <v>36</v>
      </c>
      <c r="V1453" s="1" t="s">
        <v>37</v>
      </c>
      <c r="W1453" s="1" t="s">
        <v>38</v>
      </c>
      <c r="X1453" s="1" t="s">
        <v>39</v>
      </c>
    </row>
    <row r="1454" spans="1:24" hidden="1" x14ac:dyDescent="0.3">
      <c r="A1454" t="s">
        <v>6099</v>
      </c>
      <c r="B1454" s="1" t="s">
        <v>6100</v>
      </c>
      <c r="C1454" s="2">
        <v>45481.717951388899</v>
      </c>
      <c r="D1454" s="1" t="s">
        <v>6101</v>
      </c>
      <c r="E1454" s="1" t="s">
        <v>5818</v>
      </c>
      <c r="F1454" s="3">
        <v>0</v>
      </c>
      <c r="H1454" s="1" t="s">
        <v>28</v>
      </c>
      <c r="I1454" s="5">
        <v>0.01</v>
      </c>
      <c r="J1454" s="1" t="s">
        <v>3255</v>
      </c>
      <c r="K1454" s="1" t="s">
        <v>6102</v>
      </c>
      <c r="L1454" s="1" t="s">
        <v>5109</v>
      </c>
      <c r="M1454" s="1" t="s">
        <v>6101</v>
      </c>
      <c r="O1454" s="1" t="s">
        <v>6101</v>
      </c>
      <c r="P1454" s="1" t="s">
        <v>33</v>
      </c>
      <c r="Q1454" s="1" t="s">
        <v>34</v>
      </c>
      <c r="R1454" s="2">
        <v>45481.490856481498</v>
      </c>
      <c r="S1454" s="1" t="s">
        <v>35</v>
      </c>
      <c r="T1454" s="2">
        <v>45504.405671296299</v>
      </c>
      <c r="U1454" s="1" t="s">
        <v>36</v>
      </c>
      <c r="V1454" s="1" t="s">
        <v>37</v>
      </c>
      <c r="W1454" s="1" t="s">
        <v>38</v>
      </c>
      <c r="X1454" s="1" t="s">
        <v>39</v>
      </c>
    </row>
    <row r="1455" spans="1:24" hidden="1" x14ac:dyDescent="0.3">
      <c r="A1455" t="s">
        <v>6103</v>
      </c>
      <c r="B1455" s="1" t="s">
        <v>6104</v>
      </c>
      <c r="C1455" s="2">
        <v>45481.717951388899</v>
      </c>
      <c r="D1455" s="1" t="s">
        <v>6105</v>
      </c>
      <c r="E1455" s="1" t="s">
        <v>6106</v>
      </c>
      <c r="F1455" s="3">
        <v>0</v>
      </c>
      <c r="H1455" s="1" t="s">
        <v>28</v>
      </c>
      <c r="I1455" s="5">
        <v>0.01</v>
      </c>
      <c r="J1455" s="1" t="s">
        <v>4561</v>
      </c>
      <c r="K1455" s="1" t="s">
        <v>6107</v>
      </c>
      <c r="L1455" s="1" t="s">
        <v>5109</v>
      </c>
      <c r="M1455" s="1" t="s">
        <v>6105</v>
      </c>
      <c r="O1455" s="1" t="s">
        <v>6105</v>
      </c>
      <c r="P1455" s="1" t="s">
        <v>33</v>
      </c>
      <c r="Q1455" s="1" t="s">
        <v>34</v>
      </c>
      <c r="R1455" s="2">
        <v>45481.490868055596</v>
      </c>
      <c r="S1455" s="1" t="s">
        <v>35</v>
      </c>
      <c r="T1455" s="2">
        <v>45504.4061574074</v>
      </c>
      <c r="U1455" s="1" t="s">
        <v>36</v>
      </c>
      <c r="V1455" s="1" t="s">
        <v>37</v>
      </c>
      <c r="W1455" s="1" t="s">
        <v>38</v>
      </c>
      <c r="X1455" s="1" t="s">
        <v>39</v>
      </c>
    </row>
    <row r="1456" spans="1:24" hidden="1" x14ac:dyDescent="0.3">
      <c r="A1456" t="s">
        <v>6108</v>
      </c>
      <c r="B1456" s="1" t="s">
        <v>6109</v>
      </c>
      <c r="C1456" s="2">
        <v>45481.717951388899</v>
      </c>
      <c r="D1456" s="1" t="s">
        <v>6110</v>
      </c>
      <c r="E1456" s="1" t="s">
        <v>4003</v>
      </c>
      <c r="F1456" s="3">
        <v>0</v>
      </c>
      <c r="H1456" s="1" t="s">
        <v>28</v>
      </c>
      <c r="I1456" s="5">
        <v>0.01</v>
      </c>
      <c r="J1456" s="1" t="s">
        <v>4227</v>
      </c>
      <c r="K1456" s="1" t="s">
        <v>6111</v>
      </c>
      <c r="L1456" s="1" t="s">
        <v>5109</v>
      </c>
      <c r="M1456" s="1" t="s">
        <v>6110</v>
      </c>
      <c r="O1456" s="1" t="s">
        <v>6110</v>
      </c>
      <c r="P1456" s="1" t="s">
        <v>33</v>
      </c>
      <c r="Q1456" s="1" t="s">
        <v>34</v>
      </c>
      <c r="R1456" s="2">
        <v>45481.490868055596</v>
      </c>
      <c r="S1456" s="1" t="s">
        <v>35</v>
      </c>
      <c r="T1456" s="2">
        <v>45504.4066550926</v>
      </c>
      <c r="U1456" s="1" t="s">
        <v>36</v>
      </c>
      <c r="V1456" s="1" t="s">
        <v>37</v>
      </c>
      <c r="W1456" s="1" t="s">
        <v>38</v>
      </c>
      <c r="X1456" s="1" t="s">
        <v>39</v>
      </c>
    </row>
    <row r="1457" spans="1:24" hidden="1" x14ac:dyDescent="0.3">
      <c r="A1457" t="s">
        <v>6112</v>
      </c>
      <c r="B1457" s="1" t="s">
        <v>6113</v>
      </c>
      <c r="C1457" s="2">
        <v>45481.717951388899</v>
      </c>
      <c r="D1457" s="1" t="s">
        <v>6114</v>
      </c>
      <c r="E1457" s="1" t="s">
        <v>5818</v>
      </c>
      <c r="F1457" s="3">
        <v>0</v>
      </c>
      <c r="H1457" s="1" t="s">
        <v>28</v>
      </c>
      <c r="I1457" s="5">
        <v>0.01</v>
      </c>
      <c r="J1457" s="1" t="s">
        <v>6115</v>
      </c>
      <c r="K1457" s="1" t="s">
        <v>6116</v>
      </c>
      <c r="L1457" s="1" t="s">
        <v>5109</v>
      </c>
      <c r="M1457" s="1" t="s">
        <v>6114</v>
      </c>
      <c r="O1457" s="1" t="s">
        <v>6114</v>
      </c>
      <c r="P1457" s="1" t="s">
        <v>33</v>
      </c>
      <c r="Q1457" s="1" t="s">
        <v>34</v>
      </c>
      <c r="R1457" s="2">
        <v>45481.490868055596</v>
      </c>
      <c r="S1457" s="1" t="s">
        <v>35</v>
      </c>
      <c r="T1457" s="2">
        <v>45504.408217592601</v>
      </c>
      <c r="U1457" s="1" t="s">
        <v>36</v>
      </c>
      <c r="V1457" s="1" t="s">
        <v>37</v>
      </c>
      <c r="W1457" s="1" t="s">
        <v>38</v>
      </c>
      <c r="X1457" s="1" t="s">
        <v>39</v>
      </c>
    </row>
    <row r="1458" spans="1:24" hidden="1" x14ac:dyDescent="0.3">
      <c r="A1458" t="s">
        <v>6117</v>
      </c>
      <c r="B1458" s="1" t="s">
        <v>6118</v>
      </c>
      <c r="C1458" s="2">
        <v>45481.717951388899</v>
      </c>
      <c r="D1458" s="1" t="s">
        <v>6119</v>
      </c>
      <c r="E1458" s="1" t="s">
        <v>5818</v>
      </c>
      <c r="F1458" s="3">
        <v>0</v>
      </c>
      <c r="H1458" s="1" t="s">
        <v>28</v>
      </c>
      <c r="I1458" s="5">
        <v>0.01</v>
      </c>
      <c r="J1458" s="1" t="s">
        <v>4561</v>
      </c>
      <c r="K1458" s="1" t="s">
        <v>6120</v>
      </c>
      <c r="L1458" s="1" t="s">
        <v>5109</v>
      </c>
      <c r="M1458" s="1" t="s">
        <v>6119</v>
      </c>
      <c r="O1458" s="1" t="s">
        <v>6119</v>
      </c>
      <c r="P1458" s="1" t="s">
        <v>33</v>
      </c>
      <c r="Q1458" s="1" t="s">
        <v>34</v>
      </c>
      <c r="R1458" s="2">
        <v>45481.490868055596</v>
      </c>
      <c r="S1458" s="1" t="s">
        <v>35</v>
      </c>
      <c r="T1458" s="2">
        <v>45504.408912036997</v>
      </c>
      <c r="U1458" s="1" t="s">
        <v>36</v>
      </c>
      <c r="V1458" s="1" t="s">
        <v>37</v>
      </c>
      <c r="W1458" s="1" t="s">
        <v>38</v>
      </c>
      <c r="X1458" s="1" t="s">
        <v>39</v>
      </c>
    </row>
    <row r="1459" spans="1:24" hidden="1" x14ac:dyDescent="0.3">
      <c r="A1459" t="s">
        <v>6121</v>
      </c>
      <c r="B1459" s="1" t="s">
        <v>6122</v>
      </c>
      <c r="C1459" s="2">
        <v>45481.717951388899</v>
      </c>
      <c r="D1459" s="1" t="s">
        <v>6123</v>
      </c>
      <c r="E1459" s="1" t="s">
        <v>5818</v>
      </c>
      <c r="F1459" s="3">
        <v>0</v>
      </c>
      <c r="H1459" s="1" t="s">
        <v>28</v>
      </c>
      <c r="I1459" s="5">
        <v>0.01</v>
      </c>
      <c r="J1459" s="1" t="s">
        <v>4561</v>
      </c>
      <c r="K1459" s="1" t="s">
        <v>6124</v>
      </c>
      <c r="L1459" s="1" t="s">
        <v>5109</v>
      </c>
      <c r="M1459" s="1" t="s">
        <v>6123</v>
      </c>
      <c r="O1459" s="1" t="s">
        <v>6123</v>
      </c>
      <c r="P1459" s="1" t="s">
        <v>33</v>
      </c>
      <c r="Q1459" s="1" t="s">
        <v>34</v>
      </c>
      <c r="R1459" s="2">
        <v>45481.490868055596</v>
      </c>
      <c r="S1459" s="1" t="s">
        <v>35</v>
      </c>
      <c r="T1459" s="2">
        <v>45504.409618055601</v>
      </c>
      <c r="U1459" s="1" t="s">
        <v>36</v>
      </c>
      <c r="V1459" s="1" t="s">
        <v>37</v>
      </c>
      <c r="W1459" s="1" t="s">
        <v>38</v>
      </c>
      <c r="X1459" s="1" t="s">
        <v>39</v>
      </c>
    </row>
    <row r="1460" spans="1:24" hidden="1" x14ac:dyDescent="0.3">
      <c r="A1460" t="s">
        <v>6125</v>
      </c>
      <c r="B1460" s="1" t="s">
        <v>6126</v>
      </c>
      <c r="C1460" s="2">
        <v>45481.717951388899</v>
      </c>
      <c r="D1460" s="1" t="s">
        <v>6127</v>
      </c>
      <c r="E1460" s="1" t="s">
        <v>4003</v>
      </c>
      <c r="F1460" s="3">
        <v>0</v>
      </c>
      <c r="H1460" s="1" t="s">
        <v>28</v>
      </c>
      <c r="I1460" s="5">
        <v>0.01</v>
      </c>
      <c r="J1460" s="1" t="s">
        <v>4227</v>
      </c>
      <c r="K1460" s="1" t="s">
        <v>6128</v>
      </c>
      <c r="L1460" s="1" t="s">
        <v>5109</v>
      </c>
      <c r="M1460" s="1" t="s">
        <v>6127</v>
      </c>
      <c r="O1460" s="1" t="s">
        <v>6127</v>
      </c>
      <c r="P1460" s="1" t="s">
        <v>33</v>
      </c>
      <c r="Q1460" s="1" t="s">
        <v>34</v>
      </c>
      <c r="R1460" s="2">
        <v>45481.490868055596</v>
      </c>
      <c r="S1460" s="1" t="s">
        <v>35</v>
      </c>
      <c r="T1460" s="2">
        <v>45504.410034722197</v>
      </c>
      <c r="U1460" s="1" t="s">
        <v>36</v>
      </c>
      <c r="V1460" s="1" t="s">
        <v>37</v>
      </c>
      <c r="W1460" s="1" t="s">
        <v>38</v>
      </c>
      <c r="X1460" s="1" t="s">
        <v>39</v>
      </c>
    </row>
    <row r="1461" spans="1:24" hidden="1" x14ac:dyDescent="0.3">
      <c r="A1461" t="s">
        <v>6129</v>
      </c>
      <c r="B1461" s="1" t="s">
        <v>6130</v>
      </c>
      <c r="C1461" s="2">
        <v>45481.717951388899</v>
      </c>
      <c r="D1461" s="1" t="s">
        <v>6131</v>
      </c>
      <c r="E1461" s="1" t="s">
        <v>5818</v>
      </c>
      <c r="F1461" s="3">
        <v>0</v>
      </c>
      <c r="H1461" s="1" t="s">
        <v>28</v>
      </c>
      <c r="I1461" s="5">
        <v>0.01</v>
      </c>
      <c r="J1461" s="1" t="s">
        <v>131</v>
      </c>
      <c r="K1461" s="1" t="s">
        <v>6132</v>
      </c>
      <c r="L1461" s="1" t="s">
        <v>5109</v>
      </c>
      <c r="M1461" s="1" t="s">
        <v>6131</v>
      </c>
      <c r="O1461" s="1" t="s">
        <v>6131</v>
      </c>
      <c r="P1461" s="1" t="s">
        <v>33</v>
      </c>
      <c r="Q1461" s="1" t="s">
        <v>34</v>
      </c>
      <c r="R1461" s="2">
        <v>45481.490868055596</v>
      </c>
      <c r="S1461" s="1" t="s">
        <v>35</v>
      </c>
      <c r="T1461" s="2">
        <v>45504.410439814797</v>
      </c>
      <c r="U1461" s="1" t="s">
        <v>36</v>
      </c>
      <c r="V1461" s="1" t="s">
        <v>37</v>
      </c>
      <c r="W1461" s="1" t="s">
        <v>38</v>
      </c>
      <c r="X1461" s="1" t="s">
        <v>39</v>
      </c>
    </row>
    <row r="1462" spans="1:24" hidden="1" x14ac:dyDescent="0.3">
      <c r="A1462" t="s">
        <v>6133</v>
      </c>
      <c r="B1462" s="1" t="s">
        <v>6134</v>
      </c>
      <c r="C1462" s="2">
        <v>45481.717951388899</v>
      </c>
      <c r="D1462" s="1" t="s">
        <v>6135</v>
      </c>
      <c r="E1462" s="1" t="s">
        <v>6136</v>
      </c>
      <c r="F1462" s="3">
        <v>0</v>
      </c>
      <c r="H1462" s="1" t="s">
        <v>28</v>
      </c>
      <c r="I1462" s="5">
        <v>0.01</v>
      </c>
      <c r="J1462" s="1" t="s">
        <v>4020</v>
      </c>
      <c r="K1462" s="1" t="s">
        <v>6137</v>
      </c>
      <c r="L1462" s="1" t="s">
        <v>5109</v>
      </c>
      <c r="M1462" s="1" t="s">
        <v>6135</v>
      </c>
      <c r="O1462" s="1" t="s">
        <v>6135</v>
      </c>
      <c r="P1462" s="1" t="s">
        <v>33</v>
      </c>
      <c r="Q1462" s="1" t="s">
        <v>34</v>
      </c>
      <c r="R1462" s="2">
        <v>45481.490868055596</v>
      </c>
      <c r="S1462" s="1" t="s">
        <v>35</v>
      </c>
      <c r="T1462" s="2">
        <v>45504.412546296298</v>
      </c>
      <c r="U1462" s="1" t="s">
        <v>36</v>
      </c>
      <c r="V1462" s="1" t="s">
        <v>37</v>
      </c>
      <c r="W1462" s="1" t="s">
        <v>38</v>
      </c>
      <c r="X1462" s="1" t="s">
        <v>39</v>
      </c>
    </row>
    <row r="1463" spans="1:24" hidden="1" x14ac:dyDescent="0.3">
      <c r="A1463" t="s">
        <v>6138</v>
      </c>
      <c r="B1463" s="1" t="s">
        <v>6139</v>
      </c>
      <c r="C1463" s="2">
        <v>45481.717951388899</v>
      </c>
      <c r="D1463" s="1" t="s">
        <v>6140</v>
      </c>
      <c r="E1463" s="1" t="s">
        <v>5756</v>
      </c>
      <c r="F1463" s="3">
        <v>0</v>
      </c>
      <c r="H1463" s="1" t="s">
        <v>28</v>
      </c>
      <c r="I1463" s="5">
        <v>0.01</v>
      </c>
      <c r="J1463" s="1" t="s">
        <v>6141</v>
      </c>
      <c r="K1463" s="1" t="s">
        <v>6142</v>
      </c>
      <c r="L1463" s="1" t="s">
        <v>5109</v>
      </c>
      <c r="M1463" s="1" t="s">
        <v>6140</v>
      </c>
      <c r="O1463" s="1" t="s">
        <v>6140</v>
      </c>
      <c r="P1463" s="1" t="s">
        <v>33</v>
      </c>
      <c r="Q1463" s="1" t="s">
        <v>34</v>
      </c>
      <c r="R1463" s="2">
        <v>45481.490868055596</v>
      </c>
      <c r="S1463" s="1" t="s">
        <v>35</v>
      </c>
      <c r="T1463" s="2">
        <v>45504.414629629602</v>
      </c>
      <c r="U1463" s="1" t="s">
        <v>36</v>
      </c>
      <c r="V1463" s="1" t="s">
        <v>37</v>
      </c>
      <c r="W1463" s="1" t="s">
        <v>38</v>
      </c>
      <c r="X1463" s="1" t="s">
        <v>39</v>
      </c>
    </row>
    <row r="1464" spans="1:24" hidden="1" x14ac:dyDescent="0.3">
      <c r="A1464" t="s">
        <v>6143</v>
      </c>
      <c r="B1464" s="1" t="s">
        <v>6144</v>
      </c>
      <c r="C1464" s="2">
        <v>45481.717951388899</v>
      </c>
      <c r="D1464" s="1" t="s">
        <v>6145</v>
      </c>
      <c r="E1464" s="1" t="s">
        <v>2399</v>
      </c>
      <c r="F1464" s="3">
        <v>0</v>
      </c>
      <c r="H1464" s="1" t="s">
        <v>28</v>
      </c>
      <c r="I1464" s="5">
        <v>0.01</v>
      </c>
      <c r="J1464" s="1" t="s">
        <v>2620</v>
      </c>
      <c r="K1464" s="1" t="s">
        <v>6146</v>
      </c>
      <c r="L1464" s="1" t="s">
        <v>5109</v>
      </c>
      <c r="M1464" s="1" t="s">
        <v>6145</v>
      </c>
      <c r="O1464" s="1" t="s">
        <v>6145</v>
      </c>
      <c r="P1464" s="1" t="s">
        <v>33</v>
      </c>
      <c r="Q1464" s="1" t="s">
        <v>34</v>
      </c>
      <c r="R1464" s="2">
        <v>45481.4908796296</v>
      </c>
      <c r="S1464" s="1" t="s">
        <v>35</v>
      </c>
      <c r="T1464" s="2">
        <v>45504.415289351899</v>
      </c>
      <c r="U1464" s="1" t="s">
        <v>36</v>
      </c>
      <c r="V1464" s="1" t="s">
        <v>37</v>
      </c>
      <c r="W1464" s="1" t="s">
        <v>38</v>
      </c>
      <c r="X1464" s="1" t="s">
        <v>39</v>
      </c>
    </row>
    <row r="1465" spans="1:24" hidden="1" x14ac:dyDescent="0.3">
      <c r="A1465" t="s">
        <v>6147</v>
      </c>
      <c r="B1465" s="1" t="s">
        <v>6148</v>
      </c>
      <c r="C1465" s="2">
        <v>45481.717962962997</v>
      </c>
      <c r="D1465" s="1" t="s">
        <v>6149</v>
      </c>
      <c r="E1465" s="1" t="s">
        <v>2399</v>
      </c>
      <c r="F1465" s="3">
        <v>0</v>
      </c>
      <c r="H1465" s="1" t="s">
        <v>28</v>
      </c>
      <c r="I1465" s="5">
        <v>0.01</v>
      </c>
      <c r="J1465" s="1" t="s">
        <v>385</v>
      </c>
      <c r="K1465" s="1" t="s">
        <v>6150</v>
      </c>
      <c r="L1465" s="1" t="s">
        <v>5109</v>
      </c>
      <c r="M1465" s="1" t="s">
        <v>6149</v>
      </c>
      <c r="O1465" s="1" t="s">
        <v>6149</v>
      </c>
      <c r="P1465" s="1" t="s">
        <v>33</v>
      </c>
      <c r="Q1465" s="1" t="s">
        <v>34</v>
      </c>
      <c r="R1465" s="2">
        <v>45481.4908796296</v>
      </c>
      <c r="S1465" s="1" t="s">
        <v>35</v>
      </c>
      <c r="T1465" s="2">
        <v>45504.416064814803</v>
      </c>
      <c r="U1465" s="1" t="s">
        <v>36</v>
      </c>
      <c r="V1465" s="1" t="s">
        <v>37</v>
      </c>
      <c r="W1465" s="1" t="s">
        <v>38</v>
      </c>
      <c r="X1465" s="1" t="s">
        <v>39</v>
      </c>
    </row>
    <row r="1466" spans="1:24" hidden="1" x14ac:dyDescent="0.3">
      <c r="A1466" t="s">
        <v>6151</v>
      </c>
      <c r="B1466" s="1" t="s">
        <v>6152</v>
      </c>
      <c r="C1466" s="2">
        <v>45481.717962962997</v>
      </c>
      <c r="D1466" s="1" t="s">
        <v>6153</v>
      </c>
      <c r="E1466" s="1" t="s">
        <v>2399</v>
      </c>
      <c r="F1466" s="3">
        <v>0</v>
      </c>
      <c r="H1466" s="1" t="s">
        <v>28</v>
      </c>
      <c r="I1466" s="5">
        <v>0.01</v>
      </c>
      <c r="J1466" s="1" t="s">
        <v>385</v>
      </c>
      <c r="K1466" s="1" t="s">
        <v>6154</v>
      </c>
      <c r="L1466" s="1" t="s">
        <v>5109</v>
      </c>
      <c r="M1466" s="1" t="s">
        <v>6153</v>
      </c>
      <c r="O1466" s="1" t="s">
        <v>6153</v>
      </c>
      <c r="P1466" s="1" t="s">
        <v>33</v>
      </c>
      <c r="Q1466" s="1" t="s">
        <v>34</v>
      </c>
      <c r="R1466" s="2">
        <v>45481.4908796296</v>
      </c>
      <c r="S1466" s="1" t="s">
        <v>35</v>
      </c>
      <c r="T1466" s="2">
        <v>45504.4163541667</v>
      </c>
      <c r="U1466" s="1" t="s">
        <v>36</v>
      </c>
      <c r="V1466" s="1" t="s">
        <v>37</v>
      </c>
      <c r="W1466" s="1" t="s">
        <v>38</v>
      </c>
      <c r="X1466" s="1" t="s">
        <v>39</v>
      </c>
    </row>
    <row r="1467" spans="1:24" hidden="1" x14ac:dyDescent="0.3">
      <c r="A1467" t="s">
        <v>6155</v>
      </c>
      <c r="B1467" s="1" t="s">
        <v>6156</v>
      </c>
      <c r="C1467" s="2">
        <v>45481.717962962997</v>
      </c>
      <c r="D1467" s="1" t="s">
        <v>6157</v>
      </c>
      <c r="E1467" s="1" t="s">
        <v>6158</v>
      </c>
      <c r="F1467" s="3">
        <v>0</v>
      </c>
      <c r="H1467" s="1" t="s">
        <v>28</v>
      </c>
      <c r="I1467" s="5">
        <v>0.01</v>
      </c>
      <c r="J1467" s="1" t="s">
        <v>5546</v>
      </c>
      <c r="K1467" s="1" t="s">
        <v>6159</v>
      </c>
      <c r="L1467" s="1" t="s">
        <v>5109</v>
      </c>
      <c r="M1467" s="1" t="s">
        <v>6157</v>
      </c>
      <c r="O1467" s="1" t="s">
        <v>6157</v>
      </c>
      <c r="P1467" s="1" t="s">
        <v>33</v>
      </c>
      <c r="Q1467" s="1" t="s">
        <v>34</v>
      </c>
      <c r="R1467" s="2">
        <v>45481.4908796296</v>
      </c>
      <c r="S1467" s="1" t="s">
        <v>35</v>
      </c>
      <c r="T1467" s="2">
        <v>45504.416817129597</v>
      </c>
      <c r="U1467" s="1" t="s">
        <v>36</v>
      </c>
      <c r="V1467" s="1" t="s">
        <v>37</v>
      </c>
      <c r="W1467" s="1" t="s">
        <v>38</v>
      </c>
      <c r="X1467" s="1" t="s">
        <v>39</v>
      </c>
    </row>
    <row r="1468" spans="1:24" hidden="1" x14ac:dyDescent="0.3">
      <c r="A1468" t="s">
        <v>6160</v>
      </c>
      <c r="B1468" s="1" t="s">
        <v>6161</v>
      </c>
      <c r="C1468" s="2">
        <v>45481.717962962997</v>
      </c>
      <c r="D1468" s="1" t="s">
        <v>6162</v>
      </c>
      <c r="E1468" s="1" t="s">
        <v>6163</v>
      </c>
      <c r="F1468" s="3">
        <v>0</v>
      </c>
      <c r="H1468" s="1" t="s">
        <v>28</v>
      </c>
      <c r="I1468" s="5">
        <v>0.01</v>
      </c>
      <c r="J1468" s="1" t="s">
        <v>1100</v>
      </c>
      <c r="K1468" s="1" t="s">
        <v>6164</v>
      </c>
      <c r="L1468" s="1" t="s">
        <v>5109</v>
      </c>
      <c r="M1468" s="1" t="s">
        <v>6162</v>
      </c>
      <c r="O1468" s="1" t="s">
        <v>6162</v>
      </c>
      <c r="P1468" s="1" t="s">
        <v>33</v>
      </c>
      <c r="Q1468" s="1" t="s">
        <v>34</v>
      </c>
      <c r="R1468" s="2">
        <v>45481.4908796296</v>
      </c>
      <c r="S1468" s="1" t="s">
        <v>35</v>
      </c>
      <c r="T1468" s="2">
        <v>45504.417268518497</v>
      </c>
      <c r="U1468" s="1" t="s">
        <v>36</v>
      </c>
      <c r="V1468" s="1" t="s">
        <v>37</v>
      </c>
      <c r="W1468" s="1" t="s">
        <v>38</v>
      </c>
      <c r="X1468" s="1" t="s">
        <v>39</v>
      </c>
    </row>
    <row r="1469" spans="1:24" hidden="1" x14ac:dyDescent="0.3">
      <c r="A1469" t="s">
        <v>6165</v>
      </c>
      <c r="B1469" s="1" t="s">
        <v>6166</v>
      </c>
      <c r="C1469" s="2">
        <v>45481.717962962997</v>
      </c>
      <c r="D1469" s="1" t="s">
        <v>6167</v>
      </c>
      <c r="E1469" s="1" t="s">
        <v>5818</v>
      </c>
      <c r="F1469" s="3">
        <v>0</v>
      </c>
      <c r="H1469" s="1" t="s">
        <v>28</v>
      </c>
      <c r="I1469" s="5">
        <v>0.01</v>
      </c>
      <c r="J1469" s="1" t="s">
        <v>1801</v>
      </c>
      <c r="K1469" s="1" t="s">
        <v>6168</v>
      </c>
      <c r="L1469" s="1" t="s">
        <v>5109</v>
      </c>
      <c r="M1469" s="1" t="s">
        <v>6167</v>
      </c>
      <c r="O1469" s="1" t="s">
        <v>6167</v>
      </c>
      <c r="P1469" s="1" t="s">
        <v>33</v>
      </c>
      <c r="Q1469" s="1" t="s">
        <v>34</v>
      </c>
      <c r="R1469" s="2">
        <v>45481.4908796296</v>
      </c>
      <c r="S1469" s="1" t="s">
        <v>35</v>
      </c>
      <c r="T1469" s="2">
        <v>45504.418576388904</v>
      </c>
      <c r="U1469" s="1" t="s">
        <v>36</v>
      </c>
      <c r="V1469" s="1" t="s">
        <v>37</v>
      </c>
      <c r="W1469" s="1" t="s">
        <v>38</v>
      </c>
      <c r="X1469" s="1" t="s">
        <v>39</v>
      </c>
    </row>
    <row r="1470" spans="1:24" hidden="1" x14ac:dyDescent="0.3">
      <c r="A1470" t="s">
        <v>6169</v>
      </c>
      <c r="B1470" s="1" t="s">
        <v>6170</v>
      </c>
      <c r="C1470" s="2">
        <v>45481.717962962997</v>
      </c>
      <c r="D1470" s="1" t="s">
        <v>6171</v>
      </c>
      <c r="E1470" s="1" t="s">
        <v>5818</v>
      </c>
      <c r="F1470" s="3">
        <v>0</v>
      </c>
      <c r="H1470" s="1" t="s">
        <v>28</v>
      </c>
      <c r="I1470" s="5">
        <v>0.01</v>
      </c>
      <c r="J1470" s="1" t="s">
        <v>3879</v>
      </c>
      <c r="K1470" s="1" t="s">
        <v>6172</v>
      </c>
      <c r="L1470" s="1" t="s">
        <v>5109</v>
      </c>
      <c r="M1470" s="1" t="s">
        <v>6171</v>
      </c>
      <c r="O1470" s="1" t="s">
        <v>6171</v>
      </c>
      <c r="P1470" s="1" t="s">
        <v>33</v>
      </c>
      <c r="Q1470" s="1" t="s">
        <v>34</v>
      </c>
      <c r="R1470" s="2">
        <v>45481.4908796296</v>
      </c>
      <c r="S1470" s="1" t="s">
        <v>35</v>
      </c>
      <c r="T1470" s="2">
        <v>45504.419166666703</v>
      </c>
      <c r="U1470" s="1" t="s">
        <v>36</v>
      </c>
      <c r="V1470" s="1" t="s">
        <v>37</v>
      </c>
      <c r="W1470" s="1" t="s">
        <v>38</v>
      </c>
      <c r="X1470" s="1" t="s">
        <v>39</v>
      </c>
    </row>
    <row r="1471" spans="1:24" hidden="1" x14ac:dyDescent="0.3">
      <c r="A1471" t="s">
        <v>6173</v>
      </c>
      <c r="B1471" s="1" t="s">
        <v>6174</v>
      </c>
      <c r="C1471" s="2">
        <v>45481.717962962997</v>
      </c>
      <c r="D1471" s="1" t="s">
        <v>6175</v>
      </c>
      <c r="E1471" s="1" t="s">
        <v>1937</v>
      </c>
      <c r="F1471" s="3">
        <v>0</v>
      </c>
      <c r="H1471" s="1" t="s">
        <v>28</v>
      </c>
      <c r="I1471" s="5">
        <v>0.01</v>
      </c>
      <c r="J1471" s="1" t="s">
        <v>1606</v>
      </c>
      <c r="K1471" s="1" t="s">
        <v>6176</v>
      </c>
      <c r="L1471" s="1" t="s">
        <v>5109</v>
      </c>
      <c r="M1471" s="1" t="s">
        <v>6175</v>
      </c>
      <c r="O1471" s="1" t="s">
        <v>6175</v>
      </c>
      <c r="P1471" s="1" t="s">
        <v>33</v>
      </c>
      <c r="Q1471" s="1" t="s">
        <v>34</v>
      </c>
      <c r="R1471" s="2">
        <v>45481.490891203699</v>
      </c>
      <c r="S1471" s="1" t="s">
        <v>35</v>
      </c>
      <c r="T1471" s="2">
        <v>45504.419745370396</v>
      </c>
      <c r="U1471" s="1" t="s">
        <v>36</v>
      </c>
      <c r="V1471" s="1" t="s">
        <v>37</v>
      </c>
      <c r="W1471" s="1" t="s">
        <v>38</v>
      </c>
      <c r="X1471" s="1" t="s">
        <v>39</v>
      </c>
    </row>
    <row r="1472" spans="1:24" hidden="1" x14ac:dyDescent="0.3">
      <c r="A1472" t="s">
        <v>6177</v>
      </c>
      <c r="B1472" s="1" t="s">
        <v>6178</v>
      </c>
      <c r="C1472" s="2">
        <v>45481.717962962997</v>
      </c>
      <c r="D1472" s="1" t="s">
        <v>6179</v>
      </c>
      <c r="E1472" s="1" t="s">
        <v>6180</v>
      </c>
      <c r="F1472" s="3">
        <v>0</v>
      </c>
      <c r="H1472" s="1" t="s">
        <v>28</v>
      </c>
      <c r="I1472" s="5">
        <v>0.01</v>
      </c>
      <c r="J1472" s="1" t="s">
        <v>3908</v>
      </c>
      <c r="K1472" s="1" t="s">
        <v>6181</v>
      </c>
      <c r="L1472" s="1" t="s">
        <v>5109</v>
      </c>
      <c r="M1472" s="1" t="s">
        <v>6179</v>
      </c>
      <c r="O1472" s="1" t="s">
        <v>6179</v>
      </c>
      <c r="P1472" s="1" t="s">
        <v>33</v>
      </c>
      <c r="Q1472" s="1" t="s">
        <v>34</v>
      </c>
      <c r="R1472" s="2">
        <v>45481.490891203699</v>
      </c>
      <c r="S1472" s="1" t="s">
        <v>35</v>
      </c>
      <c r="T1472" s="2">
        <v>45504.4202083333</v>
      </c>
      <c r="U1472" s="1" t="s">
        <v>36</v>
      </c>
      <c r="V1472" s="1" t="s">
        <v>37</v>
      </c>
      <c r="W1472" s="1" t="s">
        <v>38</v>
      </c>
      <c r="X1472" s="1" t="s">
        <v>39</v>
      </c>
    </row>
    <row r="1473" spans="1:24" hidden="1" x14ac:dyDescent="0.3">
      <c r="A1473" t="s">
        <v>6182</v>
      </c>
      <c r="B1473" s="1" t="s">
        <v>6183</v>
      </c>
      <c r="C1473" s="2">
        <v>45481.717962962997</v>
      </c>
      <c r="D1473" s="1" t="s">
        <v>6184</v>
      </c>
      <c r="E1473" s="1" t="s">
        <v>2643</v>
      </c>
      <c r="F1473" s="3">
        <v>0</v>
      </c>
      <c r="H1473" s="1" t="s">
        <v>28</v>
      </c>
      <c r="I1473" s="5">
        <v>0.01</v>
      </c>
      <c r="J1473" s="1" t="s">
        <v>6185</v>
      </c>
      <c r="K1473" s="1" t="s">
        <v>6186</v>
      </c>
      <c r="L1473" s="1" t="s">
        <v>5109</v>
      </c>
      <c r="M1473" s="1" t="s">
        <v>6184</v>
      </c>
      <c r="O1473" s="1" t="s">
        <v>6184</v>
      </c>
      <c r="P1473" s="1" t="s">
        <v>33</v>
      </c>
      <c r="Q1473" s="1" t="s">
        <v>34</v>
      </c>
      <c r="R1473" s="2">
        <v>45481.490891203699</v>
      </c>
      <c r="S1473" s="1" t="s">
        <v>35</v>
      </c>
      <c r="T1473" s="2">
        <v>45504.421990740702</v>
      </c>
      <c r="U1473" s="1" t="s">
        <v>36</v>
      </c>
      <c r="V1473" s="1" t="s">
        <v>37</v>
      </c>
      <c r="W1473" s="1" t="s">
        <v>38</v>
      </c>
      <c r="X1473" s="1" t="s">
        <v>39</v>
      </c>
    </row>
    <row r="1474" spans="1:24" hidden="1" x14ac:dyDescent="0.3">
      <c r="A1474" t="s">
        <v>6187</v>
      </c>
      <c r="B1474" s="1" t="s">
        <v>6188</v>
      </c>
      <c r="C1474" s="2">
        <v>45481.717962962997</v>
      </c>
      <c r="D1474" s="1" t="s">
        <v>6189</v>
      </c>
      <c r="E1474" s="1" t="s">
        <v>5818</v>
      </c>
      <c r="F1474" s="3">
        <v>0</v>
      </c>
      <c r="H1474" s="1" t="s">
        <v>28</v>
      </c>
      <c r="I1474" s="5">
        <v>0.01</v>
      </c>
      <c r="J1474" s="1" t="s">
        <v>3908</v>
      </c>
      <c r="K1474" s="1" t="s">
        <v>6190</v>
      </c>
      <c r="L1474" s="1" t="s">
        <v>5109</v>
      </c>
      <c r="M1474" s="1" t="s">
        <v>6189</v>
      </c>
      <c r="O1474" s="1" t="s">
        <v>6189</v>
      </c>
      <c r="P1474" s="1" t="s">
        <v>33</v>
      </c>
      <c r="Q1474" s="1" t="s">
        <v>34</v>
      </c>
      <c r="R1474" s="2">
        <v>45481.490891203699</v>
      </c>
      <c r="S1474" s="1" t="s">
        <v>35</v>
      </c>
      <c r="T1474" s="2">
        <v>45504.422581018502</v>
      </c>
      <c r="U1474" s="1" t="s">
        <v>36</v>
      </c>
      <c r="V1474" s="1" t="s">
        <v>37</v>
      </c>
      <c r="W1474" s="1" t="s">
        <v>38</v>
      </c>
      <c r="X1474" s="1" t="s">
        <v>39</v>
      </c>
    </row>
    <row r="1475" spans="1:24" hidden="1" x14ac:dyDescent="0.3">
      <c r="A1475" t="s">
        <v>6191</v>
      </c>
      <c r="B1475" s="1" t="s">
        <v>6192</v>
      </c>
      <c r="C1475" s="2">
        <v>45481.717962962997</v>
      </c>
      <c r="D1475" s="1" t="s">
        <v>6193</v>
      </c>
      <c r="E1475" s="1" t="s">
        <v>5823</v>
      </c>
      <c r="F1475" s="3">
        <v>0</v>
      </c>
      <c r="H1475" s="1" t="s">
        <v>28</v>
      </c>
      <c r="I1475" s="5">
        <v>0.01</v>
      </c>
      <c r="J1475" s="1" t="s">
        <v>3908</v>
      </c>
      <c r="K1475" s="1" t="s">
        <v>6194</v>
      </c>
      <c r="L1475" s="1" t="s">
        <v>5109</v>
      </c>
      <c r="M1475" s="1" t="s">
        <v>6193</v>
      </c>
      <c r="O1475" s="1" t="s">
        <v>6193</v>
      </c>
      <c r="P1475" s="1" t="s">
        <v>33</v>
      </c>
      <c r="Q1475" s="1" t="s">
        <v>34</v>
      </c>
      <c r="R1475" s="2">
        <v>45481.490902777798</v>
      </c>
      <c r="S1475" s="1" t="s">
        <v>35</v>
      </c>
      <c r="T1475" s="2">
        <v>45504.435659722199</v>
      </c>
      <c r="U1475" s="1" t="s">
        <v>36</v>
      </c>
      <c r="V1475" s="1" t="s">
        <v>37</v>
      </c>
      <c r="W1475" s="1" t="s">
        <v>38</v>
      </c>
      <c r="X1475" s="1" t="s">
        <v>39</v>
      </c>
    </row>
    <row r="1476" spans="1:24" hidden="1" x14ac:dyDescent="0.3">
      <c r="A1476" t="s">
        <v>6195</v>
      </c>
      <c r="B1476" s="1" t="s">
        <v>6196</v>
      </c>
      <c r="C1476" s="2">
        <v>45481.717962962997</v>
      </c>
      <c r="D1476" s="1" t="s">
        <v>6197</v>
      </c>
      <c r="E1476" s="1" t="s">
        <v>5823</v>
      </c>
      <c r="F1476" s="3">
        <v>0</v>
      </c>
      <c r="H1476" s="1" t="s">
        <v>28</v>
      </c>
      <c r="I1476" s="5">
        <v>0.01</v>
      </c>
      <c r="J1476" s="1" t="s">
        <v>1950</v>
      </c>
      <c r="K1476" s="1" t="s">
        <v>6198</v>
      </c>
      <c r="L1476" s="1" t="s">
        <v>5109</v>
      </c>
      <c r="M1476" s="1" t="s">
        <v>6197</v>
      </c>
      <c r="O1476" s="1" t="s">
        <v>6197</v>
      </c>
      <c r="P1476" s="1" t="s">
        <v>33</v>
      </c>
      <c r="Q1476" s="1" t="s">
        <v>34</v>
      </c>
      <c r="R1476" s="2">
        <v>45481.490902777798</v>
      </c>
      <c r="S1476" s="1" t="s">
        <v>35</v>
      </c>
      <c r="T1476" s="2">
        <v>45504.439131944397</v>
      </c>
      <c r="U1476" s="1" t="s">
        <v>36</v>
      </c>
      <c r="V1476" s="1" t="s">
        <v>37</v>
      </c>
      <c r="W1476" s="1" t="s">
        <v>38</v>
      </c>
      <c r="X1476" s="1" t="s">
        <v>39</v>
      </c>
    </row>
    <row r="1477" spans="1:24" hidden="1" x14ac:dyDescent="0.3">
      <c r="A1477" t="s">
        <v>6199</v>
      </c>
      <c r="B1477" s="1" t="s">
        <v>6200</v>
      </c>
      <c r="C1477" s="2">
        <v>45481.717962962997</v>
      </c>
      <c r="D1477" s="1" t="s">
        <v>6201</v>
      </c>
      <c r="E1477" s="1" t="s">
        <v>2788</v>
      </c>
      <c r="F1477" s="3">
        <v>0</v>
      </c>
      <c r="H1477" s="1" t="s">
        <v>28</v>
      </c>
      <c r="I1477" s="5">
        <v>0.01</v>
      </c>
      <c r="J1477" s="1" t="s">
        <v>6202</v>
      </c>
      <c r="K1477" s="1" t="s">
        <v>6203</v>
      </c>
      <c r="L1477" s="1" t="s">
        <v>5109</v>
      </c>
      <c r="M1477" s="1" t="s">
        <v>6201</v>
      </c>
      <c r="O1477" s="1" t="s">
        <v>6201</v>
      </c>
      <c r="P1477" s="1" t="s">
        <v>33</v>
      </c>
      <c r="Q1477" s="1" t="s">
        <v>34</v>
      </c>
      <c r="R1477" s="2">
        <v>45481.490902777798</v>
      </c>
      <c r="S1477" s="1" t="s">
        <v>35</v>
      </c>
      <c r="T1477" s="2">
        <v>45504.439687500002</v>
      </c>
      <c r="U1477" s="1" t="s">
        <v>36</v>
      </c>
      <c r="V1477" s="1" t="s">
        <v>37</v>
      </c>
      <c r="W1477" s="1" t="s">
        <v>38</v>
      </c>
      <c r="X1477" s="1" t="s">
        <v>39</v>
      </c>
    </row>
    <row r="1478" spans="1:24" hidden="1" x14ac:dyDescent="0.3">
      <c r="A1478" t="s">
        <v>6204</v>
      </c>
      <c r="B1478" s="1" t="s">
        <v>6205</v>
      </c>
      <c r="C1478" s="2">
        <v>45481.717962962997</v>
      </c>
      <c r="D1478" s="1" t="s">
        <v>6206</v>
      </c>
      <c r="E1478" s="1" t="s">
        <v>5823</v>
      </c>
      <c r="F1478" s="3">
        <v>0</v>
      </c>
      <c r="H1478" s="1" t="s">
        <v>28</v>
      </c>
      <c r="I1478" s="5">
        <v>0.01</v>
      </c>
      <c r="J1478" s="1" t="s">
        <v>4020</v>
      </c>
      <c r="K1478" s="1" t="s">
        <v>6207</v>
      </c>
      <c r="L1478" s="1" t="s">
        <v>5109</v>
      </c>
      <c r="M1478" s="1" t="s">
        <v>6206</v>
      </c>
      <c r="O1478" s="1" t="s">
        <v>6206</v>
      </c>
      <c r="P1478" s="1" t="s">
        <v>33</v>
      </c>
      <c r="Q1478" s="1" t="s">
        <v>34</v>
      </c>
      <c r="R1478" s="2">
        <v>45481.490902777798</v>
      </c>
      <c r="S1478" s="1" t="s">
        <v>35</v>
      </c>
      <c r="T1478" s="2">
        <v>45504.440150463</v>
      </c>
      <c r="U1478" s="1" t="s">
        <v>36</v>
      </c>
      <c r="V1478" s="1" t="s">
        <v>37</v>
      </c>
      <c r="W1478" s="1" t="s">
        <v>38</v>
      </c>
      <c r="X1478" s="1" t="s">
        <v>39</v>
      </c>
    </row>
    <row r="1479" spans="1:24" hidden="1" x14ac:dyDescent="0.3">
      <c r="A1479" t="s">
        <v>6208</v>
      </c>
      <c r="B1479" s="1" t="s">
        <v>6209</v>
      </c>
      <c r="C1479" s="2">
        <v>45481.717962962997</v>
      </c>
      <c r="D1479" s="1" t="s">
        <v>6210</v>
      </c>
      <c r="E1479" s="1" t="s">
        <v>5893</v>
      </c>
      <c r="F1479" s="3">
        <v>0</v>
      </c>
      <c r="H1479" s="1" t="s">
        <v>28</v>
      </c>
      <c r="I1479" s="5">
        <v>0.01</v>
      </c>
      <c r="J1479" s="1" t="s">
        <v>3276</v>
      </c>
      <c r="K1479" s="1" t="s">
        <v>6211</v>
      </c>
      <c r="L1479" s="1" t="s">
        <v>5109</v>
      </c>
      <c r="M1479" s="1" t="s">
        <v>6210</v>
      </c>
      <c r="O1479" s="1" t="s">
        <v>6210</v>
      </c>
      <c r="P1479" s="1" t="s">
        <v>33</v>
      </c>
      <c r="Q1479" s="1" t="s">
        <v>34</v>
      </c>
      <c r="R1479" s="2">
        <v>45481.490902777798</v>
      </c>
      <c r="S1479" s="1" t="s">
        <v>35</v>
      </c>
      <c r="T1479" s="2">
        <v>45504.440763888902</v>
      </c>
      <c r="U1479" s="1" t="s">
        <v>36</v>
      </c>
      <c r="V1479" s="1" t="s">
        <v>37</v>
      </c>
      <c r="W1479" s="1" t="s">
        <v>38</v>
      </c>
      <c r="X1479" s="1" t="s">
        <v>39</v>
      </c>
    </row>
    <row r="1480" spans="1:24" hidden="1" x14ac:dyDescent="0.3">
      <c r="A1480" t="s">
        <v>8345</v>
      </c>
      <c r="B1480" s="1" t="s">
        <v>8346</v>
      </c>
      <c r="C1480" s="2">
        <v>45481.718090277798</v>
      </c>
      <c r="D1480" s="1" t="s">
        <v>8347</v>
      </c>
      <c r="E1480" s="1" t="s">
        <v>5823</v>
      </c>
      <c r="F1480" s="3">
        <v>0</v>
      </c>
      <c r="H1480" s="1" t="s">
        <v>28</v>
      </c>
      <c r="I1480" s="5">
        <v>0.01</v>
      </c>
      <c r="J1480" s="1" t="s">
        <v>796</v>
      </c>
      <c r="K1480" s="1" t="s">
        <v>8348</v>
      </c>
      <c r="L1480" s="1" t="s">
        <v>5109</v>
      </c>
      <c r="M1480" s="1" t="s">
        <v>8349</v>
      </c>
      <c r="O1480" s="1" t="s">
        <v>8349</v>
      </c>
      <c r="P1480" s="1" t="s">
        <v>33</v>
      </c>
      <c r="Q1480" s="1" t="s">
        <v>34</v>
      </c>
      <c r="R1480" s="2">
        <v>45481.491597222201</v>
      </c>
      <c r="S1480" s="1" t="s">
        <v>1055</v>
      </c>
      <c r="T1480" s="2">
        <v>45509.337407407402</v>
      </c>
      <c r="U1480" s="1" t="s">
        <v>36</v>
      </c>
      <c r="V1480" s="1" t="s">
        <v>37</v>
      </c>
      <c r="W1480" s="1" t="s">
        <v>38</v>
      </c>
      <c r="X1480" s="1" t="s">
        <v>39</v>
      </c>
    </row>
    <row r="1481" spans="1:24" hidden="1" x14ac:dyDescent="0.3">
      <c r="A1481" t="s">
        <v>11281</v>
      </c>
      <c r="B1481" s="1" t="s">
        <v>11282</v>
      </c>
      <c r="C1481" s="2">
        <v>45481.718553240702</v>
      </c>
      <c r="D1481" s="1" t="s">
        <v>11283</v>
      </c>
      <c r="E1481" s="1" t="s">
        <v>1597</v>
      </c>
      <c r="F1481" s="3">
        <v>0</v>
      </c>
      <c r="H1481" s="1" t="s">
        <v>28</v>
      </c>
      <c r="I1481" s="5">
        <v>0.01</v>
      </c>
      <c r="J1481" s="1" t="s">
        <v>1105</v>
      </c>
      <c r="K1481" s="1" t="s">
        <v>11284</v>
      </c>
      <c r="L1481" s="1" t="s">
        <v>5109</v>
      </c>
      <c r="M1481" s="1" t="s">
        <v>11283</v>
      </c>
      <c r="O1481" s="1" t="s">
        <v>11283</v>
      </c>
      <c r="P1481" s="1" t="s">
        <v>33</v>
      </c>
      <c r="Q1481" s="1" t="s">
        <v>34</v>
      </c>
      <c r="R1481" s="2">
        <v>45481.492696759298</v>
      </c>
      <c r="S1481" s="1" t="s">
        <v>35</v>
      </c>
      <c r="T1481" s="2">
        <v>45517.487708333298</v>
      </c>
      <c r="U1481" s="1" t="s">
        <v>36</v>
      </c>
      <c r="V1481" s="1" t="s">
        <v>37</v>
      </c>
      <c r="W1481" s="1" t="s">
        <v>38</v>
      </c>
      <c r="X1481" s="1" t="s">
        <v>39</v>
      </c>
    </row>
    <row r="1482" spans="1:24" hidden="1" x14ac:dyDescent="0.3">
      <c r="A1482" t="s">
        <v>2857</v>
      </c>
      <c r="B1482" s="1" t="s">
        <v>2858</v>
      </c>
      <c r="C1482" s="2">
        <v>45481.717800925901</v>
      </c>
      <c r="D1482" s="1" t="s">
        <v>2859</v>
      </c>
      <c r="E1482" s="1" t="s">
        <v>2860</v>
      </c>
      <c r="F1482" s="3">
        <v>0</v>
      </c>
      <c r="H1482" s="1" t="s">
        <v>28</v>
      </c>
      <c r="I1482" s="5">
        <v>0.01</v>
      </c>
      <c r="J1482" s="1" t="s">
        <v>2861</v>
      </c>
      <c r="K1482" s="1" t="s">
        <v>2862</v>
      </c>
      <c r="L1482" s="1" t="s">
        <v>2863</v>
      </c>
      <c r="M1482" s="1" t="s">
        <v>2859</v>
      </c>
      <c r="O1482" s="1" t="s">
        <v>2859</v>
      </c>
      <c r="P1482" s="1" t="s">
        <v>108</v>
      </c>
      <c r="Q1482" s="1" t="s">
        <v>34</v>
      </c>
      <c r="R1482" s="2">
        <v>45481.489814814799</v>
      </c>
      <c r="S1482" s="1" t="s">
        <v>35</v>
      </c>
      <c r="T1482" s="2">
        <v>45502.609409722201</v>
      </c>
      <c r="U1482" s="1" t="s">
        <v>36</v>
      </c>
      <c r="V1482" s="1" t="s">
        <v>37</v>
      </c>
      <c r="W1482" s="1" t="s">
        <v>38</v>
      </c>
      <c r="X1482" s="1" t="s">
        <v>39</v>
      </c>
    </row>
    <row r="1483" spans="1:24" hidden="1" x14ac:dyDescent="0.3">
      <c r="A1483" t="s">
        <v>3176</v>
      </c>
      <c r="B1483" s="1" t="s">
        <v>3177</v>
      </c>
      <c r="C1483" s="2">
        <v>45481.717824074098</v>
      </c>
      <c r="D1483" s="1" t="s">
        <v>3178</v>
      </c>
      <c r="E1483" s="1" t="s">
        <v>2210</v>
      </c>
      <c r="F1483" s="3">
        <v>0</v>
      </c>
      <c r="H1483" s="1" t="s">
        <v>28</v>
      </c>
      <c r="I1483" s="5">
        <v>0.01</v>
      </c>
      <c r="J1483" s="1" t="s">
        <v>2076</v>
      </c>
      <c r="K1483" s="1" t="s">
        <v>3179</v>
      </c>
      <c r="L1483" s="1" t="s">
        <v>2863</v>
      </c>
      <c r="M1483" s="1" t="s">
        <v>3180</v>
      </c>
      <c r="O1483" s="1" t="s">
        <v>3180</v>
      </c>
      <c r="P1483" s="1" t="s">
        <v>108</v>
      </c>
      <c r="Q1483" s="1" t="s">
        <v>34</v>
      </c>
      <c r="R1483" s="2">
        <v>45481.4899421296</v>
      </c>
      <c r="S1483" s="1" t="s">
        <v>1055</v>
      </c>
      <c r="T1483" s="2">
        <v>45501.598541666703</v>
      </c>
      <c r="U1483" s="1" t="s">
        <v>36</v>
      </c>
      <c r="V1483" s="1" t="s">
        <v>37</v>
      </c>
      <c r="W1483" s="1" t="s">
        <v>38</v>
      </c>
      <c r="X1483" s="1" t="s">
        <v>39</v>
      </c>
    </row>
    <row r="1484" spans="1:24" hidden="1" x14ac:dyDescent="0.3">
      <c r="A1484" t="s">
        <v>3592</v>
      </c>
      <c r="B1484" s="1" t="s">
        <v>3593</v>
      </c>
      <c r="C1484" s="2">
        <v>45481.7178472222</v>
      </c>
      <c r="D1484" s="1" t="s">
        <v>3594</v>
      </c>
      <c r="E1484" s="1" t="s">
        <v>3595</v>
      </c>
      <c r="F1484" s="3">
        <v>0</v>
      </c>
      <c r="H1484" s="1" t="s">
        <v>28</v>
      </c>
      <c r="I1484" s="5">
        <v>0.01</v>
      </c>
      <c r="J1484" s="1" t="s">
        <v>2062</v>
      </c>
      <c r="K1484" s="1" t="s">
        <v>3596</v>
      </c>
      <c r="L1484" s="1" t="s">
        <v>2863</v>
      </c>
      <c r="M1484" s="1" t="s">
        <v>3594</v>
      </c>
      <c r="O1484" s="1" t="s">
        <v>3594</v>
      </c>
      <c r="P1484" s="1" t="s">
        <v>108</v>
      </c>
      <c r="Q1484" s="1" t="s">
        <v>34</v>
      </c>
      <c r="R1484" s="2">
        <v>45481.4900694444</v>
      </c>
      <c r="S1484" s="1" t="s">
        <v>1055</v>
      </c>
      <c r="T1484" s="2">
        <v>45502.6034953704</v>
      </c>
      <c r="U1484" s="1" t="s">
        <v>36</v>
      </c>
      <c r="V1484" s="1" t="s">
        <v>37</v>
      </c>
      <c r="W1484" s="1" t="s">
        <v>38</v>
      </c>
      <c r="X1484" s="1" t="s">
        <v>39</v>
      </c>
    </row>
    <row r="1485" spans="1:24" hidden="1" x14ac:dyDescent="0.3">
      <c r="A1485" t="s">
        <v>4261</v>
      </c>
      <c r="B1485" s="1" t="s">
        <v>4262</v>
      </c>
      <c r="C1485" s="2">
        <v>45481.717881944402</v>
      </c>
      <c r="D1485" s="1" t="s">
        <v>4263</v>
      </c>
      <c r="E1485" s="1" t="s">
        <v>4264</v>
      </c>
      <c r="F1485" s="3">
        <v>0</v>
      </c>
      <c r="H1485" s="1" t="s">
        <v>28</v>
      </c>
      <c r="I1485" s="5">
        <v>0.01</v>
      </c>
      <c r="J1485" s="1" t="s">
        <v>2062</v>
      </c>
      <c r="K1485" s="1" t="s">
        <v>4265</v>
      </c>
      <c r="L1485" s="1" t="s">
        <v>2863</v>
      </c>
      <c r="M1485" s="1" t="s">
        <v>4263</v>
      </c>
      <c r="O1485" s="1" t="s">
        <v>4263</v>
      </c>
      <c r="P1485" s="1" t="s">
        <v>108</v>
      </c>
      <c r="Q1485" s="1" t="s">
        <v>34</v>
      </c>
      <c r="R1485" s="2">
        <v>45481.490277777797</v>
      </c>
      <c r="S1485" s="1" t="s">
        <v>35</v>
      </c>
      <c r="T1485" s="2">
        <v>45503.481712963003</v>
      </c>
      <c r="U1485" s="1" t="s">
        <v>36</v>
      </c>
      <c r="V1485" s="1" t="s">
        <v>37</v>
      </c>
      <c r="W1485" s="1" t="s">
        <v>38</v>
      </c>
      <c r="X1485" s="1" t="s">
        <v>39</v>
      </c>
    </row>
    <row r="1486" spans="1:24" hidden="1" x14ac:dyDescent="0.3">
      <c r="A1486" t="s">
        <v>4351</v>
      </c>
      <c r="B1486" s="1" t="s">
        <v>4352</v>
      </c>
      <c r="C1486" s="2">
        <v>45481.717881944402</v>
      </c>
      <c r="D1486" s="1" t="s">
        <v>4353</v>
      </c>
      <c r="E1486" s="1" t="s">
        <v>1496</v>
      </c>
      <c r="F1486" s="3">
        <v>0</v>
      </c>
      <c r="H1486" s="1" t="s">
        <v>28</v>
      </c>
      <c r="I1486" s="5">
        <v>0.01</v>
      </c>
      <c r="J1486" s="1" t="s">
        <v>2393</v>
      </c>
      <c r="K1486" s="1" t="s">
        <v>4354</v>
      </c>
      <c r="L1486" s="1" t="s">
        <v>2863</v>
      </c>
      <c r="M1486" s="1" t="s">
        <v>4353</v>
      </c>
      <c r="O1486" s="1" t="s">
        <v>4353</v>
      </c>
      <c r="P1486" s="1" t="s">
        <v>33</v>
      </c>
      <c r="Q1486" s="1" t="s">
        <v>34</v>
      </c>
      <c r="R1486" s="2">
        <v>45481.4903009259</v>
      </c>
      <c r="S1486" s="1" t="s">
        <v>35</v>
      </c>
      <c r="T1486" s="2">
        <v>45503.565057870401</v>
      </c>
      <c r="U1486" s="1" t="s">
        <v>36</v>
      </c>
      <c r="V1486" s="1" t="s">
        <v>37</v>
      </c>
      <c r="W1486" s="1" t="s">
        <v>38</v>
      </c>
      <c r="X1486" s="1" t="s">
        <v>39</v>
      </c>
    </row>
    <row r="1487" spans="1:24" hidden="1" x14ac:dyDescent="0.3">
      <c r="A1487" t="s">
        <v>5113</v>
      </c>
      <c r="B1487" s="1" t="s">
        <v>5114</v>
      </c>
      <c r="C1487" s="2">
        <v>45481.717916666697</v>
      </c>
      <c r="D1487" s="1" t="s">
        <v>5115</v>
      </c>
      <c r="E1487" s="1" t="s">
        <v>2625</v>
      </c>
      <c r="F1487" s="3">
        <v>0</v>
      </c>
      <c r="H1487" s="1" t="s">
        <v>28</v>
      </c>
      <c r="I1487" s="5">
        <v>0.01</v>
      </c>
      <c r="J1487" s="1" t="s">
        <v>421</v>
      </c>
      <c r="K1487" s="1" t="s">
        <v>5116</v>
      </c>
      <c r="L1487" s="1" t="s">
        <v>2863</v>
      </c>
      <c r="M1487" s="1" t="s">
        <v>5115</v>
      </c>
      <c r="O1487" s="1" t="s">
        <v>5115</v>
      </c>
      <c r="P1487" s="1" t="s">
        <v>108</v>
      </c>
      <c r="Q1487" s="1" t="s">
        <v>34</v>
      </c>
      <c r="R1487" s="2">
        <v>45481.490578703699</v>
      </c>
      <c r="S1487" s="1" t="s">
        <v>1055</v>
      </c>
      <c r="T1487" s="2">
        <v>45503.626412037003</v>
      </c>
      <c r="U1487" s="1" t="s">
        <v>36</v>
      </c>
      <c r="V1487" s="1" t="s">
        <v>37</v>
      </c>
      <c r="W1487" s="1" t="s">
        <v>38</v>
      </c>
      <c r="X1487" s="1" t="s">
        <v>39</v>
      </c>
    </row>
    <row r="1488" spans="1:24" hidden="1" x14ac:dyDescent="0.3">
      <c r="A1488" t="s">
        <v>5117</v>
      </c>
      <c r="B1488" s="1" t="s">
        <v>5118</v>
      </c>
      <c r="C1488" s="2">
        <v>45481.717916666697</v>
      </c>
      <c r="D1488" s="1" t="s">
        <v>5119</v>
      </c>
      <c r="E1488" s="1" t="s">
        <v>420</v>
      </c>
      <c r="F1488" s="3">
        <v>0</v>
      </c>
      <c r="H1488" s="1" t="s">
        <v>28</v>
      </c>
      <c r="I1488" s="5">
        <v>0.01</v>
      </c>
      <c r="J1488" s="1" t="s">
        <v>421</v>
      </c>
      <c r="K1488" s="1" t="s">
        <v>5120</v>
      </c>
      <c r="L1488" s="1" t="s">
        <v>2863</v>
      </c>
      <c r="M1488" s="1" t="s">
        <v>5119</v>
      </c>
      <c r="O1488" s="1" t="s">
        <v>5119</v>
      </c>
      <c r="P1488" s="1" t="s">
        <v>108</v>
      </c>
      <c r="Q1488" s="1" t="s">
        <v>34</v>
      </c>
      <c r="R1488" s="2">
        <v>45481.490578703699</v>
      </c>
      <c r="S1488" s="1" t="s">
        <v>1055</v>
      </c>
      <c r="T1488" s="2">
        <v>45503.627337963</v>
      </c>
      <c r="U1488" s="1" t="s">
        <v>36</v>
      </c>
      <c r="V1488" s="1" t="s">
        <v>37</v>
      </c>
      <c r="W1488" s="1" t="s">
        <v>38</v>
      </c>
      <c r="X1488" s="1" t="s">
        <v>39</v>
      </c>
    </row>
    <row r="1489" spans="1:24" hidden="1" x14ac:dyDescent="0.3">
      <c r="A1489" t="s">
        <v>5121</v>
      </c>
      <c r="B1489" s="1" t="s">
        <v>5122</v>
      </c>
      <c r="C1489" s="2">
        <v>45481.717916666697</v>
      </c>
      <c r="D1489" s="1" t="s">
        <v>5123</v>
      </c>
      <c r="E1489" s="1" t="s">
        <v>4089</v>
      </c>
      <c r="F1489" s="3">
        <v>0</v>
      </c>
      <c r="H1489" s="1" t="s">
        <v>28</v>
      </c>
      <c r="I1489" s="5">
        <v>0.01</v>
      </c>
      <c r="J1489" s="1" t="s">
        <v>5124</v>
      </c>
      <c r="K1489" s="1" t="s">
        <v>5125</v>
      </c>
      <c r="L1489" s="1" t="s">
        <v>2863</v>
      </c>
      <c r="M1489" s="1" t="s">
        <v>5123</v>
      </c>
      <c r="O1489" s="1" t="s">
        <v>5123</v>
      </c>
      <c r="P1489" s="1" t="s">
        <v>108</v>
      </c>
      <c r="Q1489" s="1" t="s">
        <v>1123</v>
      </c>
      <c r="R1489" s="2">
        <v>45463.3647569444</v>
      </c>
      <c r="S1489" s="1" t="s">
        <v>1055</v>
      </c>
      <c r="T1489" s="2">
        <v>45503.628148148098</v>
      </c>
      <c r="U1489" s="1" t="s">
        <v>36</v>
      </c>
      <c r="V1489" s="1" t="s">
        <v>37</v>
      </c>
      <c r="W1489" s="1" t="s">
        <v>38</v>
      </c>
      <c r="X1489" s="1" t="s">
        <v>39</v>
      </c>
    </row>
    <row r="1490" spans="1:24" hidden="1" x14ac:dyDescent="0.3">
      <c r="A1490" t="s">
        <v>5126</v>
      </c>
      <c r="B1490" s="1" t="s">
        <v>5127</v>
      </c>
      <c r="C1490" s="2">
        <v>45481.717916666697</v>
      </c>
      <c r="D1490" s="1" t="s">
        <v>5128</v>
      </c>
      <c r="E1490" s="1" t="s">
        <v>1305</v>
      </c>
      <c r="F1490" s="3">
        <v>0</v>
      </c>
      <c r="H1490" s="1" t="s">
        <v>28</v>
      </c>
      <c r="I1490" s="5">
        <v>0.01</v>
      </c>
      <c r="J1490" s="1" t="s">
        <v>662</v>
      </c>
      <c r="K1490" s="1" t="s">
        <v>5129</v>
      </c>
      <c r="L1490" s="1" t="s">
        <v>2863</v>
      </c>
      <c r="M1490" s="1" t="s">
        <v>5128</v>
      </c>
      <c r="O1490" s="1" t="s">
        <v>5128</v>
      </c>
      <c r="P1490" s="1" t="s">
        <v>108</v>
      </c>
      <c r="Q1490" s="1" t="s">
        <v>34</v>
      </c>
      <c r="R1490" s="2">
        <v>45481.490578703699</v>
      </c>
      <c r="S1490" s="1" t="s">
        <v>1055</v>
      </c>
      <c r="T1490" s="2">
        <v>45503.628912036998</v>
      </c>
      <c r="U1490" s="1" t="s">
        <v>36</v>
      </c>
      <c r="V1490" s="1" t="s">
        <v>37</v>
      </c>
      <c r="W1490" s="1" t="s">
        <v>38</v>
      </c>
      <c r="X1490" s="1" t="s">
        <v>39</v>
      </c>
    </row>
    <row r="1491" spans="1:24" hidden="1" x14ac:dyDescent="0.3">
      <c r="A1491" t="s">
        <v>5130</v>
      </c>
      <c r="B1491" s="1" t="s">
        <v>5131</v>
      </c>
      <c r="C1491" s="2">
        <v>45481.717916666697</v>
      </c>
      <c r="D1491" s="1" t="s">
        <v>5132</v>
      </c>
      <c r="E1491" s="1" t="s">
        <v>5133</v>
      </c>
      <c r="F1491" s="3">
        <v>0</v>
      </c>
      <c r="H1491" s="1" t="s">
        <v>28</v>
      </c>
      <c r="I1491" s="5">
        <v>0.01</v>
      </c>
      <c r="J1491" s="1" t="s">
        <v>662</v>
      </c>
      <c r="K1491" s="1" t="s">
        <v>5134</v>
      </c>
      <c r="L1491" s="1" t="s">
        <v>2863</v>
      </c>
      <c r="M1491" s="1" t="s">
        <v>5132</v>
      </c>
      <c r="O1491" s="1" t="s">
        <v>5132</v>
      </c>
      <c r="P1491" s="1" t="s">
        <v>108</v>
      </c>
      <c r="Q1491" s="1" t="s">
        <v>34</v>
      </c>
      <c r="R1491" s="2">
        <v>45481.490578703699</v>
      </c>
      <c r="S1491" s="1" t="s">
        <v>1055</v>
      </c>
      <c r="T1491" s="2">
        <v>45503.629699074103</v>
      </c>
      <c r="U1491" s="1" t="s">
        <v>36</v>
      </c>
      <c r="V1491" s="1" t="s">
        <v>37</v>
      </c>
      <c r="W1491" s="1" t="s">
        <v>38</v>
      </c>
      <c r="X1491" s="1" t="s">
        <v>39</v>
      </c>
    </row>
    <row r="1492" spans="1:24" hidden="1" x14ac:dyDescent="0.3">
      <c r="A1492" t="s">
        <v>5187</v>
      </c>
      <c r="B1492" s="1" t="s">
        <v>5188</v>
      </c>
      <c r="C1492" s="2">
        <v>45481.717916666697</v>
      </c>
      <c r="D1492" s="1" t="s">
        <v>5189</v>
      </c>
      <c r="E1492" s="1" t="s">
        <v>1235</v>
      </c>
      <c r="F1492" s="3">
        <v>0</v>
      </c>
      <c r="H1492" s="1" t="s">
        <v>28</v>
      </c>
      <c r="I1492" s="5">
        <v>0.01</v>
      </c>
      <c r="J1492" s="1" t="s">
        <v>2076</v>
      </c>
      <c r="K1492" s="1" t="s">
        <v>5190</v>
      </c>
      <c r="L1492" s="1" t="s">
        <v>2863</v>
      </c>
      <c r="M1492" s="1" t="s">
        <v>5191</v>
      </c>
      <c r="O1492" s="1" t="s">
        <v>5191</v>
      </c>
      <c r="P1492" s="1" t="s">
        <v>108</v>
      </c>
      <c r="Q1492" s="1" t="s">
        <v>34</v>
      </c>
      <c r="R1492" s="2">
        <v>45481.490601851903</v>
      </c>
      <c r="S1492" s="1" t="s">
        <v>1055</v>
      </c>
      <c r="T1492" s="2">
        <v>45505.357557870397</v>
      </c>
      <c r="U1492" s="1" t="s">
        <v>36</v>
      </c>
      <c r="V1492" s="1" t="s">
        <v>37</v>
      </c>
      <c r="W1492" s="1" t="s">
        <v>38</v>
      </c>
      <c r="X1492" s="1" t="s">
        <v>39</v>
      </c>
    </row>
    <row r="1493" spans="1:24" hidden="1" x14ac:dyDescent="0.3">
      <c r="A1493" t="s">
        <v>5447</v>
      </c>
      <c r="B1493" s="1" t="s">
        <v>5448</v>
      </c>
      <c r="C1493" s="2">
        <v>45481.717928240701</v>
      </c>
      <c r="D1493" s="1" t="s">
        <v>5449</v>
      </c>
      <c r="E1493" s="1" t="s">
        <v>5421</v>
      </c>
      <c r="F1493" s="3">
        <v>0</v>
      </c>
      <c r="H1493" s="1" t="s">
        <v>28</v>
      </c>
      <c r="I1493" s="5">
        <v>0.01</v>
      </c>
      <c r="J1493" s="1" t="s">
        <v>1861</v>
      </c>
      <c r="K1493" s="1" t="s">
        <v>5450</v>
      </c>
      <c r="L1493" s="1" t="s">
        <v>2863</v>
      </c>
      <c r="M1493" s="1" t="s">
        <v>5449</v>
      </c>
      <c r="O1493" s="1" t="s">
        <v>5449</v>
      </c>
      <c r="P1493" s="1" t="s">
        <v>108</v>
      </c>
      <c r="Q1493" s="1" t="s">
        <v>34</v>
      </c>
      <c r="R1493" s="2">
        <v>45481.4906597222</v>
      </c>
      <c r="S1493" s="1" t="s">
        <v>1055</v>
      </c>
      <c r="T1493" s="2">
        <v>45504.286446759303</v>
      </c>
      <c r="U1493" s="1" t="s">
        <v>36</v>
      </c>
      <c r="V1493" s="1" t="s">
        <v>37</v>
      </c>
      <c r="W1493" s="1" t="s">
        <v>38</v>
      </c>
      <c r="X1493" s="1" t="s">
        <v>39</v>
      </c>
    </row>
    <row r="1494" spans="1:24" hidden="1" x14ac:dyDescent="0.3">
      <c r="A1494" t="s">
        <v>5451</v>
      </c>
      <c r="B1494" s="1" t="s">
        <v>5452</v>
      </c>
      <c r="C1494" s="2">
        <v>45481.717928240701</v>
      </c>
      <c r="D1494" s="1" t="s">
        <v>5453</v>
      </c>
      <c r="E1494" s="1" t="s">
        <v>5421</v>
      </c>
      <c r="F1494" s="3">
        <v>0</v>
      </c>
      <c r="H1494" s="1" t="s">
        <v>28</v>
      </c>
      <c r="I1494" s="5">
        <v>0.01</v>
      </c>
      <c r="J1494" s="1" t="s">
        <v>5454</v>
      </c>
      <c r="K1494" s="1" t="s">
        <v>5455</v>
      </c>
      <c r="L1494" s="1" t="s">
        <v>2863</v>
      </c>
      <c r="M1494" s="1" t="s">
        <v>5453</v>
      </c>
      <c r="O1494" s="1" t="s">
        <v>5453</v>
      </c>
      <c r="P1494" s="1" t="s">
        <v>108</v>
      </c>
      <c r="Q1494" s="1" t="s">
        <v>34</v>
      </c>
      <c r="R1494" s="2">
        <v>45481.490671296298</v>
      </c>
      <c r="S1494" s="1" t="s">
        <v>1055</v>
      </c>
      <c r="T1494" s="2">
        <v>45504.2887037037</v>
      </c>
      <c r="U1494" s="1" t="s">
        <v>36</v>
      </c>
      <c r="V1494" s="1" t="s">
        <v>37</v>
      </c>
      <c r="W1494" s="1" t="s">
        <v>38</v>
      </c>
      <c r="X1494" s="1" t="s">
        <v>39</v>
      </c>
    </row>
    <row r="1495" spans="1:24" hidden="1" x14ac:dyDescent="0.3">
      <c r="A1495" t="s">
        <v>5511</v>
      </c>
      <c r="B1495" s="1" t="s">
        <v>5512</v>
      </c>
      <c r="C1495" s="2">
        <v>45481.717928240701</v>
      </c>
      <c r="D1495" s="1" t="s">
        <v>5513</v>
      </c>
      <c r="E1495" s="1" t="s">
        <v>4089</v>
      </c>
      <c r="F1495" s="3">
        <v>0</v>
      </c>
      <c r="H1495" s="1" t="s">
        <v>28</v>
      </c>
      <c r="I1495" s="5">
        <v>0.01</v>
      </c>
      <c r="J1495" s="1" t="s">
        <v>1861</v>
      </c>
      <c r="K1495" s="1" t="s">
        <v>5514</v>
      </c>
      <c r="L1495" s="1" t="s">
        <v>2863</v>
      </c>
      <c r="M1495" s="1" t="s">
        <v>5513</v>
      </c>
      <c r="O1495" s="1" t="s">
        <v>5513</v>
      </c>
      <c r="P1495" s="1" t="s">
        <v>108</v>
      </c>
      <c r="Q1495" s="1" t="s">
        <v>34</v>
      </c>
      <c r="R1495" s="2">
        <v>45481.490682870397</v>
      </c>
      <c r="S1495" s="1" t="s">
        <v>35</v>
      </c>
      <c r="T1495" s="2">
        <v>45503.6191203704</v>
      </c>
      <c r="U1495" s="1" t="s">
        <v>36</v>
      </c>
      <c r="V1495" s="1" t="s">
        <v>37</v>
      </c>
      <c r="W1495" s="1" t="s">
        <v>38</v>
      </c>
      <c r="X1495" s="1" t="s">
        <v>39</v>
      </c>
    </row>
    <row r="1496" spans="1:24" hidden="1" x14ac:dyDescent="0.3">
      <c r="A1496" t="s">
        <v>7175</v>
      </c>
      <c r="B1496" s="1" t="s">
        <v>7176</v>
      </c>
      <c r="C1496" s="2">
        <v>45481.717997685198</v>
      </c>
      <c r="D1496" s="1" t="s">
        <v>7177</v>
      </c>
      <c r="E1496" s="1" t="s">
        <v>1314</v>
      </c>
      <c r="F1496" s="3">
        <v>0</v>
      </c>
      <c r="H1496" s="1" t="s">
        <v>28</v>
      </c>
      <c r="I1496" s="5">
        <v>0.01</v>
      </c>
      <c r="J1496" s="1" t="s">
        <v>559</v>
      </c>
      <c r="K1496" s="1" t="s">
        <v>7178</v>
      </c>
      <c r="L1496" s="1" t="s">
        <v>2863</v>
      </c>
      <c r="M1496" s="1" t="s">
        <v>7177</v>
      </c>
      <c r="O1496" s="1" t="s">
        <v>7179</v>
      </c>
      <c r="P1496" s="1" t="s">
        <v>33</v>
      </c>
      <c r="Q1496" s="1" t="s">
        <v>34</v>
      </c>
      <c r="R1496" s="2">
        <v>45481.491215277798</v>
      </c>
      <c r="S1496" s="1" t="s">
        <v>1055</v>
      </c>
      <c r="T1496" s="2">
        <v>45505.447361111103</v>
      </c>
      <c r="U1496" s="1" t="s">
        <v>36</v>
      </c>
      <c r="V1496" s="1" t="s">
        <v>37</v>
      </c>
      <c r="W1496" s="1" t="s">
        <v>38</v>
      </c>
      <c r="X1496" s="1" t="s">
        <v>39</v>
      </c>
    </row>
    <row r="1497" spans="1:24" hidden="1" x14ac:dyDescent="0.3">
      <c r="A1497" t="s">
        <v>7493</v>
      </c>
      <c r="B1497" s="1" t="s">
        <v>7494</v>
      </c>
      <c r="C1497" s="2">
        <v>45481.718009259297</v>
      </c>
      <c r="D1497" s="1" t="s">
        <v>7495</v>
      </c>
      <c r="E1497" s="1" t="s">
        <v>3269</v>
      </c>
      <c r="F1497" s="3">
        <v>0</v>
      </c>
      <c r="H1497" s="1" t="s">
        <v>28</v>
      </c>
      <c r="I1497" s="5">
        <v>0.01</v>
      </c>
      <c r="J1497" s="1" t="s">
        <v>7496</v>
      </c>
      <c r="K1497" s="1" t="s">
        <v>7497</v>
      </c>
      <c r="L1497" s="1" t="s">
        <v>2863</v>
      </c>
      <c r="M1497" s="1" t="s">
        <v>7495</v>
      </c>
      <c r="O1497" s="1" t="s">
        <v>7495</v>
      </c>
      <c r="P1497" s="1" t="s">
        <v>33</v>
      </c>
      <c r="Q1497" s="1" t="s">
        <v>34</v>
      </c>
      <c r="R1497" s="2">
        <v>45481.491307870398</v>
      </c>
      <c r="S1497" s="1" t="s">
        <v>35</v>
      </c>
      <c r="T1497" s="2">
        <v>45504.601354166698</v>
      </c>
      <c r="U1497" s="1" t="s">
        <v>36</v>
      </c>
      <c r="V1497" s="1" t="s">
        <v>37</v>
      </c>
      <c r="W1497" s="1" t="s">
        <v>38</v>
      </c>
      <c r="X1497" s="1" t="s">
        <v>39</v>
      </c>
    </row>
    <row r="1498" spans="1:24" hidden="1" x14ac:dyDescent="0.3">
      <c r="A1498" t="s">
        <v>7563</v>
      </c>
      <c r="B1498" s="1" t="s">
        <v>7564</v>
      </c>
      <c r="C1498" s="2">
        <v>45481.718020833301</v>
      </c>
      <c r="D1498" s="1" t="s">
        <v>7565</v>
      </c>
      <c r="E1498" s="1" t="s">
        <v>2371</v>
      </c>
      <c r="F1498" s="3">
        <v>0</v>
      </c>
      <c r="H1498" s="1" t="s">
        <v>28</v>
      </c>
      <c r="I1498" s="5">
        <v>0.01</v>
      </c>
      <c r="J1498" s="1" t="s">
        <v>1342</v>
      </c>
      <c r="K1498" s="1" t="s">
        <v>7566</v>
      </c>
      <c r="L1498" s="1" t="s">
        <v>2863</v>
      </c>
      <c r="M1498" s="1" t="s">
        <v>7567</v>
      </c>
      <c r="O1498" s="1" t="s">
        <v>7567</v>
      </c>
      <c r="P1498" s="1" t="s">
        <v>108</v>
      </c>
      <c r="Q1498" s="1" t="s">
        <v>34</v>
      </c>
      <c r="R1498" s="2">
        <v>45481.4913310185</v>
      </c>
      <c r="S1498" s="1" t="s">
        <v>35</v>
      </c>
      <c r="T1498" s="2">
        <v>45504.631747685198</v>
      </c>
      <c r="U1498" s="1" t="s">
        <v>36</v>
      </c>
      <c r="V1498" s="1" t="s">
        <v>37</v>
      </c>
      <c r="W1498" s="1" t="s">
        <v>38</v>
      </c>
      <c r="X1498" s="1" t="s">
        <v>39</v>
      </c>
    </row>
    <row r="1499" spans="1:24" hidden="1" x14ac:dyDescent="0.3">
      <c r="A1499" t="s">
        <v>9002</v>
      </c>
      <c r="B1499" s="1" t="s">
        <v>9003</v>
      </c>
      <c r="C1499" s="2">
        <v>45481.718136574098</v>
      </c>
      <c r="D1499" s="1" t="s">
        <v>9004</v>
      </c>
      <c r="E1499" s="1" t="s">
        <v>1227</v>
      </c>
      <c r="F1499" s="3">
        <v>0</v>
      </c>
      <c r="H1499" s="1" t="s">
        <v>28</v>
      </c>
      <c r="I1499" s="5">
        <v>0.01</v>
      </c>
      <c r="J1499" s="1" t="s">
        <v>2076</v>
      </c>
      <c r="K1499" s="1" t="s">
        <v>9005</v>
      </c>
      <c r="L1499" s="1" t="s">
        <v>2863</v>
      </c>
      <c r="M1499" s="1" t="s">
        <v>9006</v>
      </c>
      <c r="O1499" s="1" t="s">
        <v>9006</v>
      </c>
      <c r="P1499" s="1" t="s">
        <v>108</v>
      </c>
      <c r="Q1499" s="1" t="s">
        <v>34</v>
      </c>
      <c r="R1499" s="2">
        <v>45481.491805555597</v>
      </c>
      <c r="S1499" s="1" t="s">
        <v>1055</v>
      </c>
      <c r="T1499" s="2">
        <v>45510.331747685203</v>
      </c>
      <c r="U1499" s="1" t="s">
        <v>36</v>
      </c>
      <c r="V1499" s="1" t="s">
        <v>37</v>
      </c>
      <c r="W1499" s="1" t="s">
        <v>38</v>
      </c>
      <c r="X1499" s="1" t="s">
        <v>39</v>
      </c>
    </row>
    <row r="1500" spans="1:24" hidden="1" x14ac:dyDescent="0.3">
      <c r="A1500" t="s">
        <v>10365</v>
      </c>
      <c r="B1500" s="1" t="s">
        <v>10366</v>
      </c>
      <c r="C1500" s="2">
        <v>45481.7182060185</v>
      </c>
      <c r="D1500" s="1" t="s">
        <v>10367</v>
      </c>
      <c r="E1500" s="1" t="s">
        <v>1966</v>
      </c>
      <c r="F1500" s="3">
        <v>0</v>
      </c>
      <c r="H1500" s="1" t="s">
        <v>28</v>
      </c>
      <c r="I1500" s="5">
        <v>0.01</v>
      </c>
      <c r="J1500" s="1" t="s">
        <v>1275</v>
      </c>
      <c r="K1500" s="1" t="s">
        <v>10368</v>
      </c>
      <c r="L1500" s="1" t="s">
        <v>2863</v>
      </c>
      <c r="M1500" s="1" t="s">
        <v>10367</v>
      </c>
      <c r="O1500" s="1" t="s">
        <v>10367</v>
      </c>
      <c r="P1500" s="1" t="s">
        <v>108</v>
      </c>
      <c r="Q1500" s="1" t="s">
        <v>34</v>
      </c>
      <c r="R1500" s="2">
        <v>45481.492268518501</v>
      </c>
      <c r="S1500" s="1" t="s">
        <v>1055</v>
      </c>
      <c r="T1500" s="2">
        <v>45510.479479166701</v>
      </c>
      <c r="U1500" s="1" t="s">
        <v>36</v>
      </c>
      <c r="V1500" s="1" t="s">
        <v>37</v>
      </c>
      <c r="W1500" s="1" t="s">
        <v>38</v>
      </c>
      <c r="X1500" s="1" t="s">
        <v>39</v>
      </c>
    </row>
    <row r="1501" spans="1:24" hidden="1" x14ac:dyDescent="0.3">
      <c r="A1501" t="s">
        <v>10369</v>
      </c>
      <c r="B1501" s="1" t="s">
        <v>10370</v>
      </c>
      <c r="C1501" s="2">
        <v>45481.7182060185</v>
      </c>
      <c r="D1501" s="1" t="s">
        <v>10371</v>
      </c>
      <c r="E1501" s="1" t="s">
        <v>1314</v>
      </c>
      <c r="F1501" s="3">
        <v>0</v>
      </c>
      <c r="H1501" s="1" t="s">
        <v>28</v>
      </c>
      <c r="I1501" s="5">
        <v>0.01</v>
      </c>
      <c r="J1501" s="1" t="s">
        <v>10372</v>
      </c>
      <c r="K1501" s="1" t="s">
        <v>10373</v>
      </c>
      <c r="L1501" s="1" t="s">
        <v>2863</v>
      </c>
      <c r="M1501" s="1" t="s">
        <v>10371</v>
      </c>
      <c r="O1501" s="1" t="s">
        <v>10371</v>
      </c>
      <c r="P1501" s="1" t="s">
        <v>108</v>
      </c>
      <c r="Q1501" s="1" t="s">
        <v>34</v>
      </c>
      <c r="R1501" s="2">
        <v>45481.492268518501</v>
      </c>
      <c r="S1501" s="1" t="s">
        <v>1055</v>
      </c>
      <c r="T1501" s="2">
        <v>45510.480752314797</v>
      </c>
      <c r="U1501" s="1" t="s">
        <v>36</v>
      </c>
      <c r="V1501" s="1" t="s">
        <v>37</v>
      </c>
      <c r="W1501" s="1" t="s">
        <v>38</v>
      </c>
      <c r="X1501" s="1" t="s">
        <v>39</v>
      </c>
    </row>
    <row r="1502" spans="1:24" hidden="1" x14ac:dyDescent="0.3">
      <c r="A1502" t="s">
        <v>10374</v>
      </c>
      <c r="B1502" s="1" t="s">
        <v>10375</v>
      </c>
      <c r="C1502" s="2">
        <v>45481.7182060185</v>
      </c>
      <c r="D1502" s="1" t="s">
        <v>10376</v>
      </c>
      <c r="E1502" s="1" t="s">
        <v>946</v>
      </c>
      <c r="F1502" s="3">
        <v>0</v>
      </c>
      <c r="H1502" s="1" t="s">
        <v>28</v>
      </c>
      <c r="I1502" s="5">
        <v>0.01</v>
      </c>
      <c r="J1502" s="1" t="s">
        <v>1861</v>
      </c>
      <c r="K1502" s="1" t="s">
        <v>10377</v>
      </c>
      <c r="L1502" s="1" t="s">
        <v>2863</v>
      </c>
      <c r="M1502" s="1" t="s">
        <v>10376</v>
      </c>
      <c r="O1502" s="1" t="s">
        <v>10376</v>
      </c>
      <c r="P1502" s="1" t="s">
        <v>108</v>
      </c>
      <c r="Q1502" s="1" t="s">
        <v>34</v>
      </c>
      <c r="R1502" s="2">
        <v>45481.492268518501</v>
      </c>
      <c r="S1502" s="1" t="s">
        <v>1055</v>
      </c>
      <c r="T1502" s="2">
        <v>45510.483854166698</v>
      </c>
      <c r="U1502" s="1" t="s">
        <v>36</v>
      </c>
      <c r="V1502" s="1" t="s">
        <v>37</v>
      </c>
      <c r="W1502" s="1" t="s">
        <v>38</v>
      </c>
      <c r="X1502" s="1" t="s">
        <v>39</v>
      </c>
    </row>
    <row r="1503" spans="1:24" hidden="1" x14ac:dyDescent="0.3">
      <c r="A1503" t="s">
        <v>10378</v>
      </c>
      <c r="B1503" s="1" t="s">
        <v>10379</v>
      </c>
      <c r="C1503" s="2">
        <v>45481.7182060185</v>
      </c>
      <c r="D1503" s="1" t="s">
        <v>10380</v>
      </c>
      <c r="E1503" s="1" t="s">
        <v>565</v>
      </c>
      <c r="F1503" s="3">
        <v>0</v>
      </c>
      <c r="H1503" s="1" t="s">
        <v>28</v>
      </c>
      <c r="I1503" s="5">
        <v>0.01</v>
      </c>
      <c r="J1503" s="1" t="s">
        <v>1861</v>
      </c>
      <c r="K1503" s="1" t="s">
        <v>10381</v>
      </c>
      <c r="L1503" s="1" t="s">
        <v>2863</v>
      </c>
      <c r="M1503" s="1" t="s">
        <v>10380</v>
      </c>
      <c r="O1503" s="1" t="s">
        <v>10380</v>
      </c>
      <c r="P1503" s="1" t="s">
        <v>108</v>
      </c>
      <c r="Q1503" s="1" t="s">
        <v>34</v>
      </c>
      <c r="R1503" s="2">
        <v>45481.492268518501</v>
      </c>
      <c r="S1503" s="1" t="s">
        <v>1055</v>
      </c>
      <c r="T1503" s="2">
        <v>45510.533055555599</v>
      </c>
      <c r="U1503" s="1" t="s">
        <v>36</v>
      </c>
      <c r="V1503" s="1" t="s">
        <v>37</v>
      </c>
      <c r="W1503" s="1" t="s">
        <v>38</v>
      </c>
      <c r="X1503" s="1" t="s">
        <v>39</v>
      </c>
    </row>
    <row r="1504" spans="1:24" hidden="1" x14ac:dyDescent="0.3">
      <c r="A1504" t="s">
        <v>10382</v>
      </c>
      <c r="B1504" s="1" t="s">
        <v>10383</v>
      </c>
      <c r="C1504" s="2">
        <v>45481.7182060185</v>
      </c>
      <c r="D1504" s="1" t="s">
        <v>10384</v>
      </c>
      <c r="E1504" s="1" t="s">
        <v>1227</v>
      </c>
      <c r="F1504" s="3">
        <v>0</v>
      </c>
      <c r="H1504" s="1" t="s">
        <v>28</v>
      </c>
      <c r="I1504" s="5">
        <v>0.01</v>
      </c>
      <c r="J1504" s="1" t="s">
        <v>1861</v>
      </c>
      <c r="K1504" s="1" t="s">
        <v>10385</v>
      </c>
      <c r="L1504" s="1" t="s">
        <v>2863</v>
      </c>
      <c r="M1504" s="1" t="s">
        <v>10384</v>
      </c>
      <c r="O1504" s="1" t="s">
        <v>10384</v>
      </c>
      <c r="P1504" s="1" t="s">
        <v>108</v>
      </c>
      <c r="Q1504" s="1" t="s">
        <v>34</v>
      </c>
      <c r="R1504" s="2">
        <v>45481.492268518501</v>
      </c>
      <c r="S1504" s="1" t="s">
        <v>1055</v>
      </c>
      <c r="T1504" s="2">
        <v>45510.532638888901</v>
      </c>
      <c r="U1504" s="1" t="s">
        <v>36</v>
      </c>
      <c r="V1504" s="1" t="s">
        <v>37</v>
      </c>
      <c r="W1504" s="1" t="s">
        <v>38</v>
      </c>
      <c r="X1504" s="1" t="s">
        <v>39</v>
      </c>
    </row>
    <row r="1505" spans="1:24" hidden="1" x14ac:dyDescent="0.3">
      <c r="A1505" t="s">
        <v>10386</v>
      </c>
      <c r="B1505" s="1" t="s">
        <v>10387</v>
      </c>
      <c r="C1505" s="2">
        <v>45481.7182060185</v>
      </c>
      <c r="D1505" s="1" t="s">
        <v>10388</v>
      </c>
      <c r="E1505" s="1" t="s">
        <v>90</v>
      </c>
      <c r="F1505" s="3">
        <v>0</v>
      </c>
      <c r="H1505" s="1" t="s">
        <v>28</v>
      </c>
      <c r="I1505" s="5">
        <v>0.01</v>
      </c>
      <c r="J1505" s="1" t="s">
        <v>559</v>
      </c>
      <c r="K1505" s="1" t="s">
        <v>10389</v>
      </c>
      <c r="L1505" s="1" t="s">
        <v>2863</v>
      </c>
      <c r="M1505" s="1" t="s">
        <v>10388</v>
      </c>
      <c r="O1505" s="1" t="s">
        <v>10388</v>
      </c>
      <c r="P1505" s="1" t="s">
        <v>108</v>
      </c>
      <c r="Q1505" s="1" t="s">
        <v>34</v>
      </c>
      <c r="R1505" s="2">
        <v>45481.492268518501</v>
      </c>
      <c r="S1505" s="1" t="s">
        <v>1055</v>
      </c>
      <c r="T1505" s="2">
        <v>45510.540312500001</v>
      </c>
      <c r="U1505" s="1" t="s">
        <v>36</v>
      </c>
      <c r="V1505" s="1" t="s">
        <v>37</v>
      </c>
      <c r="W1505" s="1" t="s">
        <v>38</v>
      </c>
      <c r="X1505" s="1" t="s">
        <v>39</v>
      </c>
    </row>
    <row r="1506" spans="1:24" hidden="1" x14ac:dyDescent="0.3">
      <c r="A1506" t="s">
        <v>10390</v>
      </c>
      <c r="B1506" s="1" t="s">
        <v>10391</v>
      </c>
      <c r="C1506" s="2">
        <v>45481.7182060185</v>
      </c>
      <c r="D1506" s="1" t="s">
        <v>10392</v>
      </c>
      <c r="E1506" s="1" t="s">
        <v>1377</v>
      </c>
      <c r="F1506" s="3">
        <v>0</v>
      </c>
      <c r="H1506" s="1" t="s">
        <v>28</v>
      </c>
      <c r="I1506" s="5">
        <v>0.01</v>
      </c>
      <c r="J1506" s="1" t="s">
        <v>662</v>
      </c>
      <c r="K1506" s="1" t="s">
        <v>10393</v>
      </c>
      <c r="L1506" s="1" t="s">
        <v>2863</v>
      </c>
      <c r="M1506" s="1" t="s">
        <v>10394</v>
      </c>
      <c r="O1506" s="1" t="s">
        <v>10394</v>
      </c>
      <c r="P1506" s="1" t="s">
        <v>108</v>
      </c>
      <c r="Q1506" s="1" t="s">
        <v>34</v>
      </c>
      <c r="R1506" s="2">
        <v>45481.4922800926</v>
      </c>
      <c r="S1506" s="1" t="s">
        <v>1055</v>
      </c>
      <c r="T1506" s="2">
        <v>45510.545844907399</v>
      </c>
      <c r="U1506" s="1" t="s">
        <v>36</v>
      </c>
      <c r="V1506" s="1" t="s">
        <v>37</v>
      </c>
      <c r="W1506" s="1" t="s">
        <v>38</v>
      </c>
      <c r="X1506" s="1" t="s">
        <v>39</v>
      </c>
    </row>
    <row r="1507" spans="1:24" hidden="1" x14ac:dyDescent="0.3">
      <c r="A1507" t="s">
        <v>10395</v>
      </c>
      <c r="B1507" s="1" t="s">
        <v>10396</v>
      </c>
      <c r="C1507" s="2">
        <v>45481.7182060185</v>
      </c>
      <c r="D1507" s="1" t="s">
        <v>10397</v>
      </c>
      <c r="E1507" s="1" t="s">
        <v>90</v>
      </c>
      <c r="F1507" s="3">
        <v>0</v>
      </c>
      <c r="H1507" s="1" t="s">
        <v>28</v>
      </c>
      <c r="I1507" s="5">
        <v>0.01</v>
      </c>
      <c r="J1507" s="1" t="s">
        <v>2076</v>
      </c>
      <c r="K1507" s="1" t="s">
        <v>10398</v>
      </c>
      <c r="L1507" s="1" t="s">
        <v>2863</v>
      </c>
      <c r="M1507" s="1" t="s">
        <v>10397</v>
      </c>
      <c r="O1507" s="1" t="s">
        <v>10397</v>
      </c>
      <c r="P1507" s="1" t="s">
        <v>108</v>
      </c>
      <c r="Q1507" s="1" t="s">
        <v>34</v>
      </c>
      <c r="R1507" s="2">
        <v>45481.4922800926</v>
      </c>
      <c r="S1507" s="1" t="s">
        <v>1055</v>
      </c>
      <c r="T1507" s="2">
        <v>45510.547384259298</v>
      </c>
      <c r="U1507" s="1" t="s">
        <v>36</v>
      </c>
      <c r="V1507" s="1" t="s">
        <v>37</v>
      </c>
      <c r="W1507" s="1" t="s">
        <v>38</v>
      </c>
      <c r="X1507" s="1" t="s">
        <v>39</v>
      </c>
    </row>
    <row r="1508" spans="1:24" hidden="1" x14ac:dyDescent="0.3">
      <c r="A1508" t="s">
        <v>10399</v>
      </c>
      <c r="B1508" s="1" t="s">
        <v>10400</v>
      </c>
      <c r="C1508" s="2">
        <v>45481.7182060185</v>
      </c>
      <c r="D1508" s="1" t="s">
        <v>10401</v>
      </c>
      <c r="E1508" s="1" t="s">
        <v>397</v>
      </c>
      <c r="F1508" s="3">
        <v>0</v>
      </c>
      <c r="H1508" s="1" t="s">
        <v>28</v>
      </c>
      <c r="I1508" s="5">
        <v>0.01</v>
      </c>
      <c r="J1508" s="1" t="s">
        <v>10402</v>
      </c>
      <c r="K1508" s="1" t="s">
        <v>10403</v>
      </c>
      <c r="L1508" s="1" t="s">
        <v>2863</v>
      </c>
      <c r="M1508" s="1" t="s">
        <v>10401</v>
      </c>
      <c r="O1508" s="1" t="s">
        <v>10401</v>
      </c>
      <c r="P1508" s="1" t="s">
        <v>108</v>
      </c>
      <c r="Q1508" s="1" t="s">
        <v>34</v>
      </c>
      <c r="R1508" s="2">
        <v>45481.4922800926</v>
      </c>
      <c r="S1508" s="1" t="s">
        <v>1055</v>
      </c>
      <c r="T1508" s="2">
        <v>45510.550254629597</v>
      </c>
      <c r="U1508" s="1" t="s">
        <v>36</v>
      </c>
      <c r="V1508" s="1" t="s">
        <v>37</v>
      </c>
      <c r="W1508" s="1" t="s">
        <v>38</v>
      </c>
      <c r="X1508" s="1" t="s">
        <v>39</v>
      </c>
    </row>
    <row r="1509" spans="1:24" hidden="1" x14ac:dyDescent="0.3">
      <c r="A1509" t="s">
        <v>5337</v>
      </c>
      <c r="B1509" s="1" t="s">
        <v>5338</v>
      </c>
      <c r="C1509" s="2">
        <v>45481.717928240701</v>
      </c>
      <c r="D1509" s="1" t="s">
        <v>5339</v>
      </c>
      <c r="E1509" s="1" t="s">
        <v>2725</v>
      </c>
      <c r="F1509" s="3">
        <v>0</v>
      </c>
      <c r="H1509" s="1" t="s">
        <v>28</v>
      </c>
      <c r="I1509" s="5">
        <v>0.01</v>
      </c>
      <c r="J1509" s="1" t="s">
        <v>5340</v>
      </c>
      <c r="K1509" s="1" t="s">
        <v>5341</v>
      </c>
      <c r="L1509" s="1" t="s">
        <v>5342</v>
      </c>
      <c r="M1509" s="1" t="s">
        <v>5343</v>
      </c>
      <c r="O1509" s="1" t="s">
        <v>5343</v>
      </c>
      <c r="P1509" s="1" t="s">
        <v>108</v>
      </c>
      <c r="Q1509" s="1" t="s">
        <v>34</v>
      </c>
      <c r="R1509" s="2">
        <v>45481.490636574097</v>
      </c>
      <c r="S1509" s="1" t="s">
        <v>1055</v>
      </c>
      <c r="T1509" s="2">
        <v>45503.726597222201</v>
      </c>
      <c r="U1509" s="1" t="s">
        <v>36</v>
      </c>
      <c r="V1509" s="1" t="s">
        <v>37</v>
      </c>
      <c r="W1509" s="1" t="s">
        <v>38</v>
      </c>
      <c r="X1509" s="1" t="s">
        <v>39</v>
      </c>
    </row>
    <row r="1510" spans="1:24" hidden="1" x14ac:dyDescent="0.3">
      <c r="A1510" t="s">
        <v>8716</v>
      </c>
      <c r="B1510" s="1" t="s">
        <v>8717</v>
      </c>
      <c r="C1510" s="2">
        <v>45481.718124999999</v>
      </c>
      <c r="D1510" s="1" t="s">
        <v>8718</v>
      </c>
      <c r="E1510" s="1" t="s">
        <v>1045</v>
      </c>
      <c r="F1510" s="3">
        <v>0</v>
      </c>
      <c r="H1510" s="1" t="s">
        <v>28</v>
      </c>
      <c r="I1510" s="5">
        <v>0.01</v>
      </c>
      <c r="J1510" s="1" t="s">
        <v>1835</v>
      </c>
      <c r="K1510" s="1" t="s">
        <v>8719</v>
      </c>
      <c r="L1510" s="1" t="s">
        <v>5342</v>
      </c>
      <c r="M1510" s="1" t="s">
        <v>8718</v>
      </c>
      <c r="O1510" s="1" t="s">
        <v>8718</v>
      </c>
      <c r="P1510" s="1" t="s">
        <v>108</v>
      </c>
      <c r="Q1510" s="1" t="s">
        <v>34</v>
      </c>
      <c r="R1510" s="2">
        <v>45481.491712962998</v>
      </c>
      <c r="S1510" s="1" t="s">
        <v>1055</v>
      </c>
      <c r="T1510" s="2">
        <v>45509.6543634259</v>
      </c>
      <c r="U1510" s="1" t="s">
        <v>36</v>
      </c>
      <c r="V1510" s="1" t="s">
        <v>37</v>
      </c>
      <c r="W1510" s="1" t="s">
        <v>38</v>
      </c>
      <c r="X1510" s="1" t="s">
        <v>39</v>
      </c>
    </row>
    <row r="1511" spans="1:24" hidden="1" x14ac:dyDescent="0.3">
      <c r="A1511" t="s">
        <v>10786</v>
      </c>
      <c r="B1511" s="1" t="s">
        <v>10787</v>
      </c>
      <c r="C1511" s="2">
        <v>45481.718310185199</v>
      </c>
      <c r="D1511" s="1" t="s">
        <v>10788</v>
      </c>
      <c r="E1511" s="1" t="s">
        <v>5297</v>
      </c>
      <c r="F1511" s="3">
        <v>0</v>
      </c>
      <c r="H1511" s="1" t="s">
        <v>28</v>
      </c>
      <c r="I1511" s="5">
        <v>0.01</v>
      </c>
      <c r="J1511" s="1" t="s">
        <v>5466</v>
      </c>
      <c r="K1511" s="1" t="s">
        <v>10789</v>
      </c>
      <c r="L1511" s="1" t="s">
        <v>5342</v>
      </c>
      <c r="M1511" s="1" t="s">
        <v>10790</v>
      </c>
      <c r="O1511" s="1" t="s">
        <v>10790</v>
      </c>
      <c r="P1511" s="1" t="s">
        <v>108</v>
      </c>
      <c r="Q1511" s="1" t="s">
        <v>34</v>
      </c>
      <c r="R1511" s="2">
        <v>45481.4925462963</v>
      </c>
      <c r="S1511" s="1" t="s">
        <v>35</v>
      </c>
      <c r="T1511" s="2">
        <v>45511.340266203697</v>
      </c>
      <c r="U1511" s="1" t="s">
        <v>36</v>
      </c>
      <c r="V1511" s="1" t="s">
        <v>37</v>
      </c>
      <c r="W1511" s="1" t="s">
        <v>38</v>
      </c>
      <c r="X1511" s="1" t="s">
        <v>39</v>
      </c>
    </row>
    <row r="1512" spans="1:24" hidden="1" x14ac:dyDescent="0.3">
      <c r="A1512" t="s">
        <v>4107</v>
      </c>
      <c r="B1512" s="1" t="s">
        <v>4108</v>
      </c>
      <c r="C1512" s="2">
        <v>45481.717870370398</v>
      </c>
      <c r="D1512" s="1" t="s">
        <v>4109</v>
      </c>
      <c r="E1512" s="1" t="s">
        <v>1932</v>
      </c>
      <c r="F1512" s="3">
        <v>0</v>
      </c>
      <c r="H1512" s="1" t="s">
        <v>28</v>
      </c>
      <c r="I1512" s="5">
        <v>0.01</v>
      </c>
      <c r="J1512" s="1" t="s">
        <v>269</v>
      </c>
      <c r="K1512" s="1" t="s">
        <v>4110</v>
      </c>
      <c r="L1512" s="1" t="s">
        <v>4111</v>
      </c>
      <c r="M1512" s="1" t="s">
        <v>4109</v>
      </c>
      <c r="O1512" s="1" t="s">
        <v>4109</v>
      </c>
      <c r="P1512" s="1" t="s">
        <v>33</v>
      </c>
      <c r="Q1512" s="1" t="s">
        <v>34</v>
      </c>
      <c r="R1512" s="2">
        <v>45481.490231481497</v>
      </c>
      <c r="S1512" s="1" t="s">
        <v>35</v>
      </c>
      <c r="T1512" s="2">
        <v>45503.445347222201</v>
      </c>
      <c r="U1512" s="1" t="s">
        <v>36</v>
      </c>
      <c r="V1512" s="1" t="s">
        <v>37</v>
      </c>
      <c r="W1512" s="1" t="s">
        <v>38</v>
      </c>
      <c r="X1512" s="1" t="s">
        <v>39</v>
      </c>
    </row>
    <row r="1513" spans="1:24" hidden="1" x14ac:dyDescent="0.3">
      <c r="A1513" t="s">
        <v>2346</v>
      </c>
      <c r="B1513" s="1" t="s">
        <v>2347</v>
      </c>
      <c r="C1513" s="2">
        <v>45481.719780092601</v>
      </c>
      <c r="D1513" s="1" t="s">
        <v>2348</v>
      </c>
      <c r="E1513" s="1" t="s">
        <v>765</v>
      </c>
      <c r="F1513" s="3">
        <v>0</v>
      </c>
      <c r="H1513" s="1" t="s">
        <v>28</v>
      </c>
      <c r="I1513" s="5">
        <v>0.01</v>
      </c>
      <c r="J1513" s="1" t="s">
        <v>131</v>
      </c>
      <c r="K1513" s="1" t="s">
        <v>2349</v>
      </c>
      <c r="L1513" s="1" t="s">
        <v>2350</v>
      </c>
      <c r="M1513" s="1" t="s">
        <v>2348</v>
      </c>
      <c r="O1513" s="1" t="s">
        <v>2348</v>
      </c>
      <c r="P1513" s="1" t="s">
        <v>33</v>
      </c>
      <c r="Q1513" s="1" t="s">
        <v>34</v>
      </c>
      <c r="R1513" s="2">
        <v>45481.489641203698</v>
      </c>
      <c r="S1513" s="1" t="s">
        <v>35</v>
      </c>
      <c r="T1513" s="2">
        <v>45502.372592592597</v>
      </c>
      <c r="U1513" s="1" t="s">
        <v>36</v>
      </c>
      <c r="V1513" s="1" t="s">
        <v>37</v>
      </c>
      <c r="W1513" s="1" t="s">
        <v>38</v>
      </c>
      <c r="X1513" s="1" t="s">
        <v>39</v>
      </c>
    </row>
    <row r="1514" spans="1:24" hidden="1" x14ac:dyDescent="0.3">
      <c r="A1514" t="s">
        <v>2396</v>
      </c>
      <c r="B1514" s="1" t="s">
        <v>2397</v>
      </c>
      <c r="C1514" s="2">
        <v>45481.719780092601</v>
      </c>
      <c r="D1514" s="1" t="s">
        <v>2398</v>
      </c>
      <c r="E1514" s="1" t="s">
        <v>2399</v>
      </c>
      <c r="F1514" s="3">
        <v>0</v>
      </c>
      <c r="H1514" s="1" t="s">
        <v>28</v>
      </c>
      <c r="I1514" s="5">
        <v>0.01</v>
      </c>
      <c r="J1514" s="1" t="s">
        <v>131</v>
      </c>
      <c r="K1514" s="1" t="s">
        <v>131</v>
      </c>
      <c r="L1514" s="1" t="s">
        <v>2350</v>
      </c>
      <c r="M1514" s="1" t="s">
        <v>2398</v>
      </c>
      <c r="O1514" s="1" t="s">
        <v>2398</v>
      </c>
      <c r="P1514" s="1" t="s">
        <v>108</v>
      </c>
      <c r="Q1514" s="1" t="s">
        <v>34</v>
      </c>
      <c r="R1514" s="2">
        <v>45481.489652777796</v>
      </c>
      <c r="S1514" s="1" t="s">
        <v>35</v>
      </c>
      <c r="T1514" s="2">
        <v>45502.408506944397</v>
      </c>
      <c r="U1514" s="1" t="s">
        <v>36</v>
      </c>
      <c r="V1514" s="1" t="s">
        <v>37</v>
      </c>
      <c r="W1514" s="1" t="s">
        <v>38</v>
      </c>
      <c r="X1514" s="1" t="s">
        <v>39</v>
      </c>
    </row>
    <row r="1515" spans="1:24" hidden="1" x14ac:dyDescent="0.3">
      <c r="A1515" t="s">
        <v>2437</v>
      </c>
      <c r="B1515" s="1" t="s">
        <v>2438</v>
      </c>
      <c r="C1515" s="2">
        <v>45481.719780092601</v>
      </c>
      <c r="D1515" s="1" t="s">
        <v>2439</v>
      </c>
      <c r="E1515" s="1" t="s">
        <v>373</v>
      </c>
      <c r="F1515" s="3">
        <v>0</v>
      </c>
      <c r="H1515" s="1" t="s">
        <v>28</v>
      </c>
      <c r="I1515" s="5">
        <v>0.01</v>
      </c>
      <c r="J1515" s="1" t="s">
        <v>131</v>
      </c>
      <c r="K1515" s="1" t="s">
        <v>131</v>
      </c>
      <c r="L1515" s="1" t="s">
        <v>2350</v>
      </c>
      <c r="M1515" s="1" t="s">
        <v>2439</v>
      </c>
      <c r="O1515" s="1" t="s">
        <v>2439</v>
      </c>
      <c r="P1515" s="1" t="s">
        <v>108</v>
      </c>
      <c r="Q1515" s="1" t="s">
        <v>34</v>
      </c>
      <c r="R1515" s="2">
        <v>45481.489664351902</v>
      </c>
      <c r="S1515" s="1" t="s">
        <v>35</v>
      </c>
      <c r="T1515" s="2">
        <v>45502.436388888898</v>
      </c>
      <c r="U1515" s="1" t="s">
        <v>36</v>
      </c>
      <c r="V1515" s="1" t="s">
        <v>37</v>
      </c>
      <c r="W1515" s="1" t="s">
        <v>38</v>
      </c>
      <c r="X1515" s="1" t="s">
        <v>39</v>
      </c>
    </row>
    <row r="1516" spans="1:24" hidden="1" x14ac:dyDescent="0.3">
      <c r="A1516" t="s">
        <v>2464</v>
      </c>
      <c r="B1516" s="1" t="s">
        <v>2465</v>
      </c>
      <c r="C1516" s="2">
        <v>45481.719780092601</v>
      </c>
      <c r="D1516" s="1" t="s">
        <v>2466</v>
      </c>
      <c r="E1516" s="1" t="s">
        <v>2467</v>
      </c>
      <c r="F1516" s="3">
        <v>0</v>
      </c>
      <c r="H1516" s="1" t="s">
        <v>28</v>
      </c>
      <c r="I1516" s="5">
        <v>0.01</v>
      </c>
      <c r="J1516" s="1" t="s">
        <v>131</v>
      </c>
      <c r="K1516" s="1" t="s">
        <v>131</v>
      </c>
      <c r="L1516" s="1" t="s">
        <v>2350</v>
      </c>
      <c r="M1516" s="1" t="s">
        <v>2466</v>
      </c>
      <c r="O1516" s="1" t="s">
        <v>2466</v>
      </c>
      <c r="P1516" s="1" t="s">
        <v>108</v>
      </c>
      <c r="Q1516" s="1" t="s">
        <v>34</v>
      </c>
      <c r="R1516" s="2">
        <v>45481.489675925899</v>
      </c>
      <c r="S1516" s="1" t="s">
        <v>35</v>
      </c>
      <c r="T1516" s="2">
        <v>45502.443368055603</v>
      </c>
      <c r="U1516" s="1" t="s">
        <v>36</v>
      </c>
      <c r="V1516" s="1" t="s">
        <v>37</v>
      </c>
      <c r="W1516" s="1" t="s">
        <v>38</v>
      </c>
      <c r="X1516" s="1" t="s">
        <v>39</v>
      </c>
    </row>
    <row r="1517" spans="1:24" hidden="1" x14ac:dyDescent="0.3">
      <c r="A1517" t="s">
        <v>2554</v>
      </c>
      <c r="B1517" s="1" t="s">
        <v>2555</v>
      </c>
      <c r="C1517" s="2">
        <v>45481.719780092601</v>
      </c>
      <c r="D1517" s="1" t="s">
        <v>2556</v>
      </c>
      <c r="E1517" s="1" t="s">
        <v>2557</v>
      </c>
      <c r="F1517" s="3">
        <v>0</v>
      </c>
      <c r="H1517" s="1" t="s">
        <v>28</v>
      </c>
      <c r="I1517" s="5">
        <v>0.01</v>
      </c>
      <c r="J1517" s="1" t="s">
        <v>131</v>
      </c>
      <c r="K1517" s="1" t="s">
        <v>131</v>
      </c>
      <c r="L1517" s="1" t="s">
        <v>2350</v>
      </c>
      <c r="M1517" s="1" t="s">
        <v>2556</v>
      </c>
      <c r="O1517" s="1" t="s">
        <v>2556</v>
      </c>
      <c r="P1517" s="1" t="s">
        <v>33</v>
      </c>
      <c r="Q1517" s="1" t="s">
        <v>34</v>
      </c>
      <c r="R1517" s="2">
        <v>45481.489710648202</v>
      </c>
      <c r="S1517" s="1" t="s">
        <v>35</v>
      </c>
      <c r="T1517" s="2">
        <v>45502.484537037002</v>
      </c>
      <c r="U1517" s="1" t="s">
        <v>36</v>
      </c>
      <c r="V1517" s="1" t="s">
        <v>37</v>
      </c>
      <c r="W1517" s="1" t="s">
        <v>38</v>
      </c>
      <c r="X1517" s="1" t="s">
        <v>39</v>
      </c>
    </row>
    <row r="1518" spans="1:24" hidden="1" x14ac:dyDescent="0.3">
      <c r="A1518" t="s">
        <v>2558</v>
      </c>
      <c r="B1518" s="1" t="s">
        <v>2559</v>
      </c>
      <c r="C1518" s="2">
        <v>45481.719780092601</v>
      </c>
      <c r="D1518" s="1" t="s">
        <v>2560</v>
      </c>
      <c r="E1518" s="1" t="s">
        <v>2557</v>
      </c>
      <c r="F1518" s="3">
        <v>0</v>
      </c>
      <c r="H1518" s="1" t="s">
        <v>28</v>
      </c>
      <c r="I1518" s="5">
        <v>0.01</v>
      </c>
      <c r="J1518" s="1" t="s">
        <v>131</v>
      </c>
      <c r="K1518" s="1" t="s">
        <v>131</v>
      </c>
      <c r="L1518" s="1" t="s">
        <v>2350</v>
      </c>
      <c r="M1518" s="1" t="s">
        <v>2560</v>
      </c>
      <c r="O1518" s="1" t="s">
        <v>2560</v>
      </c>
      <c r="P1518" s="1" t="s">
        <v>33</v>
      </c>
      <c r="Q1518" s="1" t="s">
        <v>34</v>
      </c>
      <c r="R1518" s="2">
        <v>45481.489710648202</v>
      </c>
      <c r="S1518" s="1" t="s">
        <v>35</v>
      </c>
      <c r="T1518" s="2">
        <v>45502.4855902778</v>
      </c>
      <c r="U1518" s="1" t="s">
        <v>36</v>
      </c>
      <c r="V1518" s="1" t="s">
        <v>37</v>
      </c>
      <c r="W1518" s="1" t="s">
        <v>38</v>
      </c>
      <c r="X1518" s="1" t="s">
        <v>39</v>
      </c>
    </row>
    <row r="1519" spans="1:24" hidden="1" x14ac:dyDescent="0.3">
      <c r="A1519" t="s">
        <v>2585</v>
      </c>
      <c r="B1519" s="1" t="s">
        <v>2586</v>
      </c>
      <c r="C1519" s="2">
        <v>45481.719780092601</v>
      </c>
      <c r="D1519" s="1" t="s">
        <v>2587</v>
      </c>
      <c r="E1519" s="1" t="s">
        <v>2588</v>
      </c>
      <c r="F1519" s="3">
        <v>0</v>
      </c>
      <c r="H1519" s="1" t="s">
        <v>28</v>
      </c>
      <c r="I1519" s="5">
        <v>0.01</v>
      </c>
      <c r="J1519" s="1" t="s">
        <v>131</v>
      </c>
      <c r="K1519" s="1" t="s">
        <v>131</v>
      </c>
      <c r="L1519" s="1" t="s">
        <v>2350</v>
      </c>
      <c r="M1519" s="1" t="s">
        <v>2587</v>
      </c>
      <c r="O1519" s="1" t="s">
        <v>2587</v>
      </c>
      <c r="P1519" s="1" t="s">
        <v>33</v>
      </c>
      <c r="Q1519" s="1" t="s">
        <v>34</v>
      </c>
      <c r="R1519" s="2">
        <v>45481.489722222199</v>
      </c>
      <c r="S1519" s="1" t="s">
        <v>35</v>
      </c>
      <c r="T1519" s="2">
        <v>45502.527407407397</v>
      </c>
      <c r="U1519" s="1" t="s">
        <v>36</v>
      </c>
      <c r="V1519" s="1" t="s">
        <v>37</v>
      </c>
      <c r="W1519" s="1" t="s">
        <v>38</v>
      </c>
      <c r="X1519" s="1" t="s">
        <v>39</v>
      </c>
    </row>
    <row r="1520" spans="1:24" hidden="1" x14ac:dyDescent="0.3">
      <c r="A1520" t="s">
        <v>9910</v>
      </c>
      <c r="B1520" s="1" t="s">
        <v>9911</v>
      </c>
      <c r="C1520" s="2">
        <v>45481.718182870398</v>
      </c>
      <c r="D1520" s="1" t="s">
        <v>9912</v>
      </c>
      <c r="E1520" s="1" t="s">
        <v>1127</v>
      </c>
      <c r="F1520" s="3">
        <v>0</v>
      </c>
      <c r="H1520" s="1" t="s">
        <v>28</v>
      </c>
      <c r="I1520" s="5">
        <v>0.01</v>
      </c>
      <c r="J1520" s="1" t="s">
        <v>4342</v>
      </c>
      <c r="K1520" s="1" t="s">
        <v>9913</v>
      </c>
      <c r="L1520" s="1" t="s">
        <v>9914</v>
      </c>
      <c r="M1520" s="1" t="s">
        <v>9912</v>
      </c>
      <c r="O1520" s="1" t="s">
        <v>9912</v>
      </c>
      <c r="P1520" s="1" t="s">
        <v>33</v>
      </c>
      <c r="Q1520" s="1" t="s">
        <v>34</v>
      </c>
      <c r="R1520" s="2">
        <v>45481.492118055598</v>
      </c>
      <c r="S1520" s="1" t="s">
        <v>35</v>
      </c>
      <c r="T1520" s="2">
        <v>45510.318171296298</v>
      </c>
      <c r="U1520" s="1" t="s">
        <v>36</v>
      </c>
      <c r="V1520" s="1" t="s">
        <v>37</v>
      </c>
      <c r="W1520" s="1" t="s">
        <v>38</v>
      </c>
      <c r="X1520" s="1" t="s">
        <v>39</v>
      </c>
    </row>
    <row r="1521" spans="1:24" hidden="1" x14ac:dyDescent="0.3">
      <c r="A1521" t="s">
        <v>9915</v>
      </c>
      <c r="B1521" s="1" t="s">
        <v>9916</v>
      </c>
      <c r="C1521" s="2">
        <v>45481.718182870398</v>
      </c>
      <c r="D1521" s="1" t="s">
        <v>9917</v>
      </c>
      <c r="E1521" s="1" t="s">
        <v>1127</v>
      </c>
      <c r="F1521" s="3">
        <v>0</v>
      </c>
      <c r="H1521" s="1" t="s">
        <v>28</v>
      </c>
      <c r="I1521" s="5">
        <v>0.01</v>
      </c>
      <c r="J1521" s="1" t="s">
        <v>4342</v>
      </c>
      <c r="K1521" s="1" t="s">
        <v>9913</v>
      </c>
      <c r="L1521" s="1" t="s">
        <v>9914</v>
      </c>
      <c r="M1521" s="1" t="s">
        <v>9917</v>
      </c>
      <c r="O1521" s="1" t="s">
        <v>9917</v>
      </c>
      <c r="P1521" s="1" t="s">
        <v>33</v>
      </c>
      <c r="Q1521" s="1" t="s">
        <v>34</v>
      </c>
      <c r="R1521" s="2">
        <v>45481.492118055598</v>
      </c>
      <c r="S1521" s="1" t="s">
        <v>35</v>
      </c>
      <c r="T1521" s="2">
        <v>45510.319085648101</v>
      </c>
      <c r="U1521" s="1" t="s">
        <v>36</v>
      </c>
      <c r="V1521" s="1" t="s">
        <v>37</v>
      </c>
      <c r="W1521" s="1" t="s">
        <v>38</v>
      </c>
      <c r="X1521" s="1" t="s">
        <v>39</v>
      </c>
    </row>
    <row r="1522" spans="1:24" hidden="1" x14ac:dyDescent="0.3">
      <c r="A1522" t="s">
        <v>10925</v>
      </c>
      <c r="B1522" s="1" t="s">
        <v>10926</v>
      </c>
      <c r="C1522" s="2">
        <v>45481.718321759297</v>
      </c>
      <c r="D1522" s="1" t="s">
        <v>10927</v>
      </c>
      <c r="E1522" s="1" t="s">
        <v>733</v>
      </c>
      <c r="F1522" s="3">
        <v>0</v>
      </c>
      <c r="H1522" s="1" t="s">
        <v>28</v>
      </c>
      <c r="I1522" s="5">
        <v>0.01</v>
      </c>
      <c r="J1522" s="1" t="s">
        <v>10928</v>
      </c>
      <c r="K1522" s="1" t="s">
        <v>10929</v>
      </c>
      <c r="L1522" s="1" t="s">
        <v>9914</v>
      </c>
      <c r="M1522" s="1" t="s">
        <v>10927</v>
      </c>
      <c r="O1522" s="1" t="s">
        <v>10927</v>
      </c>
      <c r="P1522" s="1" t="s">
        <v>33</v>
      </c>
      <c r="Q1522" s="1" t="s">
        <v>34</v>
      </c>
      <c r="R1522" s="2">
        <v>45481.4925925926</v>
      </c>
      <c r="S1522" s="1" t="s">
        <v>35</v>
      </c>
      <c r="T1522" s="2">
        <v>45516.652037036998</v>
      </c>
      <c r="U1522" s="1" t="s">
        <v>36</v>
      </c>
      <c r="V1522" s="1" t="s">
        <v>37</v>
      </c>
      <c r="W1522" s="1" t="s">
        <v>38</v>
      </c>
      <c r="X1522" s="1" t="s">
        <v>39</v>
      </c>
    </row>
    <row r="1523" spans="1:24" hidden="1" x14ac:dyDescent="0.3">
      <c r="A1523" t="s">
        <v>10930</v>
      </c>
      <c r="B1523" s="1" t="s">
        <v>10931</v>
      </c>
      <c r="C1523" s="2">
        <v>45481.718321759297</v>
      </c>
      <c r="D1523" s="1" t="s">
        <v>10932</v>
      </c>
      <c r="E1523" s="1" t="s">
        <v>10933</v>
      </c>
      <c r="F1523" s="3">
        <v>0</v>
      </c>
      <c r="H1523" s="1" t="s">
        <v>28</v>
      </c>
      <c r="I1523" s="5">
        <v>0.01</v>
      </c>
      <c r="J1523" s="1" t="s">
        <v>3640</v>
      </c>
      <c r="K1523" s="1" t="s">
        <v>10934</v>
      </c>
      <c r="L1523" s="1" t="s">
        <v>9914</v>
      </c>
      <c r="M1523" s="1" t="s">
        <v>10932</v>
      </c>
      <c r="O1523" s="1" t="s">
        <v>10932</v>
      </c>
      <c r="P1523" s="1" t="s">
        <v>33</v>
      </c>
      <c r="Q1523" s="1" t="s">
        <v>34</v>
      </c>
      <c r="R1523" s="2">
        <v>45481.4925925926</v>
      </c>
      <c r="S1523" s="1" t="s">
        <v>35</v>
      </c>
      <c r="T1523" s="2">
        <v>45516.653900463003</v>
      </c>
      <c r="U1523" s="1" t="s">
        <v>36</v>
      </c>
      <c r="V1523" s="1" t="s">
        <v>37</v>
      </c>
      <c r="W1523" s="1" t="s">
        <v>38</v>
      </c>
      <c r="X1523" s="1" t="s">
        <v>39</v>
      </c>
    </row>
    <row r="1524" spans="1:24" hidden="1" x14ac:dyDescent="0.3">
      <c r="A1524" t="s">
        <v>10935</v>
      </c>
      <c r="B1524" s="1" t="s">
        <v>10936</v>
      </c>
      <c r="C1524" s="2">
        <v>45481.718321759297</v>
      </c>
      <c r="D1524" s="1" t="s">
        <v>10937</v>
      </c>
      <c r="E1524" s="1" t="s">
        <v>10938</v>
      </c>
      <c r="F1524" s="3">
        <v>0</v>
      </c>
      <c r="H1524" s="1" t="s">
        <v>28</v>
      </c>
      <c r="I1524" s="5">
        <v>0.01</v>
      </c>
      <c r="J1524" s="1" t="s">
        <v>6296</v>
      </c>
      <c r="K1524" s="1" t="s">
        <v>10939</v>
      </c>
      <c r="L1524" s="1" t="s">
        <v>9914</v>
      </c>
      <c r="M1524" s="1" t="s">
        <v>10937</v>
      </c>
      <c r="O1524" s="1" t="s">
        <v>10937</v>
      </c>
      <c r="P1524" s="1" t="s">
        <v>33</v>
      </c>
      <c r="Q1524" s="1" t="s">
        <v>34</v>
      </c>
      <c r="R1524" s="2">
        <v>45481.4925925926</v>
      </c>
      <c r="S1524" s="1" t="s">
        <v>35</v>
      </c>
      <c r="T1524" s="2">
        <v>45516.6559375</v>
      </c>
      <c r="U1524" s="1" t="s">
        <v>36</v>
      </c>
      <c r="V1524" s="1" t="s">
        <v>37</v>
      </c>
      <c r="W1524" s="1" t="s">
        <v>38</v>
      </c>
      <c r="X1524" s="1" t="s">
        <v>39</v>
      </c>
    </row>
    <row r="1525" spans="1:24" hidden="1" x14ac:dyDescent="0.3">
      <c r="A1525" t="s">
        <v>10946</v>
      </c>
      <c r="B1525" s="1" t="s">
        <v>10947</v>
      </c>
      <c r="C1525" s="2">
        <v>45481.718321759297</v>
      </c>
      <c r="D1525" s="1" t="s">
        <v>10948</v>
      </c>
      <c r="E1525" s="1" t="s">
        <v>10949</v>
      </c>
      <c r="F1525" s="3">
        <v>0</v>
      </c>
      <c r="H1525" s="1" t="s">
        <v>28</v>
      </c>
      <c r="I1525" s="5">
        <v>0.01</v>
      </c>
      <c r="J1525" s="1" t="s">
        <v>10950</v>
      </c>
      <c r="K1525" s="1" t="s">
        <v>10951</v>
      </c>
      <c r="L1525" s="1" t="s">
        <v>9914</v>
      </c>
      <c r="M1525" s="1" t="s">
        <v>10948</v>
      </c>
      <c r="O1525" s="1" t="s">
        <v>10948</v>
      </c>
      <c r="P1525" s="1" t="s">
        <v>33</v>
      </c>
      <c r="Q1525" s="1" t="s">
        <v>34</v>
      </c>
      <c r="R1525" s="2">
        <v>45481.4925925926</v>
      </c>
      <c r="S1525" s="1" t="s">
        <v>35</v>
      </c>
      <c r="T1525" s="2">
        <v>45516.659444444398</v>
      </c>
      <c r="U1525" s="1" t="s">
        <v>36</v>
      </c>
      <c r="V1525" s="1" t="s">
        <v>37</v>
      </c>
      <c r="W1525" s="1" t="s">
        <v>38</v>
      </c>
      <c r="X1525" s="1" t="s">
        <v>39</v>
      </c>
    </row>
    <row r="1526" spans="1:24" hidden="1" x14ac:dyDescent="0.3">
      <c r="A1526" t="s">
        <v>10952</v>
      </c>
      <c r="B1526" s="1" t="s">
        <v>10953</v>
      </c>
      <c r="C1526" s="2">
        <v>45481.718321759297</v>
      </c>
      <c r="D1526" s="1" t="s">
        <v>10954</v>
      </c>
      <c r="E1526" s="1" t="s">
        <v>10955</v>
      </c>
      <c r="F1526" s="3">
        <v>0</v>
      </c>
      <c r="H1526" s="1" t="s">
        <v>28</v>
      </c>
      <c r="I1526" s="5">
        <v>0.01</v>
      </c>
      <c r="J1526" s="1" t="s">
        <v>1651</v>
      </c>
      <c r="K1526" s="1" t="s">
        <v>10956</v>
      </c>
      <c r="L1526" s="1" t="s">
        <v>9914</v>
      </c>
      <c r="M1526" s="1" t="s">
        <v>10954</v>
      </c>
      <c r="O1526" s="1" t="s">
        <v>10954</v>
      </c>
      <c r="P1526" s="1" t="s">
        <v>33</v>
      </c>
      <c r="Q1526" s="1" t="s">
        <v>34</v>
      </c>
      <c r="R1526" s="2">
        <v>45481.492604166699</v>
      </c>
      <c r="S1526" s="1" t="s">
        <v>35</v>
      </c>
      <c r="T1526" s="2">
        <v>45516.660219907397</v>
      </c>
      <c r="U1526" s="1" t="s">
        <v>36</v>
      </c>
      <c r="V1526" s="1" t="s">
        <v>37</v>
      </c>
      <c r="W1526" s="1" t="s">
        <v>38</v>
      </c>
      <c r="X1526" s="1" t="s">
        <v>39</v>
      </c>
    </row>
    <row r="1527" spans="1:24" hidden="1" x14ac:dyDescent="0.3">
      <c r="A1527" t="s">
        <v>10957</v>
      </c>
      <c r="B1527" s="1" t="s">
        <v>10958</v>
      </c>
      <c r="C1527" s="2">
        <v>45481.718321759297</v>
      </c>
      <c r="D1527" s="1" t="s">
        <v>10959</v>
      </c>
      <c r="E1527" s="1" t="s">
        <v>10955</v>
      </c>
      <c r="F1527" s="3">
        <v>0</v>
      </c>
      <c r="H1527" s="1" t="s">
        <v>28</v>
      </c>
      <c r="I1527" s="5">
        <v>0.01</v>
      </c>
      <c r="J1527" s="1" t="s">
        <v>10950</v>
      </c>
      <c r="K1527" s="1" t="s">
        <v>10960</v>
      </c>
      <c r="L1527" s="1" t="s">
        <v>9914</v>
      </c>
      <c r="M1527" s="1" t="s">
        <v>10959</v>
      </c>
      <c r="O1527" s="1" t="s">
        <v>10959</v>
      </c>
      <c r="P1527" s="1" t="s">
        <v>33</v>
      </c>
      <c r="Q1527" s="1" t="s">
        <v>34</v>
      </c>
      <c r="R1527" s="2">
        <v>45481.492604166699</v>
      </c>
      <c r="S1527" s="1" t="s">
        <v>35</v>
      </c>
      <c r="T1527" s="2">
        <v>45516.661168981504</v>
      </c>
      <c r="U1527" s="1" t="s">
        <v>36</v>
      </c>
      <c r="V1527" s="1" t="s">
        <v>37</v>
      </c>
      <c r="W1527" s="1" t="s">
        <v>38</v>
      </c>
      <c r="X1527" s="1" t="s">
        <v>39</v>
      </c>
    </row>
    <row r="1528" spans="1:24" hidden="1" x14ac:dyDescent="0.3">
      <c r="A1528" t="s">
        <v>10961</v>
      </c>
      <c r="B1528" s="1" t="s">
        <v>10962</v>
      </c>
      <c r="C1528" s="2">
        <v>45481.718321759297</v>
      </c>
      <c r="D1528" s="1" t="s">
        <v>10963</v>
      </c>
      <c r="E1528" s="1" t="s">
        <v>10964</v>
      </c>
      <c r="F1528" s="3">
        <v>0</v>
      </c>
      <c r="H1528" s="1" t="s">
        <v>28</v>
      </c>
      <c r="I1528" s="5">
        <v>0.01</v>
      </c>
      <c r="J1528" s="1" t="s">
        <v>3640</v>
      </c>
      <c r="K1528" s="1" t="s">
        <v>10965</v>
      </c>
      <c r="L1528" s="1" t="s">
        <v>9914</v>
      </c>
      <c r="M1528" s="1" t="s">
        <v>10963</v>
      </c>
      <c r="O1528" s="1" t="s">
        <v>10963</v>
      </c>
      <c r="P1528" s="1" t="s">
        <v>33</v>
      </c>
      <c r="Q1528" s="1" t="s">
        <v>34</v>
      </c>
      <c r="R1528" s="2">
        <v>45481.492604166699</v>
      </c>
      <c r="S1528" s="1" t="s">
        <v>35</v>
      </c>
      <c r="T1528" s="2">
        <v>45516.662268518499</v>
      </c>
      <c r="U1528" s="1" t="s">
        <v>36</v>
      </c>
      <c r="V1528" s="1" t="s">
        <v>37</v>
      </c>
      <c r="W1528" s="1" t="s">
        <v>38</v>
      </c>
      <c r="X1528" s="1" t="s">
        <v>39</v>
      </c>
    </row>
    <row r="1529" spans="1:24" hidden="1" x14ac:dyDescent="0.3">
      <c r="A1529" t="s">
        <v>2092</v>
      </c>
      <c r="B1529" s="1" t="s">
        <v>2093</v>
      </c>
      <c r="C1529" s="2">
        <v>45481.719768518502</v>
      </c>
      <c r="D1529" s="1" t="s">
        <v>2094</v>
      </c>
      <c r="E1529" s="1" t="s">
        <v>446</v>
      </c>
      <c r="F1529" s="3">
        <v>0</v>
      </c>
      <c r="H1529" s="1" t="s">
        <v>28</v>
      </c>
      <c r="I1529" s="5">
        <v>0.01</v>
      </c>
      <c r="J1529" s="1" t="s">
        <v>2095</v>
      </c>
      <c r="K1529" s="1" t="s">
        <v>2096</v>
      </c>
      <c r="L1529" s="1" t="s">
        <v>2097</v>
      </c>
      <c r="M1529" s="1" t="s">
        <v>2094</v>
      </c>
      <c r="O1529" s="1" t="s">
        <v>2094</v>
      </c>
      <c r="P1529" s="1" t="s">
        <v>33</v>
      </c>
      <c r="Q1529" s="1" t="s">
        <v>34</v>
      </c>
      <c r="R1529" s="2">
        <v>45481.489571759303</v>
      </c>
      <c r="S1529" s="1" t="s">
        <v>35</v>
      </c>
      <c r="T1529" s="2">
        <v>45499.501087962999</v>
      </c>
      <c r="U1529" s="1" t="s">
        <v>36</v>
      </c>
      <c r="V1529" s="1" t="s">
        <v>37</v>
      </c>
      <c r="W1529" s="1" t="s">
        <v>38</v>
      </c>
      <c r="X1529" s="1" t="s">
        <v>39</v>
      </c>
    </row>
    <row r="1530" spans="1:24" hidden="1" x14ac:dyDescent="0.3">
      <c r="A1530" t="s">
        <v>2203</v>
      </c>
      <c r="B1530" s="1" t="s">
        <v>2204</v>
      </c>
      <c r="C1530" s="2">
        <v>45481.719768518502</v>
      </c>
      <c r="D1530" s="1" t="s">
        <v>2205</v>
      </c>
      <c r="E1530" s="1" t="s">
        <v>446</v>
      </c>
      <c r="F1530" s="3">
        <v>0</v>
      </c>
      <c r="H1530" s="1" t="s">
        <v>28</v>
      </c>
      <c r="I1530" s="5">
        <v>0.01</v>
      </c>
      <c r="J1530" s="1" t="s">
        <v>2095</v>
      </c>
      <c r="K1530" s="1" t="s">
        <v>2206</v>
      </c>
      <c r="L1530" s="1" t="s">
        <v>2097</v>
      </c>
      <c r="M1530" s="1" t="s">
        <v>2205</v>
      </c>
      <c r="O1530" s="1" t="s">
        <v>2205</v>
      </c>
      <c r="P1530" s="1" t="s">
        <v>33</v>
      </c>
      <c r="Q1530" s="1" t="s">
        <v>34</v>
      </c>
      <c r="R1530" s="2">
        <v>45481.489594907398</v>
      </c>
      <c r="S1530" s="1" t="s">
        <v>35</v>
      </c>
      <c r="T1530" s="2">
        <v>45499.581238425897</v>
      </c>
      <c r="U1530" s="1" t="s">
        <v>36</v>
      </c>
      <c r="V1530" s="1" t="s">
        <v>37</v>
      </c>
      <c r="W1530" s="1" t="s">
        <v>38</v>
      </c>
      <c r="X1530" s="1" t="s">
        <v>39</v>
      </c>
    </row>
    <row r="1531" spans="1:24" hidden="1" x14ac:dyDescent="0.3">
      <c r="A1531" t="s">
        <v>1367</v>
      </c>
      <c r="B1531" s="1" t="s">
        <v>1368</v>
      </c>
      <c r="C1531" s="2">
        <v>45481.719745370399</v>
      </c>
      <c r="D1531" s="1" t="s">
        <v>1369</v>
      </c>
      <c r="E1531" s="1" t="s">
        <v>1370</v>
      </c>
      <c r="F1531" s="3">
        <v>0</v>
      </c>
      <c r="H1531" s="1" t="s">
        <v>28</v>
      </c>
      <c r="I1531" s="5">
        <v>0.01</v>
      </c>
      <c r="J1531" s="1" t="s">
        <v>622</v>
      </c>
      <c r="K1531" s="1" t="s">
        <v>1371</v>
      </c>
      <c r="L1531" s="1" t="s">
        <v>1372</v>
      </c>
      <c r="M1531" s="1" t="s">
        <v>1369</v>
      </c>
      <c r="O1531" s="1" t="s">
        <v>1373</v>
      </c>
      <c r="P1531" s="1" t="s">
        <v>33</v>
      </c>
      <c r="Q1531" s="1" t="s">
        <v>34</v>
      </c>
      <c r="R1531" s="2">
        <v>45481.489398148202</v>
      </c>
      <c r="S1531" s="1" t="s">
        <v>1055</v>
      </c>
      <c r="T1531" s="2">
        <v>45499.295601851903</v>
      </c>
      <c r="U1531" s="1" t="s">
        <v>36</v>
      </c>
      <c r="V1531" s="1" t="s">
        <v>37</v>
      </c>
      <c r="W1531" s="1" t="s">
        <v>38</v>
      </c>
      <c r="X1531" s="1" t="s">
        <v>39</v>
      </c>
    </row>
    <row r="1532" spans="1:24" hidden="1" x14ac:dyDescent="0.3">
      <c r="A1532" t="s">
        <v>1672</v>
      </c>
      <c r="B1532" s="1" t="s">
        <v>1673</v>
      </c>
      <c r="C1532" s="2">
        <v>45481.719756944403</v>
      </c>
      <c r="D1532" s="1" t="s">
        <v>1674</v>
      </c>
      <c r="E1532" s="1" t="s">
        <v>545</v>
      </c>
      <c r="F1532" s="3">
        <v>0</v>
      </c>
      <c r="H1532" s="1" t="s">
        <v>28</v>
      </c>
      <c r="I1532" s="5">
        <v>0.01</v>
      </c>
      <c r="J1532" s="1" t="s">
        <v>1675</v>
      </c>
      <c r="K1532" s="1" t="s">
        <v>1676</v>
      </c>
      <c r="L1532" s="1" t="s">
        <v>1372</v>
      </c>
      <c r="M1532" s="1" t="s">
        <v>1674</v>
      </c>
      <c r="O1532" s="1" t="s">
        <v>1677</v>
      </c>
      <c r="P1532" s="1" t="s">
        <v>33</v>
      </c>
      <c r="Q1532" s="1" t="s">
        <v>34</v>
      </c>
      <c r="R1532" s="2">
        <v>45481.489467592597</v>
      </c>
      <c r="S1532" s="1" t="s">
        <v>1055</v>
      </c>
      <c r="T1532" s="2">
        <v>45499.514884259297</v>
      </c>
      <c r="U1532" s="1" t="s">
        <v>36</v>
      </c>
      <c r="V1532" s="1" t="s">
        <v>37</v>
      </c>
      <c r="W1532" s="1" t="s">
        <v>38</v>
      </c>
      <c r="X1532" s="1" t="s">
        <v>39</v>
      </c>
    </row>
    <row r="1533" spans="1:24" hidden="1" x14ac:dyDescent="0.3">
      <c r="A1533" t="s">
        <v>11467</v>
      </c>
      <c r="B1533" s="1" t="s">
        <v>11468</v>
      </c>
      <c r="C1533" s="2">
        <v>45481.718599537002</v>
      </c>
      <c r="D1533" s="1" t="s">
        <v>11469</v>
      </c>
      <c r="E1533" s="1" t="s">
        <v>1961</v>
      </c>
      <c r="F1533" s="3">
        <v>0</v>
      </c>
      <c r="H1533" s="1" t="s">
        <v>28</v>
      </c>
      <c r="I1533" s="5">
        <v>0.01</v>
      </c>
      <c r="J1533" s="1" t="s">
        <v>1105</v>
      </c>
      <c r="K1533" s="1" t="s">
        <v>11470</v>
      </c>
      <c r="L1533" s="1" t="s">
        <v>1372</v>
      </c>
      <c r="M1533" s="1" t="s">
        <v>11469</v>
      </c>
      <c r="O1533" s="1" t="s">
        <v>11469</v>
      </c>
      <c r="P1533" s="1" t="s">
        <v>108</v>
      </c>
      <c r="Q1533" s="1" t="s">
        <v>34</v>
      </c>
      <c r="R1533" s="2">
        <v>45481.492754629602</v>
      </c>
      <c r="S1533" s="1" t="s">
        <v>35</v>
      </c>
      <c r="T1533" s="2">
        <v>45517.579722222203</v>
      </c>
      <c r="U1533" s="1" t="s">
        <v>36</v>
      </c>
      <c r="V1533" s="1" t="s">
        <v>37</v>
      </c>
      <c r="W1533" s="1" t="s">
        <v>38</v>
      </c>
      <c r="X1533" s="1" t="s">
        <v>39</v>
      </c>
    </row>
    <row r="1534" spans="1:24" hidden="1" x14ac:dyDescent="0.3">
      <c r="A1534" t="s">
        <v>11483</v>
      </c>
      <c r="B1534" s="1" t="s">
        <v>11484</v>
      </c>
      <c r="C1534" s="2">
        <v>45481.718599537002</v>
      </c>
      <c r="D1534" s="1" t="s">
        <v>11485</v>
      </c>
      <c r="E1534" s="1" t="s">
        <v>545</v>
      </c>
      <c r="F1534" s="3">
        <v>0</v>
      </c>
      <c r="H1534" s="1" t="s">
        <v>28</v>
      </c>
      <c r="I1534" s="5">
        <v>0.01</v>
      </c>
      <c r="J1534" s="1" t="s">
        <v>1645</v>
      </c>
      <c r="K1534" s="1" t="s">
        <v>11486</v>
      </c>
      <c r="L1534" s="1" t="s">
        <v>1372</v>
      </c>
      <c r="M1534" s="1" t="s">
        <v>11485</v>
      </c>
      <c r="O1534" s="1" t="s">
        <v>11485</v>
      </c>
      <c r="P1534" s="1" t="s">
        <v>108</v>
      </c>
      <c r="Q1534" s="1" t="s">
        <v>34</v>
      </c>
      <c r="R1534" s="2">
        <v>45481.492766203701</v>
      </c>
      <c r="S1534" s="1" t="s">
        <v>35</v>
      </c>
      <c r="T1534" s="2">
        <v>45517.585694444402</v>
      </c>
      <c r="U1534" s="1" t="s">
        <v>36</v>
      </c>
      <c r="V1534" s="1" t="s">
        <v>37</v>
      </c>
      <c r="W1534" s="1" t="s">
        <v>38</v>
      </c>
      <c r="X1534" s="1" t="s">
        <v>39</v>
      </c>
    </row>
    <row r="1535" spans="1:24" hidden="1" x14ac:dyDescent="0.3">
      <c r="A1535" t="s">
        <v>11548</v>
      </c>
      <c r="B1535" s="1" t="s">
        <v>11549</v>
      </c>
      <c r="C1535" s="2">
        <v>45481.718923611101</v>
      </c>
      <c r="D1535" s="1" t="s">
        <v>11550</v>
      </c>
      <c r="E1535" s="1" t="s">
        <v>1489</v>
      </c>
      <c r="F1535" s="3">
        <v>0</v>
      </c>
      <c r="H1535" s="1" t="s">
        <v>28</v>
      </c>
      <c r="I1535" s="5">
        <v>0.01</v>
      </c>
      <c r="J1535" s="1" t="s">
        <v>11551</v>
      </c>
      <c r="K1535" s="1" t="s">
        <v>11552</v>
      </c>
      <c r="L1535" s="1" t="s">
        <v>1372</v>
      </c>
      <c r="M1535" s="1" t="s">
        <v>11550</v>
      </c>
      <c r="O1535" s="1" t="s">
        <v>11550</v>
      </c>
      <c r="P1535" s="1" t="s">
        <v>33</v>
      </c>
      <c r="Q1535" s="1" t="s">
        <v>34</v>
      </c>
      <c r="R1535" s="2">
        <v>45481.494409722203</v>
      </c>
      <c r="S1535" s="1" t="s">
        <v>35</v>
      </c>
      <c r="T1535" s="2">
        <v>45503.371886574103</v>
      </c>
      <c r="U1535" s="1" t="s">
        <v>36</v>
      </c>
      <c r="V1535" s="1" t="s">
        <v>37</v>
      </c>
      <c r="W1535" s="1" t="s">
        <v>38</v>
      </c>
      <c r="X1535" s="1" t="s">
        <v>39</v>
      </c>
    </row>
    <row r="1536" spans="1:24" hidden="1" x14ac:dyDescent="0.3">
      <c r="A1536" t="s">
        <v>8945</v>
      </c>
      <c r="B1536" s="1" t="s">
        <v>8946</v>
      </c>
      <c r="C1536" s="2">
        <v>45481.718136574098</v>
      </c>
      <c r="D1536" s="1" t="s">
        <v>8947</v>
      </c>
      <c r="E1536" s="1" t="s">
        <v>390</v>
      </c>
      <c r="F1536" s="3">
        <v>0</v>
      </c>
      <c r="H1536" s="1" t="s">
        <v>28</v>
      </c>
      <c r="I1536" s="5">
        <v>0.01</v>
      </c>
      <c r="J1536" s="1" t="s">
        <v>1056</v>
      </c>
      <c r="K1536" s="1" t="s">
        <v>8948</v>
      </c>
      <c r="L1536" s="1" t="s">
        <v>8949</v>
      </c>
      <c r="M1536" s="1" t="s">
        <v>8950</v>
      </c>
      <c r="O1536" s="1" t="s">
        <v>8950</v>
      </c>
      <c r="P1536" s="1" t="s">
        <v>108</v>
      </c>
      <c r="Q1536" s="1" t="s">
        <v>34</v>
      </c>
      <c r="R1536" s="2">
        <v>45481.4917824074</v>
      </c>
      <c r="S1536" s="1" t="s">
        <v>1055</v>
      </c>
      <c r="T1536" s="2">
        <v>45510.304895833302</v>
      </c>
      <c r="U1536" s="1" t="s">
        <v>36</v>
      </c>
      <c r="V1536" s="1" t="s">
        <v>37</v>
      </c>
      <c r="W1536" s="1" t="s">
        <v>38</v>
      </c>
      <c r="X1536" s="1" t="s">
        <v>39</v>
      </c>
    </row>
    <row r="1537" spans="1:24" hidden="1" x14ac:dyDescent="0.3">
      <c r="A1537" t="s">
        <v>1987</v>
      </c>
      <c r="B1537" s="1" t="s">
        <v>1988</v>
      </c>
      <c r="C1537" s="2">
        <v>45481.719756944403</v>
      </c>
      <c r="D1537" s="1" t="s">
        <v>1989</v>
      </c>
      <c r="E1537" s="1" t="s">
        <v>1590</v>
      </c>
      <c r="F1537" s="3">
        <v>0</v>
      </c>
      <c r="H1537" s="1" t="s">
        <v>28</v>
      </c>
      <c r="I1537" s="5">
        <v>0.01</v>
      </c>
      <c r="J1537" s="1" t="s">
        <v>1584</v>
      </c>
      <c r="K1537" s="1" t="s">
        <v>1990</v>
      </c>
      <c r="L1537" s="1" t="s">
        <v>1991</v>
      </c>
      <c r="M1537" s="1" t="s">
        <v>1989</v>
      </c>
      <c r="O1537" s="1" t="s">
        <v>1989</v>
      </c>
      <c r="P1537" s="1" t="s">
        <v>108</v>
      </c>
      <c r="Q1537" s="1" t="s">
        <v>34</v>
      </c>
      <c r="R1537" s="2">
        <v>45481.489548611098</v>
      </c>
      <c r="S1537" s="1" t="s">
        <v>1055</v>
      </c>
      <c r="T1537" s="2">
        <v>45501.2605555556</v>
      </c>
      <c r="U1537" s="1" t="s">
        <v>36</v>
      </c>
      <c r="V1537" s="1" t="s">
        <v>37</v>
      </c>
      <c r="W1537" s="1" t="s">
        <v>38</v>
      </c>
      <c r="X1537" s="1" t="s">
        <v>39</v>
      </c>
    </row>
    <row r="1538" spans="1:24" hidden="1" x14ac:dyDescent="0.3">
      <c r="A1538" t="s">
        <v>9414</v>
      </c>
      <c r="B1538" s="1" t="s">
        <v>9415</v>
      </c>
      <c r="C1538" s="2">
        <v>45481.718159722201</v>
      </c>
      <c r="D1538" s="1" t="s">
        <v>9416</v>
      </c>
      <c r="E1538" s="1" t="s">
        <v>9417</v>
      </c>
      <c r="F1538" s="3">
        <v>0</v>
      </c>
      <c r="H1538" s="1" t="s">
        <v>28</v>
      </c>
      <c r="I1538" s="5">
        <v>0.01</v>
      </c>
      <c r="J1538" s="1" t="s">
        <v>385</v>
      </c>
      <c r="K1538" s="1" t="s">
        <v>9418</v>
      </c>
      <c r="L1538" s="1" t="s">
        <v>9419</v>
      </c>
      <c r="M1538" s="1" t="s">
        <v>9416</v>
      </c>
      <c r="O1538" s="1" t="s">
        <v>9416</v>
      </c>
      <c r="P1538" s="1" t="s">
        <v>108</v>
      </c>
      <c r="Q1538" s="1" t="s">
        <v>34</v>
      </c>
      <c r="R1538" s="2">
        <v>45481.491932870398</v>
      </c>
      <c r="S1538" s="1" t="s">
        <v>35</v>
      </c>
      <c r="T1538" s="2">
        <v>45509.3725694444</v>
      </c>
      <c r="U1538" s="1" t="s">
        <v>36</v>
      </c>
      <c r="V1538" s="1" t="s">
        <v>37</v>
      </c>
      <c r="W1538" s="1" t="s">
        <v>38</v>
      </c>
      <c r="X1538" s="1" t="s">
        <v>39</v>
      </c>
    </row>
    <row r="1539" spans="1:24" hidden="1" x14ac:dyDescent="0.3">
      <c r="A1539" t="s">
        <v>4274</v>
      </c>
      <c r="B1539" s="1" t="s">
        <v>4275</v>
      </c>
      <c r="C1539" s="2">
        <v>45481.717881944402</v>
      </c>
      <c r="D1539" s="1" t="s">
        <v>4276</v>
      </c>
      <c r="E1539" s="1" t="s">
        <v>249</v>
      </c>
      <c r="F1539" s="3">
        <v>0</v>
      </c>
      <c r="H1539" s="1" t="s">
        <v>28</v>
      </c>
      <c r="I1539" s="5">
        <v>0.01</v>
      </c>
      <c r="J1539" s="1" t="s">
        <v>874</v>
      </c>
      <c r="K1539" s="1" t="s">
        <v>4277</v>
      </c>
      <c r="L1539" s="1" t="s">
        <v>4278</v>
      </c>
      <c r="M1539" s="1" t="s">
        <v>4276</v>
      </c>
      <c r="O1539" s="1" t="s">
        <v>4276</v>
      </c>
      <c r="P1539" s="1" t="s">
        <v>33</v>
      </c>
      <c r="Q1539" s="1" t="s">
        <v>34</v>
      </c>
      <c r="R1539" s="2">
        <v>45481.490277777797</v>
      </c>
      <c r="S1539" s="1" t="s">
        <v>35</v>
      </c>
      <c r="T1539" s="2">
        <v>45503.489675925899</v>
      </c>
      <c r="U1539" s="1" t="s">
        <v>36</v>
      </c>
      <c r="V1539" s="1" t="s">
        <v>37</v>
      </c>
      <c r="W1539" s="1" t="s">
        <v>38</v>
      </c>
      <c r="X1539" s="1" t="s">
        <v>39</v>
      </c>
    </row>
    <row r="1540" spans="1:24" hidden="1" x14ac:dyDescent="0.3">
      <c r="A1540" t="s">
        <v>9245</v>
      </c>
      <c r="B1540" s="1" t="s">
        <v>9246</v>
      </c>
      <c r="C1540" s="2">
        <v>45481.718148148102</v>
      </c>
      <c r="D1540" s="1" t="s">
        <v>9247</v>
      </c>
      <c r="E1540" s="1" t="s">
        <v>3888</v>
      </c>
      <c r="F1540" s="3">
        <v>0</v>
      </c>
      <c r="H1540" s="1" t="s">
        <v>28</v>
      </c>
      <c r="I1540" s="5">
        <v>0.01</v>
      </c>
      <c r="J1540" s="1" t="s">
        <v>199</v>
      </c>
      <c r="K1540" s="1" t="s">
        <v>9248</v>
      </c>
      <c r="L1540" s="1" t="s">
        <v>9249</v>
      </c>
      <c r="M1540" s="1" t="s">
        <v>9250</v>
      </c>
      <c r="O1540" s="1" t="s">
        <v>9250</v>
      </c>
      <c r="P1540" s="1" t="s">
        <v>33</v>
      </c>
      <c r="Q1540" s="1" t="s">
        <v>34</v>
      </c>
      <c r="R1540" s="2">
        <v>45481.491886574098</v>
      </c>
      <c r="S1540" s="1" t="s">
        <v>35</v>
      </c>
      <c r="T1540" s="2">
        <v>45506.579212962999</v>
      </c>
      <c r="U1540" s="1" t="s">
        <v>36</v>
      </c>
      <c r="V1540" s="1" t="s">
        <v>37</v>
      </c>
      <c r="W1540" s="1" t="s">
        <v>38</v>
      </c>
      <c r="X1540" s="1" t="s">
        <v>39</v>
      </c>
    </row>
    <row r="1541" spans="1:24" hidden="1" x14ac:dyDescent="0.3">
      <c r="A1541" t="s">
        <v>4016</v>
      </c>
      <c r="B1541" s="1" t="s">
        <v>4017</v>
      </c>
      <c r="C1541" s="2">
        <v>45481.717870370398</v>
      </c>
      <c r="D1541" s="1" t="s">
        <v>4018</v>
      </c>
      <c r="E1541" s="1" t="s">
        <v>4019</v>
      </c>
      <c r="F1541" s="3">
        <v>0</v>
      </c>
      <c r="H1541" s="1" t="s">
        <v>28</v>
      </c>
      <c r="I1541" s="5">
        <v>0.01</v>
      </c>
      <c r="J1541" s="1" t="s">
        <v>4020</v>
      </c>
      <c r="K1541" s="1" t="s">
        <v>4021</v>
      </c>
      <c r="L1541" s="1" t="s">
        <v>4022</v>
      </c>
      <c r="M1541" s="1" t="s">
        <v>4018</v>
      </c>
      <c r="O1541" s="1" t="s">
        <v>4018</v>
      </c>
      <c r="P1541" s="1" t="s">
        <v>33</v>
      </c>
      <c r="Q1541" s="1" t="s">
        <v>34</v>
      </c>
      <c r="R1541" s="2">
        <v>45481.4902083333</v>
      </c>
      <c r="S1541" s="1" t="s">
        <v>35</v>
      </c>
      <c r="T1541" s="2">
        <v>45503.408472222203</v>
      </c>
      <c r="U1541" s="1" t="s">
        <v>36</v>
      </c>
      <c r="V1541" s="1" t="s">
        <v>37</v>
      </c>
      <c r="W1541" s="1" t="s">
        <v>38</v>
      </c>
      <c r="X1541" s="1" t="s">
        <v>39</v>
      </c>
    </row>
    <row r="1542" spans="1:24" hidden="1" x14ac:dyDescent="0.3">
      <c r="A1542" t="s">
        <v>4718</v>
      </c>
      <c r="B1542" s="1" t="s">
        <v>4719</v>
      </c>
      <c r="C1542" s="2">
        <v>45481.7178935185</v>
      </c>
      <c r="D1542" s="1" t="s">
        <v>4720</v>
      </c>
      <c r="E1542" s="1" t="s">
        <v>4721</v>
      </c>
      <c r="F1542" s="3">
        <v>0</v>
      </c>
      <c r="H1542" s="1" t="s">
        <v>28</v>
      </c>
      <c r="I1542" s="5">
        <v>0.01</v>
      </c>
      <c r="J1542" s="1" t="s">
        <v>131</v>
      </c>
      <c r="K1542" s="1" t="s">
        <v>131</v>
      </c>
      <c r="L1542" s="1" t="s">
        <v>4722</v>
      </c>
      <c r="M1542" s="1" t="s">
        <v>4720</v>
      </c>
      <c r="O1542" s="1" t="s">
        <v>4720</v>
      </c>
      <c r="P1542" s="1" t="s">
        <v>33</v>
      </c>
      <c r="Q1542" s="1" t="s">
        <v>34</v>
      </c>
      <c r="R1542" s="2">
        <v>45481.490439814799</v>
      </c>
      <c r="S1542" s="1" t="s">
        <v>1055</v>
      </c>
      <c r="T1542" s="2">
        <v>45503.4458101852</v>
      </c>
      <c r="U1542" s="1" t="s">
        <v>36</v>
      </c>
      <c r="V1542" s="1" t="s">
        <v>37</v>
      </c>
      <c r="W1542" s="1" t="s">
        <v>38</v>
      </c>
      <c r="X1542" s="1" t="s">
        <v>39</v>
      </c>
    </row>
    <row r="1543" spans="1:24" hidden="1" x14ac:dyDescent="0.3">
      <c r="A1543" t="s">
        <v>2835</v>
      </c>
      <c r="B1543" s="1" t="s">
        <v>2836</v>
      </c>
      <c r="C1543" s="2">
        <v>45481.717800925901</v>
      </c>
      <c r="D1543" s="1" t="s">
        <v>2837</v>
      </c>
      <c r="E1543" s="1" t="s">
        <v>112</v>
      </c>
      <c r="F1543" s="3">
        <v>0</v>
      </c>
      <c r="H1543" s="1" t="s">
        <v>28</v>
      </c>
      <c r="I1543" s="5">
        <v>0.01</v>
      </c>
      <c r="J1543" s="1" t="s">
        <v>622</v>
      </c>
      <c r="K1543" s="1" t="s">
        <v>2838</v>
      </c>
      <c r="L1543" s="1" t="s">
        <v>2839</v>
      </c>
      <c r="M1543" s="1" t="s">
        <v>2837</v>
      </c>
      <c r="O1543" s="1" t="s">
        <v>2837</v>
      </c>
      <c r="P1543" s="1" t="s">
        <v>33</v>
      </c>
      <c r="Q1543" s="1" t="s">
        <v>34</v>
      </c>
      <c r="R1543" s="2">
        <v>45481.489814814799</v>
      </c>
      <c r="S1543" s="1" t="s">
        <v>35</v>
      </c>
      <c r="T1543" s="2">
        <v>45502.603935185201</v>
      </c>
      <c r="U1543" s="1" t="s">
        <v>36</v>
      </c>
      <c r="V1543" s="1" t="s">
        <v>37</v>
      </c>
      <c r="W1543" s="1" t="s">
        <v>38</v>
      </c>
      <c r="X1543" s="1" t="s">
        <v>39</v>
      </c>
    </row>
    <row r="1544" spans="1:24" hidden="1" x14ac:dyDescent="0.3">
      <c r="A1544" t="s">
        <v>10189</v>
      </c>
      <c r="B1544" s="1" t="s">
        <v>10190</v>
      </c>
      <c r="C1544" s="2">
        <v>45481.718194444402</v>
      </c>
      <c r="D1544" s="1" t="s">
        <v>10191</v>
      </c>
      <c r="E1544" s="1" t="s">
        <v>2492</v>
      </c>
      <c r="F1544" s="3">
        <v>0</v>
      </c>
      <c r="H1544" s="1" t="s">
        <v>28</v>
      </c>
      <c r="I1544" s="5">
        <v>0.01</v>
      </c>
      <c r="J1544" s="1" t="s">
        <v>2393</v>
      </c>
      <c r="K1544" s="1" t="s">
        <v>10192</v>
      </c>
      <c r="L1544" s="1" t="s">
        <v>10193</v>
      </c>
      <c r="M1544" s="1" t="s">
        <v>10194</v>
      </c>
      <c r="O1544" s="1" t="s">
        <v>10194</v>
      </c>
      <c r="P1544" s="1" t="s">
        <v>108</v>
      </c>
      <c r="Q1544" s="1" t="s">
        <v>34</v>
      </c>
      <c r="R1544" s="2">
        <v>45481.492210648103</v>
      </c>
      <c r="S1544" s="1" t="s">
        <v>35</v>
      </c>
      <c r="T1544" s="2">
        <v>45510.592557870397</v>
      </c>
      <c r="U1544" s="1" t="s">
        <v>36</v>
      </c>
      <c r="V1544" s="1" t="s">
        <v>37</v>
      </c>
      <c r="W1544" s="1" t="s">
        <v>38</v>
      </c>
      <c r="X1544" s="1" t="s">
        <v>39</v>
      </c>
    </row>
    <row r="1545" spans="1:24" hidden="1" x14ac:dyDescent="0.3">
      <c r="A1545" t="s">
        <v>9918</v>
      </c>
      <c r="B1545" s="1" t="s">
        <v>9919</v>
      </c>
      <c r="C1545" s="2">
        <v>45481.718182870398</v>
      </c>
      <c r="D1545" s="1" t="s">
        <v>9920</v>
      </c>
      <c r="E1545" s="1" t="s">
        <v>2625</v>
      </c>
      <c r="F1545" s="3">
        <v>0</v>
      </c>
      <c r="H1545" s="1" t="s">
        <v>28</v>
      </c>
      <c r="I1545" s="5">
        <v>0.01</v>
      </c>
      <c r="J1545" s="1" t="s">
        <v>9302</v>
      </c>
      <c r="K1545" s="1" t="s">
        <v>9921</v>
      </c>
      <c r="L1545" s="1" t="s">
        <v>3430</v>
      </c>
      <c r="M1545" s="1" t="s">
        <v>9920</v>
      </c>
      <c r="O1545" s="1" t="s">
        <v>9920</v>
      </c>
      <c r="P1545" s="1" t="s">
        <v>33</v>
      </c>
      <c r="Q1545" s="1" t="s">
        <v>34</v>
      </c>
      <c r="R1545" s="2">
        <v>45481.492118055598</v>
      </c>
      <c r="S1545" s="1" t="s">
        <v>35</v>
      </c>
      <c r="T1545" s="2">
        <v>45510.320069444402</v>
      </c>
      <c r="U1545" s="1" t="s">
        <v>36</v>
      </c>
      <c r="V1545" s="1" t="s">
        <v>37</v>
      </c>
      <c r="W1545" s="1" t="s">
        <v>38</v>
      </c>
      <c r="X1545" s="1" t="s">
        <v>39</v>
      </c>
    </row>
    <row r="1546" spans="1:24" hidden="1" x14ac:dyDescent="0.3">
      <c r="A1546" t="s">
        <v>456</v>
      </c>
      <c r="B1546" s="1" t="s">
        <v>457</v>
      </c>
      <c r="C1546" s="2">
        <v>45481.719710648104</v>
      </c>
      <c r="D1546" s="1" t="s">
        <v>458</v>
      </c>
      <c r="E1546" s="1" t="s">
        <v>459</v>
      </c>
      <c r="F1546" s="3">
        <v>0</v>
      </c>
      <c r="H1546" s="1" t="s">
        <v>28</v>
      </c>
      <c r="I1546" s="5">
        <v>0.01</v>
      </c>
      <c r="J1546" s="1" t="s">
        <v>460</v>
      </c>
      <c r="K1546" s="1" t="s">
        <v>461</v>
      </c>
      <c r="L1546" s="1" t="s">
        <v>462</v>
      </c>
      <c r="M1546" s="1">
        <v>1727007</v>
      </c>
      <c r="O1546" s="1" t="s">
        <v>463</v>
      </c>
      <c r="P1546" s="1" t="s">
        <v>33</v>
      </c>
      <c r="Q1546" s="1" t="s">
        <v>34</v>
      </c>
      <c r="R1546" s="2">
        <v>45481.489097222198</v>
      </c>
      <c r="S1546" s="1" t="s">
        <v>35</v>
      </c>
      <c r="T1546" s="2">
        <v>45498.584594907399</v>
      </c>
      <c r="U1546" s="1" t="s">
        <v>36</v>
      </c>
      <c r="V1546" s="1" t="s">
        <v>37</v>
      </c>
      <c r="W1546" s="1" t="s">
        <v>38</v>
      </c>
      <c r="X1546" s="1" t="s">
        <v>39</v>
      </c>
    </row>
    <row r="1547" spans="1:24" hidden="1" x14ac:dyDescent="0.3">
      <c r="A1547" t="s">
        <v>464</v>
      </c>
      <c r="B1547" s="1" t="s">
        <v>465</v>
      </c>
      <c r="C1547" s="2">
        <v>45481.719710648104</v>
      </c>
      <c r="D1547" s="1" t="s">
        <v>466</v>
      </c>
      <c r="E1547" s="1" t="s">
        <v>459</v>
      </c>
      <c r="F1547" s="3">
        <v>0</v>
      </c>
      <c r="H1547" s="1" t="s">
        <v>28</v>
      </c>
      <c r="I1547" s="5">
        <v>0.01</v>
      </c>
      <c r="J1547" s="1" t="s">
        <v>467</v>
      </c>
      <c r="K1547" s="1" t="s">
        <v>468</v>
      </c>
      <c r="L1547" s="1" t="s">
        <v>462</v>
      </c>
      <c r="M1547" s="1">
        <v>17270408</v>
      </c>
      <c r="O1547" s="1" t="s">
        <v>469</v>
      </c>
      <c r="P1547" s="1" t="s">
        <v>33</v>
      </c>
      <c r="Q1547" s="1" t="s">
        <v>34</v>
      </c>
      <c r="R1547" s="2">
        <v>45481.489097222198</v>
      </c>
      <c r="S1547" s="1" t="s">
        <v>35</v>
      </c>
      <c r="T1547" s="2">
        <v>45498.584212962996</v>
      </c>
      <c r="U1547" s="1" t="s">
        <v>36</v>
      </c>
      <c r="V1547" s="1" t="s">
        <v>37</v>
      </c>
      <c r="W1547" s="1" t="s">
        <v>38</v>
      </c>
      <c r="X1547" s="1" t="s">
        <v>39</v>
      </c>
    </row>
    <row r="1548" spans="1:24" hidden="1" x14ac:dyDescent="0.3">
      <c r="A1548" t="s">
        <v>470</v>
      </c>
      <c r="B1548" s="1" t="s">
        <v>471</v>
      </c>
      <c r="C1548" s="2">
        <v>45481.719710648104</v>
      </c>
      <c r="D1548" s="1" t="s">
        <v>472</v>
      </c>
      <c r="E1548" s="1" t="s">
        <v>459</v>
      </c>
      <c r="F1548" s="3">
        <v>0</v>
      </c>
      <c r="H1548" s="1" t="s">
        <v>28</v>
      </c>
      <c r="I1548" s="5">
        <v>0.01</v>
      </c>
      <c r="J1548" s="1" t="s">
        <v>467</v>
      </c>
      <c r="K1548" s="1" t="s">
        <v>473</v>
      </c>
      <c r="L1548" s="1" t="s">
        <v>462</v>
      </c>
      <c r="M1548" s="1">
        <v>17270507</v>
      </c>
      <c r="O1548" s="1" t="s">
        <v>474</v>
      </c>
      <c r="P1548" s="1" t="s">
        <v>33</v>
      </c>
      <c r="Q1548" s="1" t="s">
        <v>34</v>
      </c>
      <c r="R1548" s="2">
        <v>45481.489108796297</v>
      </c>
      <c r="S1548" s="1" t="s">
        <v>35</v>
      </c>
      <c r="T1548" s="2">
        <v>45498.5838657407</v>
      </c>
      <c r="U1548" s="1" t="s">
        <v>36</v>
      </c>
      <c r="V1548" s="1" t="s">
        <v>37</v>
      </c>
      <c r="W1548" s="1" t="s">
        <v>38</v>
      </c>
      <c r="X1548" s="1" t="s">
        <v>39</v>
      </c>
    </row>
    <row r="1549" spans="1:24" hidden="1" x14ac:dyDescent="0.3">
      <c r="A1549" t="s">
        <v>475</v>
      </c>
      <c r="B1549" s="1" t="s">
        <v>476</v>
      </c>
      <c r="C1549" s="2">
        <v>45481.719710648104</v>
      </c>
      <c r="D1549" s="1" t="s">
        <v>477</v>
      </c>
      <c r="E1549" s="1" t="s">
        <v>459</v>
      </c>
      <c r="F1549" s="3">
        <v>0</v>
      </c>
      <c r="H1549" s="1" t="s">
        <v>28</v>
      </c>
      <c r="I1549" s="5">
        <v>0.01</v>
      </c>
      <c r="J1549" s="1" t="s">
        <v>467</v>
      </c>
      <c r="K1549" s="1" t="s">
        <v>478</v>
      </c>
      <c r="L1549" s="1" t="s">
        <v>462</v>
      </c>
      <c r="M1549" s="1">
        <v>17270508</v>
      </c>
      <c r="O1549" s="1" t="s">
        <v>479</v>
      </c>
      <c r="P1549" s="1" t="s">
        <v>33</v>
      </c>
      <c r="Q1549" s="1" t="s">
        <v>34</v>
      </c>
      <c r="R1549" s="2">
        <v>45481.489108796297</v>
      </c>
      <c r="S1549" s="1" t="s">
        <v>35</v>
      </c>
      <c r="T1549" s="2">
        <v>45498.583368055602</v>
      </c>
      <c r="U1549" s="1" t="s">
        <v>36</v>
      </c>
      <c r="V1549" s="1" t="s">
        <v>37</v>
      </c>
      <c r="W1549" s="1" t="s">
        <v>38</v>
      </c>
      <c r="X1549" s="1" t="s">
        <v>39</v>
      </c>
    </row>
    <row r="1550" spans="1:24" hidden="1" x14ac:dyDescent="0.3">
      <c r="A1550" t="s">
        <v>480</v>
      </c>
      <c r="B1550" s="1" t="s">
        <v>481</v>
      </c>
      <c r="C1550" s="2">
        <v>45481.719710648104</v>
      </c>
      <c r="D1550" s="1" t="s">
        <v>482</v>
      </c>
      <c r="E1550" s="1" t="s">
        <v>459</v>
      </c>
      <c r="F1550" s="3">
        <v>0</v>
      </c>
      <c r="H1550" s="1" t="s">
        <v>28</v>
      </c>
      <c r="I1550" s="5">
        <v>0.01</v>
      </c>
      <c r="J1550" s="1" t="s">
        <v>483</v>
      </c>
      <c r="K1550" s="1" t="s">
        <v>484</v>
      </c>
      <c r="L1550" s="1" t="s">
        <v>462</v>
      </c>
      <c r="M1550" s="1">
        <v>17270911</v>
      </c>
      <c r="O1550" s="1" t="s">
        <v>485</v>
      </c>
      <c r="P1550" s="1" t="s">
        <v>33</v>
      </c>
      <c r="Q1550" s="1" t="s">
        <v>34</v>
      </c>
      <c r="R1550" s="2">
        <v>45481.489108796297</v>
      </c>
      <c r="S1550" s="1" t="s">
        <v>35</v>
      </c>
      <c r="T1550" s="2">
        <v>45498.585497685199</v>
      </c>
      <c r="U1550" s="1" t="s">
        <v>36</v>
      </c>
      <c r="V1550" s="1" t="s">
        <v>37</v>
      </c>
      <c r="W1550" s="1" t="s">
        <v>38</v>
      </c>
      <c r="X1550" s="1" t="s">
        <v>39</v>
      </c>
    </row>
    <row r="1551" spans="1:24" hidden="1" x14ac:dyDescent="0.3">
      <c r="A1551" t="s">
        <v>486</v>
      </c>
      <c r="B1551" s="1" t="s">
        <v>487</v>
      </c>
      <c r="C1551" s="2">
        <v>45481.719710648104</v>
      </c>
      <c r="D1551" s="1" t="s">
        <v>488</v>
      </c>
      <c r="E1551" s="1" t="s">
        <v>459</v>
      </c>
      <c r="F1551" s="3">
        <v>0</v>
      </c>
      <c r="H1551" s="1" t="s">
        <v>28</v>
      </c>
      <c r="I1551" s="5">
        <v>0.01</v>
      </c>
      <c r="J1551" s="1" t="s">
        <v>489</v>
      </c>
      <c r="K1551" s="1" t="s">
        <v>490</v>
      </c>
      <c r="L1551" s="1" t="s">
        <v>462</v>
      </c>
      <c r="M1551" s="1">
        <v>17270913</v>
      </c>
      <c r="O1551" s="1" t="s">
        <v>491</v>
      </c>
      <c r="P1551" s="1" t="s">
        <v>33</v>
      </c>
      <c r="Q1551" s="1" t="s">
        <v>34</v>
      </c>
      <c r="R1551" s="2">
        <v>45481.489108796297</v>
      </c>
      <c r="S1551" s="1" t="s">
        <v>35</v>
      </c>
      <c r="T1551" s="2">
        <v>45498.586180555598</v>
      </c>
      <c r="U1551" s="1" t="s">
        <v>36</v>
      </c>
      <c r="V1551" s="1" t="s">
        <v>37</v>
      </c>
      <c r="W1551" s="1" t="s">
        <v>38</v>
      </c>
      <c r="X1551" s="1" t="s">
        <v>39</v>
      </c>
    </row>
    <row r="1552" spans="1:24" hidden="1" x14ac:dyDescent="0.3">
      <c r="A1552" t="s">
        <v>492</v>
      </c>
      <c r="B1552" s="1" t="s">
        <v>493</v>
      </c>
      <c r="C1552" s="2">
        <v>45481.719710648104</v>
      </c>
      <c r="D1552" s="1" t="s">
        <v>494</v>
      </c>
      <c r="E1552" s="1" t="s">
        <v>459</v>
      </c>
      <c r="F1552" s="3">
        <v>0</v>
      </c>
      <c r="H1552" s="1" t="s">
        <v>28</v>
      </c>
      <c r="I1552" s="5">
        <v>0.01</v>
      </c>
      <c r="J1552" s="1" t="s">
        <v>495</v>
      </c>
      <c r="K1552" s="1" t="s">
        <v>496</v>
      </c>
      <c r="L1552" s="1" t="s">
        <v>462</v>
      </c>
      <c r="M1552" s="1">
        <v>17271508</v>
      </c>
      <c r="O1552" s="1" t="s">
        <v>497</v>
      </c>
      <c r="P1552" s="1" t="s">
        <v>33</v>
      </c>
      <c r="Q1552" s="1" t="s">
        <v>34</v>
      </c>
      <c r="R1552" s="2">
        <v>45481.489108796297</v>
      </c>
      <c r="S1552" s="1" t="s">
        <v>35</v>
      </c>
      <c r="T1552" s="2">
        <v>45498.587233796301</v>
      </c>
      <c r="U1552" s="1" t="s">
        <v>36</v>
      </c>
      <c r="V1552" s="1" t="s">
        <v>37</v>
      </c>
      <c r="W1552" s="1" t="s">
        <v>38</v>
      </c>
      <c r="X1552" s="1" t="s">
        <v>39</v>
      </c>
    </row>
    <row r="1553" spans="1:24" hidden="1" x14ac:dyDescent="0.3">
      <c r="A1553" t="s">
        <v>498</v>
      </c>
      <c r="B1553" s="1" t="s">
        <v>499</v>
      </c>
      <c r="C1553" s="2">
        <v>45481.719710648104</v>
      </c>
      <c r="D1553" s="1" t="s">
        <v>500</v>
      </c>
      <c r="E1553" s="1" t="s">
        <v>459</v>
      </c>
      <c r="F1553" s="3">
        <v>0</v>
      </c>
      <c r="H1553" s="1" t="s">
        <v>28</v>
      </c>
      <c r="I1553" s="5">
        <v>0.01</v>
      </c>
      <c r="J1553" s="1" t="s">
        <v>501</v>
      </c>
      <c r="K1553" s="1" t="s">
        <v>502</v>
      </c>
      <c r="L1553" s="1" t="s">
        <v>462</v>
      </c>
      <c r="M1553" s="1">
        <v>17271509</v>
      </c>
      <c r="O1553" s="1" t="s">
        <v>503</v>
      </c>
      <c r="P1553" s="1" t="s">
        <v>33</v>
      </c>
      <c r="Q1553" s="1" t="s">
        <v>34</v>
      </c>
      <c r="R1553" s="2">
        <v>45481.489108796297</v>
      </c>
      <c r="S1553" s="1" t="s">
        <v>35</v>
      </c>
      <c r="T1553" s="2">
        <v>45498.587800925903</v>
      </c>
      <c r="U1553" s="1" t="s">
        <v>36</v>
      </c>
      <c r="V1553" s="1" t="s">
        <v>37</v>
      </c>
      <c r="W1553" s="1" t="s">
        <v>38</v>
      </c>
      <c r="X1553" s="1" t="s">
        <v>39</v>
      </c>
    </row>
    <row r="1554" spans="1:24" hidden="1" x14ac:dyDescent="0.3">
      <c r="A1554" t="s">
        <v>504</v>
      </c>
      <c r="B1554" s="1" t="s">
        <v>505</v>
      </c>
      <c r="C1554" s="2">
        <v>45481.719710648104</v>
      </c>
      <c r="D1554" s="1" t="s">
        <v>506</v>
      </c>
      <c r="E1554" s="1" t="s">
        <v>459</v>
      </c>
      <c r="F1554" s="3">
        <v>0</v>
      </c>
      <c r="H1554" s="1" t="s">
        <v>28</v>
      </c>
      <c r="I1554" s="5">
        <v>0.01</v>
      </c>
      <c r="J1554" s="1" t="s">
        <v>495</v>
      </c>
      <c r="K1554" s="1" t="s">
        <v>507</v>
      </c>
      <c r="L1554" s="1" t="s">
        <v>462</v>
      </c>
      <c r="M1554" s="1">
        <v>17271510</v>
      </c>
      <c r="O1554" s="1" t="s">
        <v>508</v>
      </c>
      <c r="P1554" s="1" t="s">
        <v>33</v>
      </c>
      <c r="Q1554" s="1" t="s">
        <v>34</v>
      </c>
      <c r="R1554" s="2">
        <v>45481.489108796297</v>
      </c>
      <c r="S1554" s="1" t="s">
        <v>35</v>
      </c>
      <c r="T1554" s="2">
        <v>45498.588252314803</v>
      </c>
      <c r="U1554" s="1" t="s">
        <v>36</v>
      </c>
      <c r="V1554" s="1" t="s">
        <v>37</v>
      </c>
      <c r="W1554" s="1" t="s">
        <v>38</v>
      </c>
      <c r="X1554" s="1" t="s">
        <v>39</v>
      </c>
    </row>
    <row r="1555" spans="1:24" hidden="1" x14ac:dyDescent="0.3">
      <c r="A1555" t="s">
        <v>509</v>
      </c>
      <c r="B1555" s="1" t="s">
        <v>510</v>
      </c>
      <c r="C1555" s="2">
        <v>45481.719710648104</v>
      </c>
      <c r="D1555" s="1" t="s">
        <v>511</v>
      </c>
      <c r="E1555" s="1" t="s">
        <v>459</v>
      </c>
      <c r="F1555" s="3">
        <v>0</v>
      </c>
      <c r="H1555" s="1" t="s">
        <v>28</v>
      </c>
      <c r="I1555" s="5">
        <v>0.01</v>
      </c>
      <c r="J1555" s="1" t="s">
        <v>512</v>
      </c>
      <c r="K1555" s="1" t="s">
        <v>513</v>
      </c>
      <c r="L1555" s="1" t="s">
        <v>462</v>
      </c>
      <c r="M1555" s="1">
        <v>17271511</v>
      </c>
      <c r="O1555" s="1" t="s">
        <v>514</v>
      </c>
      <c r="P1555" s="1" t="s">
        <v>33</v>
      </c>
      <c r="Q1555" s="1" t="s">
        <v>34</v>
      </c>
      <c r="R1555" s="2">
        <v>45481.489108796297</v>
      </c>
      <c r="S1555" s="1" t="s">
        <v>35</v>
      </c>
      <c r="T1555" s="2">
        <v>45498.590648148202</v>
      </c>
      <c r="U1555" s="1" t="s">
        <v>36</v>
      </c>
      <c r="V1555" s="1" t="s">
        <v>37</v>
      </c>
      <c r="W1555" s="1" t="s">
        <v>38</v>
      </c>
      <c r="X1555" s="1" t="s">
        <v>39</v>
      </c>
    </row>
    <row r="1556" spans="1:24" hidden="1" x14ac:dyDescent="0.3">
      <c r="A1556" t="s">
        <v>515</v>
      </c>
      <c r="B1556" s="1" t="s">
        <v>516</v>
      </c>
      <c r="C1556" s="2">
        <v>45481.719710648104</v>
      </c>
      <c r="D1556" s="1" t="s">
        <v>517</v>
      </c>
      <c r="E1556" s="1" t="s">
        <v>459</v>
      </c>
      <c r="F1556" s="3">
        <v>0</v>
      </c>
      <c r="H1556" s="1" t="s">
        <v>28</v>
      </c>
      <c r="I1556" s="5">
        <v>0.01</v>
      </c>
      <c r="J1556" s="1" t="s">
        <v>50</v>
      </c>
      <c r="K1556" s="1" t="s">
        <v>518</v>
      </c>
      <c r="L1556" s="1" t="s">
        <v>462</v>
      </c>
      <c r="M1556" s="1">
        <v>17271514</v>
      </c>
      <c r="O1556" s="1" t="s">
        <v>519</v>
      </c>
      <c r="P1556" s="1" t="s">
        <v>33</v>
      </c>
      <c r="Q1556" s="1" t="s">
        <v>34</v>
      </c>
      <c r="R1556" s="2">
        <v>45481.489108796297</v>
      </c>
      <c r="S1556" s="1" t="s">
        <v>35</v>
      </c>
      <c r="T1556" s="2">
        <v>45498.591481481497</v>
      </c>
      <c r="U1556" s="1" t="s">
        <v>36</v>
      </c>
      <c r="V1556" s="1" t="s">
        <v>37</v>
      </c>
      <c r="W1556" s="1" t="s">
        <v>38</v>
      </c>
      <c r="X1556" s="1" t="s">
        <v>39</v>
      </c>
    </row>
    <row r="1557" spans="1:24" hidden="1" x14ac:dyDescent="0.3">
      <c r="A1557" t="s">
        <v>520</v>
      </c>
      <c r="B1557" s="1" t="s">
        <v>521</v>
      </c>
      <c r="C1557" s="2">
        <v>45481.719710648104</v>
      </c>
      <c r="D1557" s="1" t="s">
        <v>522</v>
      </c>
      <c r="E1557" s="1" t="s">
        <v>459</v>
      </c>
      <c r="F1557" s="3">
        <v>0</v>
      </c>
      <c r="H1557" s="1" t="s">
        <v>28</v>
      </c>
      <c r="I1557" s="5">
        <v>0.01</v>
      </c>
      <c r="J1557" s="1" t="s">
        <v>523</v>
      </c>
      <c r="K1557" s="1" t="s">
        <v>524</v>
      </c>
      <c r="L1557" s="1" t="s">
        <v>462</v>
      </c>
      <c r="M1557" s="1">
        <v>17271519</v>
      </c>
      <c r="O1557" s="1" t="s">
        <v>525</v>
      </c>
      <c r="P1557" s="1" t="s">
        <v>108</v>
      </c>
      <c r="Q1557" s="1" t="s">
        <v>34</v>
      </c>
      <c r="R1557" s="2">
        <v>45481.489108796297</v>
      </c>
      <c r="S1557" s="1" t="s">
        <v>35</v>
      </c>
      <c r="T1557" s="2">
        <v>45498.592766203699</v>
      </c>
      <c r="U1557" s="1" t="s">
        <v>36</v>
      </c>
      <c r="V1557" s="1" t="s">
        <v>37</v>
      </c>
      <c r="W1557" s="1" t="s">
        <v>38</v>
      </c>
      <c r="X1557" s="1" t="s">
        <v>39</v>
      </c>
    </row>
    <row r="1558" spans="1:24" hidden="1" x14ac:dyDescent="0.3">
      <c r="A1558" t="s">
        <v>526</v>
      </c>
      <c r="B1558" s="1" t="s">
        <v>527</v>
      </c>
      <c r="C1558" s="2">
        <v>45481.719710648104</v>
      </c>
      <c r="D1558" s="1" t="s">
        <v>528</v>
      </c>
      <c r="E1558" s="1" t="s">
        <v>459</v>
      </c>
      <c r="F1558" s="3">
        <v>0</v>
      </c>
      <c r="H1558" s="1" t="s">
        <v>28</v>
      </c>
      <c r="I1558" s="5">
        <v>0.01</v>
      </c>
      <c r="J1558" s="1" t="s">
        <v>460</v>
      </c>
      <c r="K1558" s="1" t="s">
        <v>529</v>
      </c>
      <c r="L1558" s="1" t="s">
        <v>462</v>
      </c>
      <c r="M1558" s="1">
        <v>17740017</v>
      </c>
      <c r="O1558" s="1" t="s">
        <v>530</v>
      </c>
      <c r="P1558" s="1" t="s">
        <v>33</v>
      </c>
      <c r="Q1558" s="1" t="s">
        <v>34</v>
      </c>
      <c r="R1558" s="2">
        <v>45481.489120370403</v>
      </c>
      <c r="S1558" s="1" t="s">
        <v>35</v>
      </c>
      <c r="T1558" s="2">
        <v>45498.593668981499</v>
      </c>
      <c r="U1558" s="1" t="s">
        <v>36</v>
      </c>
      <c r="V1558" s="1" t="s">
        <v>37</v>
      </c>
      <c r="W1558" s="1" t="s">
        <v>38</v>
      </c>
      <c r="X1558" s="1" t="s">
        <v>39</v>
      </c>
    </row>
    <row r="1559" spans="1:24" hidden="1" x14ac:dyDescent="0.3">
      <c r="A1559" t="s">
        <v>531</v>
      </c>
      <c r="B1559" s="1" t="s">
        <v>532</v>
      </c>
      <c r="C1559" s="2">
        <v>45481.719710648104</v>
      </c>
      <c r="D1559" s="1" t="s">
        <v>533</v>
      </c>
      <c r="E1559" s="1" t="s">
        <v>459</v>
      </c>
      <c r="F1559" s="3">
        <v>0</v>
      </c>
      <c r="H1559" s="1" t="s">
        <v>28</v>
      </c>
      <c r="I1559" s="5">
        <v>0.01</v>
      </c>
      <c r="J1559" s="1" t="s">
        <v>534</v>
      </c>
      <c r="K1559" s="1" t="s">
        <v>535</v>
      </c>
      <c r="L1559" s="1" t="s">
        <v>462</v>
      </c>
      <c r="M1559" s="1">
        <v>17740502</v>
      </c>
      <c r="O1559" s="1" t="s">
        <v>536</v>
      </c>
      <c r="P1559" s="1" t="s">
        <v>33</v>
      </c>
      <c r="Q1559" s="1" t="s">
        <v>34</v>
      </c>
      <c r="R1559" s="2">
        <v>45481.489120370403</v>
      </c>
      <c r="S1559" s="1" t="s">
        <v>35</v>
      </c>
      <c r="T1559" s="2">
        <v>45498.594328703701</v>
      </c>
      <c r="U1559" s="1" t="s">
        <v>36</v>
      </c>
      <c r="V1559" s="1" t="s">
        <v>37</v>
      </c>
      <c r="W1559" s="1" t="s">
        <v>38</v>
      </c>
      <c r="X1559" s="1" t="s">
        <v>39</v>
      </c>
    </row>
    <row r="1560" spans="1:24" hidden="1" x14ac:dyDescent="0.3">
      <c r="A1560" t="s">
        <v>537</v>
      </c>
      <c r="B1560" s="1" t="s">
        <v>538</v>
      </c>
      <c r="C1560" s="2">
        <v>45481.719710648104</v>
      </c>
      <c r="D1560" s="1" t="s">
        <v>539</v>
      </c>
      <c r="E1560" s="1" t="s">
        <v>459</v>
      </c>
      <c r="F1560" s="3">
        <v>0</v>
      </c>
      <c r="H1560" s="1" t="s">
        <v>28</v>
      </c>
      <c r="I1560" s="5">
        <v>0.01</v>
      </c>
      <c r="J1560" s="1" t="s">
        <v>460</v>
      </c>
      <c r="K1560" s="1" t="s">
        <v>540</v>
      </c>
      <c r="L1560" s="1" t="s">
        <v>462</v>
      </c>
      <c r="M1560" s="1">
        <v>17740506</v>
      </c>
      <c r="O1560" s="1" t="s">
        <v>541</v>
      </c>
      <c r="P1560" s="1" t="s">
        <v>33</v>
      </c>
      <c r="Q1560" s="1" t="s">
        <v>34</v>
      </c>
      <c r="R1560" s="2">
        <v>45481.489120370403</v>
      </c>
      <c r="S1560" s="1" t="s">
        <v>35</v>
      </c>
      <c r="T1560" s="2">
        <v>45498.595069444404</v>
      </c>
      <c r="U1560" s="1" t="s">
        <v>36</v>
      </c>
      <c r="V1560" s="1" t="s">
        <v>37</v>
      </c>
      <c r="W1560" s="1" t="s">
        <v>38</v>
      </c>
      <c r="X1560" s="1" t="s">
        <v>39</v>
      </c>
    </row>
    <row r="1561" spans="1:24" hidden="1" x14ac:dyDescent="0.3">
      <c r="A1561" t="s">
        <v>898</v>
      </c>
      <c r="B1561" s="1" t="s">
        <v>899</v>
      </c>
      <c r="C1561" s="2">
        <v>45481.719722222202</v>
      </c>
      <c r="D1561" s="1" t="s">
        <v>900</v>
      </c>
      <c r="E1561" s="1" t="s">
        <v>459</v>
      </c>
      <c r="F1561" s="3">
        <v>0</v>
      </c>
      <c r="H1561" s="1" t="s">
        <v>28</v>
      </c>
      <c r="I1561" s="5">
        <v>0.01</v>
      </c>
      <c r="J1561" s="1" t="s">
        <v>131</v>
      </c>
      <c r="K1561" s="1" t="s">
        <v>901</v>
      </c>
      <c r="L1561" s="1" t="s">
        <v>462</v>
      </c>
      <c r="M1561" s="1" t="s">
        <v>900</v>
      </c>
      <c r="O1561" s="1" t="s">
        <v>900</v>
      </c>
      <c r="P1561" s="1" t="s">
        <v>33</v>
      </c>
      <c r="Q1561" s="1" t="s">
        <v>34</v>
      </c>
      <c r="R1561" s="2">
        <v>45481.489224536999</v>
      </c>
      <c r="S1561" s="1" t="s">
        <v>35</v>
      </c>
      <c r="T1561" s="2">
        <v>45499.4049884259</v>
      </c>
      <c r="U1561" s="1" t="s">
        <v>36</v>
      </c>
      <c r="V1561" s="1" t="s">
        <v>37</v>
      </c>
      <c r="W1561" s="1" t="s">
        <v>38</v>
      </c>
      <c r="X1561" s="1" t="s">
        <v>39</v>
      </c>
    </row>
    <row r="1562" spans="1:24" hidden="1" x14ac:dyDescent="0.3">
      <c r="A1562" t="s">
        <v>7033</v>
      </c>
      <c r="B1562" s="1" t="s">
        <v>7034</v>
      </c>
      <c r="C1562" s="2">
        <v>45481.7179861111</v>
      </c>
      <c r="D1562" s="1" t="s">
        <v>7035</v>
      </c>
      <c r="E1562" s="1" t="s">
        <v>226</v>
      </c>
      <c r="F1562" s="3">
        <v>0</v>
      </c>
      <c r="H1562" s="1" t="s">
        <v>28</v>
      </c>
      <c r="I1562" s="5">
        <v>0.01</v>
      </c>
      <c r="J1562" s="1" t="s">
        <v>1056</v>
      </c>
      <c r="K1562" s="1" t="s">
        <v>7036</v>
      </c>
      <c r="L1562" s="1" t="s">
        <v>7037</v>
      </c>
      <c r="M1562" s="1" t="s">
        <v>7038</v>
      </c>
      <c r="O1562" s="1" t="s">
        <v>7038</v>
      </c>
      <c r="P1562" s="1" t="s">
        <v>108</v>
      </c>
      <c r="Q1562" s="1" t="s">
        <v>34</v>
      </c>
      <c r="R1562" s="2">
        <v>45481.491168981498</v>
      </c>
      <c r="S1562" s="1" t="s">
        <v>1055</v>
      </c>
      <c r="T1562" s="2">
        <v>45505.309039351901</v>
      </c>
      <c r="U1562" s="1" t="s">
        <v>36</v>
      </c>
      <c r="V1562" s="1" t="s">
        <v>37</v>
      </c>
      <c r="W1562" s="1" t="s">
        <v>38</v>
      </c>
      <c r="X1562" s="1" t="s">
        <v>39</v>
      </c>
    </row>
    <row r="1563" spans="1:24" hidden="1" x14ac:dyDescent="0.3">
      <c r="A1563" t="s">
        <v>11112</v>
      </c>
      <c r="B1563" s="1" t="s">
        <v>11113</v>
      </c>
      <c r="C1563" s="2">
        <v>45481.718402777798</v>
      </c>
      <c r="D1563" s="1" t="s">
        <v>11114</v>
      </c>
      <c r="E1563" s="1" t="s">
        <v>5133</v>
      </c>
      <c r="F1563" s="3">
        <v>0</v>
      </c>
      <c r="H1563" s="1" t="s">
        <v>28</v>
      </c>
      <c r="I1563" s="5">
        <v>0.01</v>
      </c>
      <c r="J1563" s="1" t="s">
        <v>11115</v>
      </c>
      <c r="K1563" s="1" t="s">
        <v>11116</v>
      </c>
      <c r="L1563" s="1" t="s">
        <v>7037</v>
      </c>
      <c r="M1563" s="1" t="s">
        <v>11114</v>
      </c>
      <c r="O1563" s="1" t="s">
        <v>11114</v>
      </c>
      <c r="P1563" s="1" t="s">
        <v>108</v>
      </c>
      <c r="Q1563" s="1" t="s">
        <v>34</v>
      </c>
      <c r="R1563" s="2">
        <v>45481.492650462998</v>
      </c>
      <c r="S1563" s="1" t="s">
        <v>35</v>
      </c>
      <c r="T1563" s="2">
        <v>45517.378043981502</v>
      </c>
      <c r="U1563" s="1" t="s">
        <v>36</v>
      </c>
      <c r="V1563" s="1" t="s">
        <v>37</v>
      </c>
      <c r="W1563" s="1" t="s">
        <v>38</v>
      </c>
      <c r="X1563" s="1" t="s">
        <v>39</v>
      </c>
    </row>
    <row r="1564" spans="1:24" hidden="1" x14ac:dyDescent="0.3">
      <c r="A1564" t="s">
        <v>11151</v>
      </c>
      <c r="B1564" s="1" t="s">
        <v>11152</v>
      </c>
      <c r="C1564" s="2">
        <v>45481.718495370398</v>
      </c>
      <c r="D1564" s="1" t="s">
        <v>11153</v>
      </c>
      <c r="E1564" s="1" t="s">
        <v>325</v>
      </c>
      <c r="F1564" s="3">
        <v>0</v>
      </c>
      <c r="H1564" s="1" t="s">
        <v>28</v>
      </c>
      <c r="I1564" s="5">
        <v>0.01</v>
      </c>
      <c r="J1564" s="1" t="s">
        <v>2076</v>
      </c>
      <c r="K1564" s="1" t="s">
        <v>11154</v>
      </c>
      <c r="L1564" s="1" t="s">
        <v>7037</v>
      </c>
      <c r="M1564" s="1" t="s">
        <v>11153</v>
      </c>
      <c r="O1564" s="1" t="s">
        <v>11153</v>
      </c>
      <c r="P1564" s="1" t="s">
        <v>108</v>
      </c>
      <c r="Q1564" s="1" t="s">
        <v>34</v>
      </c>
      <c r="R1564" s="2">
        <v>45481.492662037002</v>
      </c>
      <c r="S1564" s="1" t="s">
        <v>35</v>
      </c>
      <c r="T1564" s="2">
        <v>45517.388877314799</v>
      </c>
      <c r="U1564" s="1" t="s">
        <v>36</v>
      </c>
      <c r="V1564" s="1" t="s">
        <v>37</v>
      </c>
      <c r="W1564" s="1" t="s">
        <v>38</v>
      </c>
      <c r="X1564" s="1" t="s">
        <v>39</v>
      </c>
    </row>
    <row r="1565" spans="1:24" hidden="1" x14ac:dyDescent="0.3">
      <c r="A1565" t="s">
        <v>11177</v>
      </c>
      <c r="B1565" s="1" t="s">
        <v>11178</v>
      </c>
      <c r="C1565" s="2">
        <v>45481.718530092599</v>
      </c>
      <c r="D1565" s="1" t="s">
        <v>11179</v>
      </c>
      <c r="E1565" s="1" t="s">
        <v>1235</v>
      </c>
      <c r="F1565" s="3">
        <v>0</v>
      </c>
      <c r="H1565" s="1" t="s">
        <v>28</v>
      </c>
      <c r="I1565" s="5">
        <v>0.01</v>
      </c>
      <c r="J1565" s="1" t="s">
        <v>2076</v>
      </c>
      <c r="K1565" s="1" t="s">
        <v>11180</v>
      </c>
      <c r="L1565" s="1" t="s">
        <v>7037</v>
      </c>
      <c r="M1565" s="1" t="s">
        <v>11179</v>
      </c>
      <c r="O1565" s="1" t="s">
        <v>11179</v>
      </c>
      <c r="P1565" s="1" t="s">
        <v>108</v>
      </c>
      <c r="Q1565" s="1" t="s">
        <v>34</v>
      </c>
      <c r="R1565" s="2">
        <v>45481.492662037002</v>
      </c>
      <c r="S1565" s="1" t="s">
        <v>35</v>
      </c>
      <c r="T1565" s="2">
        <v>45517.432523148098</v>
      </c>
      <c r="U1565" s="1" t="s">
        <v>36</v>
      </c>
      <c r="V1565" s="1" t="s">
        <v>37</v>
      </c>
      <c r="W1565" s="1" t="s">
        <v>38</v>
      </c>
      <c r="X1565" s="1" t="s">
        <v>39</v>
      </c>
    </row>
    <row r="1566" spans="1:24" hidden="1" x14ac:dyDescent="0.3">
      <c r="A1566" t="s">
        <v>865</v>
      </c>
      <c r="B1566" s="1" t="s">
        <v>866</v>
      </c>
      <c r="C1566" s="2">
        <v>45481.719722222202</v>
      </c>
      <c r="D1566" s="1" t="s">
        <v>867</v>
      </c>
      <c r="E1566" s="1" t="s">
        <v>868</v>
      </c>
      <c r="F1566" s="3">
        <v>0</v>
      </c>
      <c r="H1566" s="1" t="s">
        <v>28</v>
      </c>
      <c r="I1566" s="5">
        <v>0.01</v>
      </c>
      <c r="J1566" s="1" t="s">
        <v>385</v>
      </c>
      <c r="K1566" s="1" t="s">
        <v>869</v>
      </c>
      <c r="L1566" s="1" t="s">
        <v>870</v>
      </c>
      <c r="M1566" s="1" t="s">
        <v>867</v>
      </c>
      <c r="O1566" s="1" t="s">
        <v>867</v>
      </c>
      <c r="P1566" s="1" t="s">
        <v>33</v>
      </c>
      <c r="Q1566" s="1" t="s">
        <v>34</v>
      </c>
      <c r="R1566" s="2">
        <v>45481.489212963003</v>
      </c>
      <c r="S1566" s="1" t="s">
        <v>35</v>
      </c>
      <c r="T1566" s="2">
        <v>45499.392175925903</v>
      </c>
      <c r="U1566" s="1" t="s">
        <v>36</v>
      </c>
      <c r="V1566" s="1" t="s">
        <v>37</v>
      </c>
      <c r="W1566" s="1" t="s">
        <v>38</v>
      </c>
      <c r="X1566" s="1" t="s">
        <v>39</v>
      </c>
    </row>
    <row r="1567" spans="1:24" hidden="1" x14ac:dyDescent="0.3">
      <c r="A1567" t="s">
        <v>905</v>
      </c>
      <c r="B1567" s="1" t="s">
        <v>906</v>
      </c>
      <c r="C1567" s="2">
        <v>45481.719722222202</v>
      </c>
      <c r="D1567" s="1" t="s">
        <v>907</v>
      </c>
      <c r="E1567" s="1" t="s">
        <v>908</v>
      </c>
      <c r="F1567" s="3">
        <v>0</v>
      </c>
      <c r="H1567" s="1" t="s">
        <v>28</v>
      </c>
      <c r="I1567" s="5">
        <v>0.01</v>
      </c>
      <c r="J1567" s="1" t="s">
        <v>909</v>
      </c>
      <c r="K1567" s="1" t="s">
        <v>910</v>
      </c>
      <c r="L1567" s="1" t="s">
        <v>870</v>
      </c>
      <c r="M1567" s="1">
        <v>101890</v>
      </c>
      <c r="O1567" s="1" t="s">
        <v>911</v>
      </c>
      <c r="P1567" s="1" t="s">
        <v>108</v>
      </c>
      <c r="Q1567" s="1" t="s">
        <v>34</v>
      </c>
      <c r="R1567" s="2">
        <v>45481.489224536999</v>
      </c>
      <c r="S1567" s="1" t="s">
        <v>35</v>
      </c>
      <c r="T1567" s="2">
        <v>45499.408611111103</v>
      </c>
      <c r="U1567" s="1" t="s">
        <v>36</v>
      </c>
      <c r="V1567" s="1" t="s">
        <v>37</v>
      </c>
      <c r="W1567" s="1" t="s">
        <v>38</v>
      </c>
      <c r="X1567" s="1" t="s">
        <v>39</v>
      </c>
    </row>
    <row r="1568" spans="1:24" hidden="1" x14ac:dyDescent="0.3">
      <c r="A1568" t="s">
        <v>951</v>
      </c>
      <c r="B1568" s="1" t="s">
        <v>952</v>
      </c>
      <c r="C1568" s="2">
        <v>45481.719722222202</v>
      </c>
      <c r="D1568" s="1" t="s">
        <v>953</v>
      </c>
      <c r="E1568" s="1" t="s">
        <v>954</v>
      </c>
      <c r="F1568" s="3">
        <v>0</v>
      </c>
      <c r="H1568" s="1" t="s">
        <v>28</v>
      </c>
      <c r="I1568" s="5">
        <v>0.01</v>
      </c>
      <c r="J1568" s="1" t="s">
        <v>909</v>
      </c>
      <c r="K1568" s="1" t="s">
        <v>955</v>
      </c>
      <c r="L1568" s="1" t="s">
        <v>870</v>
      </c>
      <c r="M1568" s="1" t="s">
        <v>956</v>
      </c>
      <c r="O1568" s="1" t="s">
        <v>956</v>
      </c>
      <c r="P1568" s="1" t="s">
        <v>108</v>
      </c>
      <c r="Q1568" s="1" t="s">
        <v>34</v>
      </c>
      <c r="R1568" s="2">
        <v>45481.489236111098</v>
      </c>
      <c r="S1568" s="1" t="s">
        <v>35</v>
      </c>
      <c r="T1568" s="2">
        <v>45499.4241203704</v>
      </c>
      <c r="U1568" s="1" t="s">
        <v>36</v>
      </c>
      <c r="V1568" s="1" t="s">
        <v>37</v>
      </c>
      <c r="W1568" s="1" t="s">
        <v>38</v>
      </c>
      <c r="X1568" s="1" t="s">
        <v>39</v>
      </c>
    </row>
    <row r="1569" spans="1:24" hidden="1" x14ac:dyDescent="0.3">
      <c r="A1569" t="s">
        <v>977</v>
      </c>
      <c r="B1569" s="1" t="s">
        <v>978</v>
      </c>
      <c r="C1569" s="2">
        <v>45481.719722222202</v>
      </c>
      <c r="D1569" s="1" t="s">
        <v>979</v>
      </c>
      <c r="E1569" s="1" t="s">
        <v>980</v>
      </c>
      <c r="F1569" s="3">
        <v>0</v>
      </c>
      <c r="H1569" s="1" t="s">
        <v>28</v>
      </c>
      <c r="I1569" s="5">
        <v>0.01</v>
      </c>
      <c r="J1569" s="1" t="s">
        <v>385</v>
      </c>
      <c r="K1569" s="1" t="s">
        <v>981</v>
      </c>
      <c r="L1569" s="1" t="s">
        <v>870</v>
      </c>
      <c r="M1569" s="1" t="s">
        <v>979</v>
      </c>
      <c r="O1569" s="1" t="s">
        <v>979</v>
      </c>
      <c r="P1569" s="1" t="s">
        <v>108</v>
      </c>
      <c r="Q1569" s="1" t="s">
        <v>34</v>
      </c>
      <c r="R1569" s="2">
        <v>45481.489247685196</v>
      </c>
      <c r="S1569" s="1" t="s">
        <v>35</v>
      </c>
      <c r="T1569" s="2">
        <v>45499.442453703698</v>
      </c>
      <c r="U1569" s="1" t="s">
        <v>36</v>
      </c>
      <c r="V1569" s="1" t="s">
        <v>37</v>
      </c>
      <c r="W1569" s="1" t="s">
        <v>38</v>
      </c>
      <c r="X1569" s="1" t="s">
        <v>39</v>
      </c>
    </row>
    <row r="1570" spans="1:24" hidden="1" x14ac:dyDescent="0.3">
      <c r="A1570" t="s">
        <v>8454</v>
      </c>
      <c r="B1570" s="1" t="s">
        <v>8455</v>
      </c>
      <c r="C1570" s="2">
        <v>45481.718101851897</v>
      </c>
      <c r="D1570" s="1" t="s">
        <v>8456</v>
      </c>
      <c r="E1570" s="1" t="s">
        <v>8457</v>
      </c>
      <c r="F1570" s="3">
        <v>0</v>
      </c>
      <c r="H1570" s="1" t="s">
        <v>28</v>
      </c>
      <c r="I1570" s="5">
        <v>0.01</v>
      </c>
      <c r="J1570" s="1" t="s">
        <v>8458</v>
      </c>
      <c r="K1570" s="1" t="s">
        <v>8459</v>
      </c>
      <c r="L1570" s="1" t="s">
        <v>870</v>
      </c>
      <c r="M1570" s="1" t="s">
        <v>8456</v>
      </c>
      <c r="O1570" s="1" t="s">
        <v>8456</v>
      </c>
      <c r="P1570" s="1" t="s">
        <v>108</v>
      </c>
      <c r="Q1570" s="1" t="s">
        <v>34</v>
      </c>
      <c r="R1570" s="2">
        <v>45481.491620370398</v>
      </c>
      <c r="S1570" s="1" t="s">
        <v>1055</v>
      </c>
      <c r="T1570" s="2">
        <v>45509.449502314797</v>
      </c>
      <c r="U1570" s="1" t="s">
        <v>36</v>
      </c>
      <c r="V1570" s="1" t="s">
        <v>37</v>
      </c>
      <c r="W1570" s="1" t="s">
        <v>38</v>
      </c>
      <c r="X1570" s="1" t="s">
        <v>39</v>
      </c>
    </row>
    <row r="1571" spans="1:24" hidden="1" x14ac:dyDescent="0.3">
      <c r="A1571" t="s">
        <v>8460</v>
      </c>
      <c r="B1571" s="1" t="s">
        <v>8461</v>
      </c>
      <c r="C1571" s="2">
        <v>45481.718101851897</v>
      </c>
      <c r="D1571" s="1" t="s">
        <v>8462</v>
      </c>
      <c r="E1571" s="1" t="s">
        <v>8457</v>
      </c>
      <c r="F1571" s="3">
        <v>0</v>
      </c>
      <c r="H1571" s="1" t="s">
        <v>28</v>
      </c>
      <c r="I1571" s="5">
        <v>0.01</v>
      </c>
      <c r="J1571" s="1" t="s">
        <v>8458</v>
      </c>
      <c r="K1571" s="1" t="s">
        <v>8463</v>
      </c>
      <c r="L1571" s="1" t="s">
        <v>870</v>
      </c>
      <c r="M1571" s="1" t="s">
        <v>8462</v>
      </c>
      <c r="O1571" s="1" t="s">
        <v>8462</v>
      </c>
      <c r="P1571" s="1" t="s">
        <v>108</v>
      </c>
      <c r="Q1571" s="1" t="s">
        <v>34</v>
      </c>
      <c r="R1571" s="2">
        <v>45481.491620370398</v>
      </c>
      <c r="S1571" s="1" t="s">
        <v>1055</v>
      </c>
      <c r="T1571" s="2">
        <v>45509.450347222199</v>
      </c>
      <c r="U1571" s="1" t="s">
        <v>36</v>
      </c>
      <c r="V1571" s="1" t="s">
        <v>37</v>
      </c>
      <c r="W1571" s="1" t="s">
        <v>38</v>
      </c>
      <c r="X1571" s="1" t="s">
        <v>39</v>
      </c>
    </row>
    <row r="1572" spans="1:24" hidden="1" x14ac:dyDescent="0.3">
      <c r="A1572" t="s">
        <v>8464</v>
      </c>
      <c r="B1572" s="1" t="s">
        <v>8465</v>
      </c>
      <c r="C1572" s="2">
        <v>45481.718101851897</v>
      </c>
      <c r="D1572" s="1" t="s">
        <v>8466</v>
      </c>
      <c r="E1572" s="1" t="s">
        <v>1235</v>
      </c>
      <c r="F1572" s="3">
        <v>0</v>
      </c>
      <c r="H1572" s="1" t="s">
        <v>28</v>
      </c>
      <c r="I1572" s="5">
        <v>0.01</v>
      </c>
      <c r="J1572" s="1" t="s">
        <v>8458</v>
      </c>
      <c r="K1572" s="1" t="s">
        <v>8467</v>
      </c>
      <c r="L1572" s="1" t="s">
        <v>870</v>
      </c>
      <c r="M1572" s="1" t="s">
        <v>8466</v>
      </c>
      <c r="O1572" s="1" t="s">
        <v>8466</v>
      </c>
      <c r="P1572" s="1" t="s">
        <v>108</v>
      </c>
      <c r="Q1572" s="1" t="s">
        <v>34</v>
      </c>
      <c r="R1572" s="2">
        <v>45481.491620370398</v>
      </c>
      <c r="S1572" s="1" t="s">
        <v>1055</v>
      </c>
      <c r="T1572" s="2">
        <v>45509.4512384259</v>
      </c>
      <c r="U1572" s="1" t="s">
        <v>36</v>
      </c>
      <c r="V1572" s="1" t="s">
        <v>37</v>
      </c>
      <c r="W1572" s="1" t="s">
        <v>38</v>
      </c>
      <c r="X1572" s="1" t="s">
        <v>39</v>
      </c>
    </row>
    <row r="1573" spans="1:24" hidden="1" x14ac:dyDescent="0.3">
      <c r="A1573" t="s">
        <v>8468</v>
      </c>
      <c r="B1573" s="1" t="s">
        <v>8469</v>
      </c>
      <c r="C1573" s="2">
        <v>45481.718101851897</v>
      </c>
      <c r="D1573" s="1" t="s">
        <v>8470</v>
      </c>
      <c r="E1573" s="1" t="s">
        <v>2482</v>
      </c>
      <c r="F1573" s="3">
        <v>0</v>
      </c>
      <c r="H1573" s="1" t="s">
        <v>28</v>
      </c>
      <c r="I1573" s="5">
        <v>0.01</v>
      </c>
      <c r="J1573" s="1" t="s">
        <v>385</v>
      </c>
      <c r="K1573" s="1" t="s">
        <v>8471</v>
      </c>
      <c r="L1573" s="1" t="s">
        <v>870</v>
      </c>
      <c r="M1573" s="1" t="s">
        <v>8470</v>
      </c>
      <c r="O1573" s="1" t="s">
        <v>8470</v>
      </c>
      <c r="P1573" s="1" t="s">
        <v>108</v>
      </c>
      <c r="Q1573" s="1" t="s">
        <v>34</v>
      </c>
      <c r="R1573" s="2">
        <v>45481.491620370398</v>
      </c>
      <c r="S1573" s="1" t="s">
        <v>1055</v>
      </c>
      <c r="T1573" s="2">
        <v>45509.452118055597</v>
      </c>
      <c r="U1573" s="1" t="s">
        <v>36</v>
      </c>
      <c r="V1573" s="1" t="s">
        <v>37</v>
      </c>
      <c r="W1573" s="1" t="s">
        <v>38</v>
      </c>
      <c r="X1573" s="1" t="s">
        <v>39</v>
      </c>
    </row>
    <row r="1574" spans="1:24" hidden="1" x14ac:dyDescent="0.3">
      <c r="A1574" t="s">
        <v>8472</v>
      </c>
      <c r="B1574" s="1" t="s">
        <v>8473</v>
      </c>
      <c r="C1574" s="2">
        <v>45481.718101851897</v>
      </c>
      <c r="D1574" s="1" t="s">
        <v>8474</v>
      </c>
      <c r="E1574" s="1" t="s">
        <v>7893</v>
      </c>
      <c r="F1574" s="3">
        <v>0</v>
      </c>
      <c r="H1574" s="1" t="s">
        <v>28</v>
      </c>
      <c r="I1574" s="5">
        <v>0.01</v>
      </c>
      <c r="J1574" s="1" t="s">
        <v>385</v>
      </c>
      <c r="K1574" s="1" t="s">
        <v>385</v>
      </c>
      <c r="L1574" s="1" t="s">
        <v>870</v>
      </c>
      <c r="M1574" s="1" t="s">
        <v>8474</v>
      </c>
      <c r="O1574" s="1" t="s">
        <v>8474</v>
      </c>
      <c r="P1574" s="1" t="s">
        <v>108</v>
      </c>
      <c r="Q1574" s="1" t="s">
        <v>34</v>
      </c>
      <c r="R1574" s="2">
        <v>45481.491631944402</v>
      </c>
      <c r="S1574" s="1" t="s">
        <v>1055</v>
      </c>
      <c r="T1574" s="2">
        <v>45509.453414351898</v>
      </c>
      <c r="U1574" s="1" t="s">
        <v>36</v>
      </c>
      <c r="V1574" s="1" t="s">
        <v>37</v>
      </c>
      <c r="W1574" s="1" t="s">
        <v>38</v>
      </c>
      <c r="X1574" s="1" t="s">
        <v>39</v>
      </c>
    </row>
    <row r="1575" spans="1:24" hidden="1" x14ac:dyDescent="0.3">
      <c r="A1575" t="s">
        <v>8475</v>
      </c>
      <c r="B1575" s="1" t="s">
        <v>8476</v>
      </c>
      <c r="C1575" s="2">
        <v>45481.718101851897</v>
      </c>
      <c r="D1575" s="1" t="s">
        <v>8477</v>
      </c>
      <c r="E1575" s="1" t="s">
        <v>868</v>
      </c>
      <c r="F1575" s="3">
        <v>0</v>
      </c>
      <c r="H1575" s="1" t="s">
        <v>28</v>
      </c>
      <c r="I1575" s="5">
        <v>0.01</v>
      </c>
      <c r="J1575" s="1" t="s">
        <v>1178</v>
      </c>
      <c r="K1575" s="1" t="s">
        <v>8478</v>
      </c>
      <c r="L1575" s="1" t="s">
        <v>870</v>
      </c>
      <c r="M1575" s="1" t="s">
        <v>8477</v>
      </c>
      <c r="O1575" s="1" t="s">
        <v>8477</v>
      </c>
      <c r="P1575" s="1" t="s">
        <v>108</v>
      </c>
      <c r="Q1575" s="1" t="s">
        <v>34</v>
      </c>
      <c r="R1575" s="2">
        <v>45481.491631944402</v>
      </c>
      <c r="S1575" s="1" t="s">
        <v>1055</v>
      </c>
      <c r="T1575" s="2">
        <v>45509.4626041667</v>
      </c>
      <c r="U1575" s="1" t="s">
        <v>36</v>
      </c>
      <c r="V1575" s="1" t="s">
        <v>37</v>
      </c>
      <c r="W1575" s="1" t="s">
        <v>38</v>
      </c>
      <c r="X1575" s="1" t="s">
        <v>39</v>
      </c>
    </row>
    <row r="1576" spans="1:24" hidden="1" x14ac:dyDescent="0.3">
      <c r="A1576" t="s">
        <v>8705</v>
      </c>
      <c r="B1576" s="1" t="s">
        <v>8706</v>
      </c>
      <c r="C1576" s="2">
        <v>45481.718124999999</v>
      </c>
      <c r="D1576" s="1" t="s">
        <v>8707</v>
      </c>
      <c r="E1576" s="1" t="s">
        <v>404</v>
      </c>
      <c r="F1576" s="3">
        <v>0</v>
      </c>
      <c r="H1576" s="1" t="s">
        <v>28</v>
      </c>
      <c r="I1576" s="5">
        <v>0.01</v>
      </c>
      <c r="J1576" s="1" t="s">
        <v>6453</v>
      </c>
      <c r="K1576" s="1" t="s">
        <v>8708</v>
      </c>
      <c r="L1576" s="1" t="s">
        <v>870</v>
      </c>
      <c r="M1576" s="1" t="s">
        <v>8707</v>
      </c>
      <c r="O1576" s="1" t="s">
        <v>8707</v>
      </c>
      <c r="P1576" s="1" t="s">
        <v>108</v>
      </c>
      <c r="Q1576" s="1" t="s">
        <v>34</v>
      </c>
      <c r="R1576" s="2">
        <v>45481.491701388899</v>
      </c>
      <c r="S1576" s="1" t="s">
        <v>1055</v>
      </c>
      <c r="T1576" s="2">
        <v>45509.649791666699</v>
      </c>
      <c r="U1576" s="1" t="s">
        <v>36</v>
      </c>
      <c r="V1576" s="1" t="s">
        <v>37</v>
      </c>
      <c r="W1576" s="1" t="s">
        <v>38</v>
      </c>
      <c r="X1576" s="1" t="s">
        <v>39</v>
      </c>
    </row>
    <row r="1577" spans="1:24" hidden="1" x14ac:dyDescent="0.3">
      <c r="A1577" t="s">
        <v>8709</v>
      </c>
      <c r="B1577" s="1" t="s">
        <v>8710</v>
      </c>
      <c r="C1577" s="2">
        <v>45481.718124999999</v>
      </c>
      <c r="D1577" s="1" t="s">
        <v>8711</v>
      </c>
      <c r="E1577" s="1" t="s">
        <v>1943</v>
      </c>
      <c r="F1577" s="3">
        <v>0</v>
      </c>
      <c r="H1577" s="1" t="s">
        <v>28</v>
      </c>
      <c r="I1577" s="5">
        <v>0.01</v>
      </c>
      <c r="J1577" s="1" t="s">
        <v>6453</v>
      </c>
      <c r="K1577" s="1" t="s">
        <v>8712</v>
      </c>
      <c r="L1577" s="1" t="s">
        <v>870</v>
      </c>
      <c r="M1577" s="1" t="s">
        <v>8711</v>
      </c>
      <c r="O1577" s="1" t="s">
        <v>8711</v>
      </c>
      <c r="P1577" s="1" t="s">
        <v>108</v>
      </c>
      <c r="Q1577" s="1" t="s">
        <v>34</v>
      </c>
      <c r="R1577" s="2">
        <v>45481.491701388899</v>
      </c>
      <c r="S1577" s="1" t="s">
        <v>1055</v>
      </c>
      <c r="T1577" s="2">
        <v>45509.651099536997</v>
      </c>
      <c r="U1577" s="1" t="s">
        <v>36</v>
      </c>
      <c r="V1577" s="1" t="s">
        <v>37</v>
      </c>
      <c r="W1577" s="1" t="s">
        <v>38</v>
      </c>
      <c r="X1577" s="1" t="s">
        <v>39</v>
      </c>
    </row>
    <row r="1578" spans="1:24" hidden="1" x14ac:dyDescent="0.3">
      <c r="A1578" t="s">
        <v>4213</v>
      </c>
      <c r="B1578" s="1" t="s">
        <v>4214</v>
      </c>
      <c r="C1578" s="2">
        <v>45481.717881944402</v>
      </c>
      <c r="D1578" s="1" t="s">
        <v>4215</v>
      </c>
      <c r="E1578" s="1" t="s">
        <v>1370</v>
      </c>
      <c r="F1578" s="3">
        <v>0</v>
      </c>
      <c r="H1578" s="1" t="s">
        <v>28</v>
      </c>
      <c r="I1578" s="5">
        <v>0.01</v>
      </c>
      <c r="J1578" s="1" t="s">
        <v>113</v>
      </c>
      <c r="K1578" s="1" t="s">
        <v>4216</v>
      </c>
      <c r="L1578" s="1" t="s">
        <v>4217</v>
      </c>
      <c r="M1578" s="1" t="s">
        <v>4215</v>
      </c>
      <c r="O1578" s="1" t="s">
        <v>4215</v>
      </c>
      <c r="P1578" s="1" t="s">
        <v>33</v>
      </c>
      <c r="Q1578" s="1" t="s">
        <v>34</v>
      </c>
      <c r="R1578" s="2">
        <v>45481.490266203698</v>
      </c>
      <c r="S1578" s="1" t="s">
        <v>35</v>
      </c>
      <c r="T1578" s="2">
        <v>45503.470543981501</v>
      </c>
      <c r="U1578" s="1" t="s">
        <v>36</v>
      </c>
      <c r="V1578" s="1" t="s">
        <v>37</v>
      </c>
      <c r="W1578" s="1" t="s">
        <v>38</v>
      </c>
      <c r="X1578" s="1" t="s">
        <v>39</v>
      </c>
    </row>
    <row r="1579" spans="1:24" hidden="1" x14ac:dyDescent="0.3">
      <c r="A1579" t="s">
        <v>6850</v>
      </c>
      <c r="B1579" s="1" t="s">
        <v>6851</v>
      </c>
      <c r="C1579" s="2">
        <v>45481.7179861111</v>
      </c>
      <c r="D1579" s="1" t="s">
        <v>6852</v>
      </c>
      <c r="E1579" s="1" t="s">
        <v>851</v>
      </c>
      <c r="F1579" s="3">
        <v>0</v>
      </c>
      <c r="H1579" s="1" t="s">
        <v>28</v>
      </c>
      <c r="I1579" s="5">
        <v>0.01</v>
      </c>
      <c r="J1579" s="1" t="s">
        <v>6712</v>
      </c>
      <c r="K1579" s="1" t="s">
        <v>6853</v>
      </c>
      <c r="L1579" s="1" t="s">
        <v>4217</v>
      </c>
      <c r="M1579" s="1">
        <v>2297057</v>
      </c>
      <c r="O1579" s="1" t="s">
        <v>6854</v>
      </c>
      <c r="P1579" s="1" t="s">
        <v>108</v>
      </c>
      <c r="Q1579" s="1" t="s">
        <v>34</v>
      </c>
      <c r="R1579" s="2">
        <v>45481.491122685198</v>
      </c>
      <c r="S1579" s="1" t="s">
        <v>1055</v>
      </c>
      <c r="T1579" s="2">
        <v>45504.620023148098</v>
      </c>
      <c r="U1579" s="1" t="s">
        <v>36</v>
      </c>
      <c r="V1579" s="1" t="s">
        <v>37</v>
      </c>
      <c r="W1579" s="1" t="s">
        <v>38</v>
      </c>
      <c r="X1579" s="1" t="s">
        <v>39</v>
      </c>
    </row>
    <row r="1580" spans="1:24" hidden="1" x14ac:dyDescent="0.3">
      <c r="A1580" t="s">
        <v>7558</v>
      </c>
      <c r="B1580" s="1" t="s">
        <v>7559</v>
      </c>
      <c r="C1580" s="2">
        <v>45481.718020833301</v>
      </c>
      <c r="D1580" s="1" t="s">
        <v>7560</v>
      </c>
      <c r="E1580" s="1" t="s">
        <v>1860</v>
      </c>
      <c r="F1580" s="3">
        <v>0</v>
      </c>
      <c r="H1580" s="1" t="s">
        <v>28</v>
      </c>
      <c r="I1580" s="5">
        <v>0.01</v>
      </c>
      <c r="J1580" s="1" t="s">
        <v>7561</v>
      </c>
      <c r="K1580" s="1" t="s">
        <v>7562</v>
      </c>
      <c r="L1580" s="1" t="s">
        <v>4217</v>
      </c>
      <c r="M1580" s="1" t="s">
        <v>7560</v>
      </c>
      <c r="O1580" s="1" t="s">
        <v>7560</v>
      </c>
      <c r="P1580" s="1" t="s">
        <v>108</v>
      </c>
      <c r="Q1580" s="1" t="s">
        <v>34</v>
      </c>
      <c r="R1580" s="2">
        <v>45481.4913310185</v>
      </c>
      <c r="S1580" s="1" t="s">
        <v>35</v>
      </c>
      <c r="T1580" s="2">
        <v>45504.626597222203</v>
      </c>
      <c r="U1580" s="1" t="s">
        <v>36</v>
      </c>
      <c r="V1580" s="1" t="s">
        <v>37</v>
      </c>
      <c r="W1580" s="1" t="s">
        <v>38</v>
      </c>
      <c r="X1580" s="1" t="s">
        <v>39</v>
      </c>
    </row>
    <row r="1581" spans="1:24" hidden="1" x14ac:dyDescent="0.3">
      <c r="A1581" t="s">
        <v>7607</v>
      </c>
      <c r="B1581" s="1" t="s">
        <v>7608</v>
      </c>
      <c r="C1581" s="2">
        <v>45481.718020833301</v>
      </c>
      <c r="D1581" s="1" t="s">
        <v>7609</v>
      </c>
      <c r="E1581" s="1" t="s">
        <v>7391</v>
      </c>
      <c r="F1581" s="3">
        <v>0</v>
      </c>
      <c r="H1581" s="1" t="s">
        <v>28</v>
      </c>
      <c r="I1581" s="5">
        <v>0.01</v>
      </c>
      <c r="J1581" s="1" t="s">
        <v>7610</v>
      </c>
      <c r="K1581" s="1" t="s">
        <v>7611</v>
      </c>
      <c r="L1581" s="1" t="s">
        <v>4217</v>
      </c>
      <c r="M1581" s="1" t="s">
        <v>7609</v>
      </c>
      <c r="O1581" s="1" t="s">
        <v>7609</v>
      </c>
      <c r="P1581" s="1" t="s">
        <v>108</v>
      </c>
      <c r="Q1581" s="1" t="s">
        <v>34</v>
      </c>
      <c r="R1581" s="2">
        <v>45481.491342592599</v>
      </c>
      <c r="S1581" s="1" t="s">
        <v>35</v>
      </c>
      <c r="T1581" s="2">
        <v>45505.428495370397</v>
      </c>
      <c r="U1581" s="1" t="s">
        <v>36</v>
      </c>
      <c r="V1581" s="1" t="s">
        <v>37</v>
      </c>
      <c r="W1581" s="1" t="s">
        <v>38</v>
      </c>
      <c r="X1581" s="1" t="s">
        <v>39</v>
      </c>
    </row>
    <row r="1582" spans="1:24" hidden="1" x14ac:dyDescent="0.3">
      <c r="A1582" t="s">
        <v>7652</v>
      </c>
      <c r="B1582" s="1" t="s">
        <v>7653</v>
      </c>
      <c r="C1582" s="2">
        <v>45481.7180324074</v>
      </c>
      <c r="D1582" s="1" t="s">
        <v>7654</v>
      </c>
      <c r="E1582" s="1" t="s">
        <v>1336</v>
      </c>
      <c r="F1582" s="3">
        <v>0</v>
      </c>
      <c r="H1582" s="1" t="s">
        <v>28</v>
      </c>
      <c r="I1582" s="5">
        <v>0.01</v>
      </c>
      <c r="J1582" s="1" t="s">
        <v>2393</v>
      </c>
      <c r="K1582" s="1" t="s">
        <v>7655</v>
      </c>
      <c r="L1582" s="1" t="s">
        <v>4217</v>
      </c>
      <c r="M1582" s="1" t="s">
        <v>7654</v>
      </c>
      <c r="O1582" s="1" t="s">
        <v>7654</v>
      </c>
      <c r="P1582" s="1" t="s">
        <v>108</v>
      </c>
      <c r="Q1582" s="1" t="s">
        <v>34</v>
      </c>
      <c r="R1582" s="2">
        <v>45481.491354166697</v>
      </c>
      <c r="S1582" s="1" t="s">
        <v>35</v>
      </c>
      <c r="T1582" s="2">
        <v>45505.465624999997</v>
      </c>
      <c r="U1582" s="1" t="s">
        <v>36</v>
      </c>
      <c r="V1582" s="1" t="s">
        <v>37</v>
      </c>
      <c r="W1582" s="1" t="s">
        <v>38</v>
      </c>
      <c r="X1582" s="1" t="s">
        <v>39</v>
      </c>
    </row>
    <row r="1583" spans="1:24" hidden="1" x14ac:dyDescent="0.3">
      <c r="A1583" t="s">
        <v>7656</v>
      </c>
      <c r="B1583" s="1" t="s">
        <v>7657</v>
      </c>
      <c r="C1583" s="2">
        <v>45481.7180324074</v>
      </c>
      <c r="D1583" s="1" t="s">
        <v>7658</v>
      </c>
      <c r="E1583" s="1" t="s">
        <v>2219</v>
      </c>
      <c r="F1583" s="3">
        <v>0</v>
      </c>
      <c r="H1583" s="1" t="s">
        <v>28</v>
      </c>
      <c r="I1583" s="5">
        <v>0.01</v>
      </c>
      <c r="J1583" s="1" t="s">
        <v>2393</v>
      </c>
      <c r="K1583" s="1" t="s">
        <v>7659</v>
      </c>
      <c r="L1583" s="1" t="s">
        <v>4217</v>
      </c>
      <c r="M1583" s="1" t="s">
        <v>7658</v>
      </c>
      <c r="O1583" s="1" t="s">
        <v>7658</v>
      </c>
      <c r="P1583" s="1" t="s">
        <v>108</v>
      </c>
      <c r="Q1583" s="1" t="s">
        <v>34</v>
      </c>
      <c r="R1583" s="2">
        <v>45481.491354166697</v>
      </c>
      <c r="S1583" s="1" t="s">
        <v>35</v>
      </c>
      <c r="T1583" s="2">
        <v>45505.466851851903</v>
      </c>
      <c r="U1583" s="1" t="s">
        <v>36</v>
      </c>
      <c r="V1583" s="1" t="s">
        <v>37</v>
      </c>
      <c r="W1583" s="1" t="s">
        <v>38</v>
      </c>
      <c r="X1583" s="1" t="s">
        <v>39</v>
      </c>
    </row>
    <row r="1584" spans="1:24" hidden="1" x14ac:dyDescent="0.3">
      <c r="A1584" t="s">
        <v>7660</v>
      </c>
      <c r="B1584" s="1" t="s">
        <v>7661</v>
      </c>
      <c r="C1584" s="2">
        <v>45481.7180324074</v>
      </c>
      <c r="D1584" s="1" t="s">
        <v>7662</v>
      </c>
      <c r="E1584" s="1" t="s">
        <v>2371</v>
      </c>
      <c r="F1584" s="3">
        <v>0</v>
      </c>
      <c r="H1584" s="1" t="s">
        <v>28</v>
      </c>
      <c r="I1584" s="5">
        <v>0.01</v>
      </c>
      <c r="J1584" s="1" t="s">
        <v>1056</v>
      </c>
      <c r="K1584" s="1" t="s">
        <v>7663</v>
      </c>
      <c r="L1584" s="1" t="s">
        <v>4217</v>
      </c>
      <c r="M1584" s="1" t="s">
        <v>7662</v>
      </c>
      <c r="O1584" s="1" t="s">
        <v>7662</v>
      </c>
      <c r="P1584" s="1" t="s">
        <v>108</v>
      </c>
      <c r="Q1584" s="1" t="s">
        <v>34</v>
      </c>
      <c r="R1584" s="2">
        <v>45481.491354166697</v>
      </c>
      <c r="S1584" s="1" t="s">
        <v>35</v>
      </c>
      <c r="T1584" s="2">
        <v>45505.475243055596</v>
      </c>
      <c r="U1584" s="1" t="s">
        <v>36</v>
      </c>
      <c r="V1584" s="1" t="s">
        <v>37</v>
      </c>
      <c r="W1584" s="1" t="s">
        <v>38</v>
      </c>
      <c r="X1584" s="1" t="s">
        <v>39</v>
      </c>
    </row>
    <row r="1585" spans="1:24" hidden="1" x14ac:dyDescent="0.3">
      <c r="A1585" t="s">
        <v>7714</v>
      </c>
      <c r="B1585" s="1" t="s">
        <v>7715</v>
      </c>
      <c r="C1585" s="2">
        <v>45481.7180324074</v>
      </c>
      <c r="D1585" s="1" t="s">
        <v>7716</v>
      </c>
      <c r="E1585" s="1" t="s">
        <v>2371</v>
      </c>
      <c r="F1585" s="3">
        <v>0</v>
      </c>
      <c r="H1585" s="1" t="s">
        <v>28</v>
      </c>
      <c r="I1585" s="5">
        <v>0.01</v>
      </c>
      <c r="J1585" s="1" t="s">
        <v>1056</v>
      </c>
      <c r="K1585" s="1" t="s">
        <v>7717</v>
      </c>
      <c r="L1585" s="1" t="s">
        <v>4217</v>
      </c>
      <c r="M1585" s="1" t="s">
        <v>7716</v>
      </c>
      <c r="O1585" s="1" t="s">
        <v>7716</v>
      </c>
      <c r="P1585" s="1" t="s">
        <v>108</v>
      </c>
      <c r="Q1585" s="1" t="s">
        <v>34</v>
      </c>
      <c r="R1585" s="2">
        <v>45481.4913773148</v>
      </c>
      <c r="S1585" s="1" t="s">
        <v>35</v>
      </c>
      <c r="T1585" s="2">
        <v>45505.5180092593</v>
      </c>
      <c r="U1585" s="1" t="s">
        <v>36</v>
      </c>
      <c r="V1585" s="1" t="s">
        <v>37</v>
      </c>
      <c r="W1585" s="1" t="s">
        <v>38</v>
      </c>
      <c r="X1585" s="1" t="s">
        <v>39</v>
      </c>
    </row>
    <row r="1586" spans="1:24" hidden="1" x14ac:dyDescent="0.3">
      <c r="A1586" t="s">
        <v>11081</v>
      </c>
      <c r="B1586" s="1" t="s">
        <v>11082</v>
      </c>
      <c r="C1586" s="2">
        <v>45481.7183912037</v>
      </c>
      <c r="D1586" s="1" t="s">
        <v>11083</v>
      </c>
      <c r="E1586" s="1" t="s">
        <v>1860</v>
      </c>
      <c r="F1586" s="3">
        <v>0</v>
      </c>
      <c r="H1586" s="1" t="s">
        <v>28</v>
      </c>
      <c r="I1586" s="5">
        <v>0.01</v>
      </c>
      <c r="J1586" s="1" t="s">
        <v>7561</v>
      </c>
      <c r="K1586" s="1" t="s">
        <v>11084</v>
      </c>
      <c r="L1586" s="1" t="s">
        <v>4217</v>
      </c>
      <c r="M1586" s="1" t="s">
        <v>11085</v>
      </c>
      <c r="O1586" s="1" t="s">
        <v>11085</v>
      </c>
      <c r="P1586" s="1" t="s">
        <v>108</v>
      </c>
      <c r="Q1586" s="1" t="s">
        <v>34</v>
      </c>
      <c r="R1586" s="2">
        <v>45481.4926388889</v>
      </c>
      <c r="S1586" s="1" t="s">
        <v>35</v>
      </c>
      <c r="T1586" s="2">
        <v>45517.358553240701</v>
      </c>
      <c r="U1586" s="1" t="s">
        <v>36</v>
      </c>
      <c r="V1586" s="1" t="s">
        <v>37</v>
      </c>
      <c r="W1586" s="1" t="s">
        <v>38</v>
      </c>
      <c r="X1586" s="1" t="s">
        <v>39</v>
      </c>
    </row>
    <row r="1587" spans="1:24" hidden="1" x14ac:dyDescent="0.3">
      <c r="A1587" t="s">
        <v>6437</v>
      </c>
      <c r="B1587" s="1" t="s">
        <v>6438</v>
      </c>
      <c r="C1587" s="2">
        <v>45481.717974537001</v>
      </c>
      <c r="D1587" s="1" t="s">
        <v>6439</v>
      </c>
      <c r="E1587" s="1" t="s">
        <v>3615</v>
      </c>
      <c r="F1587" s="3">
        <v>0</v>
      </c>
      <c r="H1587" s="1" t="s">
        <v>28</v>
      </c>
      <c r="I1587" s="5">
        <v>0.01</v>
      </c>
      <c r="J1587" s="1" t="s">
        <v>3276</v>
      </c>
      <c r="K1587" s="1" t="s">
        <v>6440</v>
      </c>
      <c r="L1587" s="1" t="s">
        <v>6441</v>
      </c>
      <c r="M1587" s="1" t="s">
        <v>6442</v>
      </c>
      <c r="O1587" s="1" t="s">
        <v>6442</v>
      </c>
      <c r="P1587" s="1" t="s">
        <v>108</v>
      </c>
      <c r="Q1587" s="1" t="s">
        <v>34</v>
      </c>
      <c r="R1587" s="2">
        <v>45481.490983796299</v>
      </c>
      <c r="S1587" s="1" t="s">
        <v>1055</v>
      </c>
      <c r="T1587" s="2">
        <v>45504.352187500001</v>
      </c>
      <c r="U1587" s="1" t="s">
        <v>36</v>
      </c>
      <c r="V1587" s="1" t="s">
        <v>37</v>
      </c>
      <c r="W1587" s="1" t="s">
        <v>38</v>
      </c>
      <c r="X1587" s="1" t="s">
        <v>39</v>
      </c>
    </row>
    <row r="1588" spans="1:24" hidden="1" x14ac:dyDescent="0.3">
      <c r="A1588" t="s">
        <v>3921</v>
      </c>
      <c r="B1588" s="1" t="s">
        <v>3922</v>
      </c>
      <c r="C1588" s="2">
        <v>45481.717870370398</v>
      </c>
      <c r="D1588" s="1" t="s">
        <v>3923</v>
      </c>
      <c r="E1588" s="1" t="s">
        <v>2282</v>
      </c>
      <c r="F1588" s="3">
        <v>0</v>
      </c>
      <c r="H1588" s="1" t="s">
        <v>28</v>
      </c>
      <c r="I1588" s="5">
        <v>0.01</v>
      </c>
      <c r="J1588" s="1" t="s">
        <v>880</v>
      </c>
      <c r="K1588" s="1" t="s">
        <v>3924</v>
      </c>
      <c r="L1588" s="1" t="s">
        <v>3925</v>
      </c>
      <c r="M1588" s="1" t="s">
        <v>3923</v>
      </c>
      <c r="O1588" s="1" t="s">
        <v>3923</v>
      </c>
      <c r="P1588" s="1" t="s">
        <v>108</v>
      </c>
      <c r="Q1588" s="1" t="s">
        <v>34</v>
      </c>
      <c r="R1588" s="2">
        <v>45481.490173611099</v>
      </c>
      <c r="S1588" s="1" t="s">
        <v>35</v>
      </c>
      <c r="T1588" s="2">
        <v>45503.341516203698</v>
      </c>
      <c r="U1588" s="1" t="s">
        <v>36</v>
      </c>
      <c r="V1588" s="1" t="s">
        <v>37</v>
      </c>
      <c r="W1588" s="1" t="s">
        <v>38</v>
      </c>
      <c r="X1588" s="1" t="s">
        <v>39</v>
      </c>
    </row>
    <row r="1589" spans="1:24" hidden="1" x14ac:dyDescent="0.3">
      <c r="A1589" t="s">
        <v>7440</v>
      </c>
      <c r="B1589" s="1" t="s">
        <v>7441</v>
      </c>
      <c r="C1589" s="2">
        <v>45481.718009259297</v>
      </c>
      <c r="D1589" s="1" t="s">
        <v>7442</v>
      </c>
      <c r="E1589" s="1" t="s">
        <v>851</v>
      </c>
      <c r="F1589" s="3">
        <v>0</v>
      </c>
      <c r="H1589" s="1" t="s">
        <v>28</v>
      </c>
      <c r="I1589" s="5">
        <v>0.01</v>
      </c>
      <c r="J1589" s="1" t="s">
        <v>6712</v>
      </c>
      <c r="K1589" s="1" t="s">
        <v>7443</v>
      </c>
      <c r="L1589" s="1" t="s">
        <v>3925</v>
      </c>
      <c r="M1589" s="1" t="s">
        <v>7442</v>
      </c>
      <c r="O1589" s="1" t="s">
        <v>7442</v>
      </c>
      <c r="P1589" s="1" t="s">
        <v>108</v>
      </c>
      <c r="Q1589" s="1" t="s">
        <v>34</v>
      </c>
      <c r="R1589" s="2">
        <v>45481.491296296299</v>
      </c>
      <c r="S1589" s="1" t="s">
        <v>35</v>
      </c>
      <c r="T1589" s="2">
        <v>45504.565439814804</v>
      </c>
      <c r="U1589" s="1" t="s">
        <v>36</v>
      </c>
      <c r="V1589" s="1" t="s">
        <v>37</v>
      </c>
      <c r="W1589" s="1" t="s">
        <v>38</v>
      </c>
      <c r="X1589" s="1" t="s">
        <v>39</v>
      </c>
    </row>
    <row r="1590" spans="1:24" hidden="1" x14ac:dyDescent="0.3">
      <c r="A1590" t="s">
        <v>5139</v>
      </c>
      <c r="B1590" s="1" t="s">
        <v>5140</v>
      </c>
      <c r="C1590" s="2">
        <v>45481.717916666697</v>
      </c>
      <c r="D1590" s="1" t="s">
        <v>5141</v>
      </c>
      <c r="E1590" s="1" t="s">
        <v>558</v>
      </c>
      <c r="F1590" s="3">
        <v>0</v>
      </c>
      <c r="H1590" s="1" t="s">
        <v>28</v>
      </c>
      <c r="I1590" s="5">
        <v>0.01</v>
      </c>
      <c r="J1590" s="1" t="s">
        <v>1357</v>
      </c>
      <c r="K1590" s="1" t="s">
        <v>5142</v>
      </c>
      <c r="L1590" s="1" t="s">
        <v>5143</v>
      </c>
      <c r="M1590" s="1" t="s">
        <v>5141</v>
      </c>
      <c r="O1590" s="1" t="s">
        <v>5141</v>
      </c>
      <c r="P1590" s="1" t="s">
        <v>108</v>
      </c>
      <c r="Q1590" s="1" t="s">
        <v>34</v>
      </c>
      <c r="R1590" s="2">
        <v>45481.490578703699</v>
      </c>
      <c r="S1590" s="1" t="s">
        <v>1055</v>
      </c>
      <c r="T1590" s="2">
        <v>45503.634490740696</v>
      </c>
      <c r="U1590" s="1" t="s">
        <v>36</v>
      </c>
      <c r="V1590" s="1" t="s">
        <v>37</v>
      </c>
      <c r="W1590" s="1" t="s">
        <v>38</v>
      </c>
      <c r="X1590" s="1" t="s">
        <v>39</v>
      </c>
    </row>
    <row r="1591" spans="1:24" hidden="1" x14ac:dyDescent="0.3">
      <c r="A1591" t="s">
        <v>4481</v>
      </c>
      <c r="B1591" s="1" t="s">
        <v>4482</v>
      </c>
      <c r="C1591" s="2">
        <v>45481.717881944402</v>
      </c>
      <c r="D1591" s="1" t="s">
        <v>4483</v>
      </c>
      <c r="E1591" s="1" t="s">
        <v>43</v>
      </c>
      <c r="F1591" s="3">
        <v>0</v>
      </c>
      <c r="H1591" s="1" t="s">
        <v>28</v>
      </c>
      <c r="I1591" s="5">
        <v>0.01</v>
      </c>
      <c r="J1591" s="1" t="s">
        <v>4484</v>
      </c>
      <c r="K1591" s="1" t="s">
        <v>4485</v>
      </c>
      <c r="L1591" s="1" t="s">
        <v>4486</v>
      </c>
      <c r="M1591" s="1" t="s">
        <v>4483</v>
      </c>
      <c r="O1591" s="1" t="s">
        <v>4483</v>
      </c>
      <c r="P1591" s="1" t="s">
        <v>108</v>
      </c>
      <c r="Q1591" s="1" t="s">
        <v>34</v>
      </c>
      <c r="R1591" s="2">
        <v>45481.490347222199</v>
      </c>
      <c r="S1591" s="1" t="s">
        <v>35</v>
      </c>
      <c r="T1591" s="2">
        <v>45503.588981481502</v>
      </c>
      <c r="U1591" s="1" t="s">
        <v>36</v>
      </c>
      <c r="V1591" s="1" t="s">
        <v>37</v>
      </c>
      <c r="W1591" s="1" t="s">
        <v>38</v>
      </c>
      <c r="X1591" s="1" t="s">
        <v>39</v>
      </c>
    </row>
    <row r="1592" spans="1:24" hidden="1" x14ac:dyDescent="0.3">
      <c r="A1592" t="s">
        <v>4487</v>
      </c>
      <c r="B1592" s="1" t="s">
        <v>4488</v>
      </c>
      <c r="C1592" s="2">
        <v>45481.717881944402</v>
      </c>
      <c r="D1592" s="1" t="s">
        <v>4489</v>
      </c>
      <c r="E1592" s="1" t="s">
        <v>43</v>
      </c>
      <c r="F1592" s="3">
        <v>0</v>
      </c>
      <c r="H1592" s="1" t="s">
        <v>28</v>
      </c>
      <c r="I1592" s="5">
        <v>0.01</v>
      </c>
      <c r="J1592" s="1" t="s">
        <v>1282</v>
      </c>
      <c r="K1592" s="1" t="s">
        <v>4490</v>
      </c>
      <c r="L1592" s="1" t="s">
        <v>4486</v>
      </c>
      <c r="M1592" s="1" t="s">
        <v>4489</v>
      </c>
      <c r="O1592" s="1" t="s">
        <v>4489</v>
      </c>
      <c r="P1592" s="1" t="s">
        <v>33</v>
      </c>
      <c r="Q1592" s="1" t="s">
        <v>34</v>
      </c>
      <c r="R1592" s="2">
        <v>45481.490347222199</v>
      </c>
      <c r="S1592" s="1" t="s">
        <v>35</v>
      </c>
      <c r="T1592" s="2">
        <v>45503.589571759301</v>
      </c>
      <c r="U1592" s="1" t="s">
        <v>36</v>
      </c>
      <c r="V1592" s="1" t="s">
        <v>37</v>
      </c>
      <c r="W1592" s="1" t="s">
        <v>38</v>
      </c>
      <c r="X1592" s="1" t="s">
        <v>39</v>
      </c>
    </row>
    <row r="1593" spans="1:24" hidden="1" x14ac:dyDescent="0.3">
      <c r="A1593" t="s">
        <v>4496</v>
      </c>
      <c r="B1593" s="1" t="s">
        <v>4497</v>
      </c>
      <c r="C1593" s="2">
        <v>45481.717881944402</v>
      </c>
      <c r="D1593" s="1" t="s">
        <v>4498</v>
      </c>
      <c r="E1593" s="1" t="s">
        <v>43</v>
      </c>
      <c r="F1593" s="3">
        <v>0</v>
      </c>
      <c r="H1593" s="1" t="s">
        <v>28</v>
      </c>
      <c r="I1593" s="5">
        <v>0.01</v>
      </c>
      <c r="J1593" s="1" t="s">
        <v>131</v>
      </c>
      <c r="K1593" s="1" t="s">
        <v>4499</v>
      </c>
      <c r="L1593" s="1" t="s">
        <v>4486</v>
      </c>
      <c r="M1593" s="1" t="s">
        <v>4498</v>
      </c>
      <c r="O1593" s="1" t="s">
        <v>4498</v>
      </c>
      <c r="P1593" s="1" t="s">
        <v>33</v>
      </c>
      <c r="Q1593" s="1" t="s">
        <v>34</v>
      </c>
      <c r="R1593" s="2">
        <v>45481.490347222199</v>
      </c>
      <c r="S1593" s="1" t="s">
        <v>35</v>
      </c>
      <c r="T1593" s="2">
        <v>45503.590671296297</v>
      </c>
      <c r="U1593" s="1" t="s">
        <v>36</v>
      </c>
      <c r="V1593" s="1" t="s">
        <v>37</v>
      </c>
      <c r="W1593" s="1" t="s">
        <v>38</v>
      </c>
      <c r="X1593" s="1" t="s">
        <v>39</v>
      </c>
    </row>
    <row r="1594" spans="1:24" hidden="1" x14ac:dyDescent="0.3">
      <c r="A1594" t="s">
        <v>7376</v>
      </c>
      <c r="B1594" s="1" t="s">
        <v>7377</v>
      </c>
      <c r="C1594" s="2">
        <v>45481.718009259297</v>
      </c>
      <c r="D1594" s="1" t="s">
        <v>7378</v>
      </c>
      <c r="E1594" s="1" t="s">
        <v>7379</v>
      </c>
      <c r="F1594" s="3">
        <v>0</v>
      </c>
      <c r="H1594" s="1" t="s">
        <v>28</v>
      </c>
      <c r="I1594" s="5">
        <v>0.01</v>
      </c>
      <c r="J1594" s="1" t="s">
        <v>7380</v>
      </c>
      <c r="K1594" s="1" t="s">
        <v>7381</v>
      </c>
      <c r="L1594" s="1" t="s">
        <v>7382</v>
      </c>
      <c r="M1594" s="1" t="s">
        <v>7378</v>
      </c>
      <c r="O1594" s="1" t="s">
        <v>7378</v>
      </c>
      <c r="P1594" s="1" t="s">
        <v>33</v>
      </c>
      <c r="Q1594" s="1" t="s">
        <v>34</v>
      </c>
      <c r="R1594" s="2">
        <v>45481.491273148102</v>
      </c>
      <c r="S1594" s="1" t="s">
        <v>35</v>
      </c>
      <c r="T1594" s="2">
        <v>45504.542743055601</v>
      </c>
      <c r="U1594" s="1" t="s">
        <v>36</v>
      </c>
      <c r="V1594" s="1" t="s">
        <v>37</v>
      </c>
      <c r="W1594" s="1" t="s">
        <v>38</v>
      </c>
      <c r="X1594" s="1" t="s">
        <v>39</v>
      </c>
    </row>
    <row r="1595" spans="1:24" hidden="1" x14ac:dyDescent="0.3">
      <c r="A1595" t="s">
        <v>2573</v>
      </c>
      <c r="B1595" s="1" t="s">
        <v>2574</v>
      </c>
      <c r="C1595" s="2">
        <v>45481.719780092601</v>
      </c>
      <c r="D1595" s="1" t="s">
        <v>2575</v>
      </c>
      <c r="E1595" s="1" t="s">
        <v>2576</v>
      </c>
      <c r="F1595" s="3">
        <v>0</v>
      </c>
      <c r="H1595" s="1" t="s">
        <v>28</v>
      </c>
      <c r="I1595" s="5">
        <v>0.01</v>
      </c>
      <c r="J1595" s="1" t="s">
        <v>2577</v>
      </c>
      <c r="K1595" s="1" t="s">
        <v>2578</v>
      </c>
      <c r="L1595" s="1" t="s">
        <v>2579</v>
      </c>
      <c r="M1595" s="1" t="s">
        <v>2575</v>
      </c>
      <c r="O1595" s="1" t="s">
        <v>2575</v>
      </c>
      <c r="P1595" s="1" t="s">
        <v>108</v>
      </c>
      <c r="Q1595" s="1" t="s">
        <v>34</v>
      </c>
      <c r="R1595" s="2">
        <v>45481.489722222199</v>
      </c>
      <c r="S1595" s="1" t="s">
        <v>35</v>
      </c>
      <c r="T1595" s="2">
        <v>45502.491319444402</v>
      </c>
      <c r="U1595" s="1" t="s">
        <v>36</v>
      </c>
      <c r="V1595" s="1" t="s">
        <v>37</v>
      </c>
      <c r="W1595" s="1" t="s">
        <v>38</v>
      </c>
      <c r="X1595" s="1" t="s">
        <v>39</v>
      </c>
    </row>
    <row r="1596" spans="1:24" hidden="1" x14ac:dyDescent="0.3">
      <c r="A1596" t="s">
        <v>7101</v>
      </c>
      <c r="B1596" s="1" t="s">
        <v>7102</v>
      </c>
      <c r="C1596" s="2">
        <v>45481.717997685198</v>
      </c>
      <c r="D1596" s="1" t="s">
        <v>7103</v>
      </c>
      <c r="E1596" s="1" t="s">
        <v>558</v>
      </c>
      <c r="F1596" s="3">
        <v>0</v>
      </c>
      <c r="H1596" s="1" t="s">
        <v>28</v>
      </c>
      <c r="I1596" s="5">
        <v>0.01</v>
      </c>
      <c r="J1596" s="1" t="s">
        <v>1357</v>
      </c>
      <c r="K1596" s="1" t="s">
        <v>7104</v>
      </c>
      <c r="L1596" s="1" t="s">
        <v>7105</v>
      </c>
      <c r="M1596" s="1" t="s">
        <v>7106</v>
      </c>
      <c r="O1596" s="1" t="s">
        <v>7106</v>
      </c>
      <c r="P1596" s="1" t="s">
        <v>108</v>
      </c>
      <c r="Q1596" s="1" t="s">
        <v>34</v>
      </c>
      <c r="R1596" s="2">
        <v>45481.491192129601</v>
      </c>
      <c r="S1596" s="1" t="s">
        <v>1055</v>
      </c>
      <c r="T1596" s="2">
        <v>45505.410497685203</v>
      </c>
      <c r="U1596" s="1" t="s">
        <v>36</v>
      </c>
      <c r="V1596" s="1" t="s">
        <v>37</v>
      </c>
      <c r="W1596" s="1" t="s">
        <v>38</v>
      </c>
      <c r="X1596" s="1" t="s">
        <v>39</v>
      </c>
    </row>
    <row r="1597" spans="1:24" hidden="1" x14ac:dyDescent="0.3">
      <c r="A1597" t="s">
        <v>10495</v>
      </c>
      <c r="B1597" s="1" t="s">
        <v>10496</v>
      </c>
      <c r="C1597" s="2">
        <v>45481.718217592599</v>
      </c>
      <c r="D1597" s="1" t="s">
        <v>10497</v>
      </c>
      <c r="E1597" s="1" t="s">
        <v>2447</v>
      </c>
      <c r="F1597" s="3">
        <v>0</v>
      </c>
      <c r="H1597" s="1" t="s">
        <v>28</v>
      </c>
      <c r="I1597" s="5">
        <v>0.01</v>
      </c>
      <c r="J1597" s="1" t="s">
        <v>10498</v>
      </c>
      <c r="K1597" s="1" t="s">
        <v>10499</v>
      </c>
      <c r="L1597" s="1" t="s">
        <v>7105</v>
      </c>
      <c r="M1597" s="1" t="s">
        <v>10500</v>
      </c>
      <c r="O1597" s="1" t="s">
        <v>10500</v>
      </c>
      <c r="P1597" s="1" t="s">
        <v>108</v>
      </c>
      <c r="Q1597" s="1" t="s">
        <v>34</v>
      </c>
      <c r="R1597" s="2">
        <v>45481.492303240702</v>
      </c>
      <c r="S1597" s="1" t="s">
        <v>1055</v>
      </c>
      <c r="T1597" s="2">
        <v>45510.629224536999</v>
      </c>
      <c r="U1597" s="1" t="s">
        <v>36</v>
      </c>
      <c r="V1597" s="1" t="s">
        <v>37</v>
      </c>
      <c r="W1597" s="1" t="s">
        <v>38</v>
      </c>
      <c r="X1597" s="1" t="s">
        <v>39</v>
      </c>
    </row>
    <row r="1598" spans="1:24" hidden="1" x14ac:dyDescent="0.3">
      <c r="A1598" t="s">
        <v>2431</v>
      </c>
      <c r="B1598" s="1" t="s">
        <v>2432</v>
      </c>
      <c r="C1598" s="2">
        <v>45481.719780092601</v>
      </c>
      <c r="D1598" s="1" t="s">
        <v>2433</v>
      </c>
      <c r="E1598" s="1" t="s">
        <v>558</v>
      </c>
      <c r="F1598" s="3">
        <v>0</v>
      </c>
      <c r="H1598" s="1" t="s">
        <v>28</v>
      </c>
      <c r="I1598" s="5">
        <v>0.01</v>
      </c>
      <c r="J1598" s="1" t="s">
        <v>2434</v>
      </c>
      <c r="K1598" s="1" t="s">
        <v>2435</v>
      </c>
      <c r="L1598" s="1" t="s">
        <v>2436</v>
      </c>
      <c r="M1598" s="1" t="s">
        <v>2433</v>
      </c>
      <c r="O1598" s="1" t="s">
        <v>2433</v>
      </c>
      <c r="P1598" s="1" t="s">
        <v>108</v>
      </c>
      <c r="Q1598" s="1" t="s">
        <v>34</v>
      </c>
      <c r="R1598" s="2">
        <v>45481.489664351902</v>
      </c>
      <c r="S1598" s="1" t="s">
        <v>35</v>
      </c>
      <c r="T1598" s="2">
        <v>45502.435185185197</v>
      </c>
      <c r="U1598" s="1" t="s">
        <v>36</v>
      </c>
      <c r="V1598" s="1" t="s">
        <v>37</v>
      </c>
      <c r="W1598" s="1" t="s">
        <v>38</v>
      </c>
      <c r="X1598" s="1" t="s">
        <v>39</v>
      </c>
    </row>
    <row r="1599" spans="1:24" hidden="1" x14ac:dyDescent="0.3">
      <c r="A1599" t="s">
        <v>3772</v>
      </c>
      <c r="B1599" s="1" t="s">
        <v>3773</v>
      </c>
      <c r="C1599" s="2">
        <v>45481.717858796299</v>
      </c>
      <c r="D1599" s="1" t="s">
        <v>3774</v>
      </c>
      <c r="E1599" s="1" t="s">
        <v>558</v>
      </c>
      <c r="F1599" s="3">
        <v>0</v>
      </c>
      <c r="H1599" s="1" t="s">
        <v>28</v>
      </c>
      <c r="I1599" s="5">
        <v>0.01</v>
      </c>
      <c r="J1599" s="1" t="s">
        <v>3775</v>
      </c>
      <c r="K1599" s="1" t="s">
        <v>3776</v>
      </c>
      <c r="L1599" s="1" t="s">
        <v>2436</v>
      </c>
      <c r="M1599" s="1" t="s">
        <v>3774</v>
      </c>
      <c r="O1599" s="1" t="s">
        <v>3774</v>
      </c>
      <c r="P1599" s="1" t="s">
        <v>108</v>
      </c>
      <c r="Q1599" s="1" t="s">
        <v>34</v>
      </c>
      <c r="R1599" s="2">
        <v>45481.490127314799</v>
      </c>
      <c r="S1599" s="1" t="s">
        <v>35</v>
      </c>
      <c r="T1599" s="2">
        <v>45502.652361111097</v>
      </c>
      <c r="U1599" s="1" t="s">
        <v>36</v>
      </c>
      <c r="V1599" s="1" t="s">
        <v>37</v>
      </c>
      <c r="W1599" s="1" t="s">
        <v>38</v>
      </c>
      <c r="X1599" s="1" t="s">
        <v>39</v>
      </c>
    </row>
    <row r="1600" spans="1:24" hidden="1" x14ac:dyDescent="0.3">
      <c r="A1600" t="s">
        <v>7534</v>
      </c>
      <c r="B1600" s="1" t="s">
        <v>7535</v>
      </c>
      <c r="C1600" s="2">
        <v>45481.718020833301</v>
      </c>
      <c r="D1600" s="1" t="s">
        <v>7536</v>
      </c>
      <c r="E1600" s="1" t="s">
        <v>558</v>
      </c>
      <c r="F1600" s="3">
        <v>0</v>
      </c>
      <c r="H1600" s="1" t="s">
        <v>28</v>
      </c>
      <c r="I1600" s="5">
        <v>0.01</v>
      </c>
      <c r="J1600" s="1" t="s">
        <v>1357</v>
      </c>
      <c r="K1600" s="1" t="s">
        <v>7537</v>
      </c>
      <c r="L1600" s="1" t="s">
        <v>2436</v>
      </c>
      <c r="M1600" s="1" t="s">
        <v>7538</v>
      </c>
      <c r="O1600" s="1" t="s">
        <v>7538</v>
      </c>
      <c r="P1600" s="1" t="s">
        <v>108</v>
      </c>
      <c r="Q1600" s="1" t="s">
        <v>34</v>
      </c>
      <c r="R1600" s="2">
        <v>45481.491319444402</v>
      </c>
      <c r="S1600" s="1" t="s">
        <v>35</v>
      </c>
      <c r="T1600" s="2">
        <v>45504.613356481503</v>
      </c>
      <c r="U1600" s="1" t="s">
        <v>36</v>
      </c>
      <c r="V1600" s="1" t="s">
        <v>37</v>
      </c>
      <c r="W1600" s="1" t="s">
        <v>38</v>
      </c>
      <c r="X1600" s="1" t="s">
        <v>39</v>
      </c>
    </row>
    <row r="1601" spans="1:24" hidden="1" x14ac:dyDescent="0.3">
      <c r="A1601" t="s">
        <v>5542</v>
      </c>
      <c r="B1601" s="1" t="s">
        <v>5543</v>
      </c>
      <c r="C1601" s="2">
        <v>45481.717928240701</v>
      </c>
      <c r="D1601" s="1" t="s">
        <v>5544</v>
      </c>
      <c r="E1601" s="1" t="s">
        <v>5545</v>
      </c>
      <c r="F1601" s="3">
        <v>0</v>
      </c>
      <c r="H1601" s="1" t="s">
        <v>28</v>
      </c>
      <c r="I1601" s="5">
        <v>0.01</v>
      </c>
      <c r="J1601" s="1" t="s">
        <v>5546</v>
      </c>
      <c r="K1601" s="1" t="s">
        <v>5547</v>
      </c>
      <c r="L1601" s="1" t="s">
        <v>5548</v>
      </c>
      <c r="M1601" s="1" t="s">
        <v>5544</v>
      </c>
      <c r="O1601" s="1" t="s">
        <v>5544</v>
      </c>
      <c r="P1601" s="1" t="s">
        <v>108</v>
      </c>
      <c r="Q1601" s="1" t="s">
        <v>34</v>
      </c>
      <c r="R1601" s="2">
        <v>45481.490694444401</v>
      </c>
      <c r="S1601" s="1" t="s">
        <v>35</v>
      </c>
      <c r="T1601" s="2">
        <v>45503.632476851897</v>
      </c>
      <c r="U1601" s="1" t="s">
        <v>36</v>
      </c>
      <c r="V1601" s="1" t="s">
        <v>37</v>
      </c>
      <c r="W1601" s="1" t="s">
        <v>38</v>
      </c>
      <c r="X1601" s="1" t="s">
        <v>39</v>
      </c>
    </row>
    <row r="1602" spans="1:24" hidden="1" x14ac:dyDescent="0.3">
      <c r="A1602" t="s">
        <v>8689</v>
      </c>
      <c r="B1602" s="1" t="s">
        <v>8690</v>
      </c>
      <c r="C1602" s="2">
        <v>45481.718113425901</v>
      </c>
      <c r="D1602" s="1" t="s">
        <v>8691</v>
      </c>
      <c r="E1602" s="1" t="s">
        <v>688</v>
      </c>
      <c r="F1602" s="3">
        <v>0</v>
      </c>
      <c r="H1602" s="1" t="s">
        <v>28</v>
      </c>
      <c r="I1602" s="5">
        <v>0.01</v>
      </c>
      <c r="J1602" s="1" t="s">
        <v>1053</v>
      </c>
      <c r="K1602" s="1" t="s">
        <v>8692</v>
      </c>
      <c r="L1602" s="1" t="s">
        <v>8693</v>
      </c>
      <c r="M1602" s="1" t="s">
        <v>8691</v>
      </c>
      <c r="O1602" s="1" t="s">
        <v>8691</v>
      </c>
      <c r="P1602" s="1" t="s">
        <v>108</v>
      </c>
      <c r="Q1602" s="1" t="s">
        <v>34</v>
      </c>
      <c r="R1602" s="2">
        <v>45481.491701388899</v>
      </c>
      <c r="S1602" s="1" t="s">
        <v>1055</v>
      </c>
      <c r="T1602" s="2">
        <v>45509.635625000003</v>
      </c>
      <c r="U1602" s="1" t="s">
        <v>36</v>
      </c>
      <c r="V1602" s="1" t="s">
        <v>37</v>
      </c>
      <c r="W1602" s="1" t="s">
        <v>38</v>
      </c>
      <c r="X1602" s="1" t="s">
        <v>39</v>
      </c>
    </row>
    <row r="1603" spans="1:24" hidden="1" x14ac:dyDescent="0.3">
      <c r="A1603" t="s">
        <v>10301</v>
      </c>
      <c r="B1603" s="1" t="s">
        <v>10302</v>
      </c>
      <c r="C1603" s="2">
        <v>45481.7182060185</v>
      </c>
      <c r="D1603" s="1" t="s">
        <v>10303</v>
      </c>
      <c r="E1603" s="1" t="s">
        <v>1288</v>
      </c>
      <c r="F1603" s="3">
        <v>0</v>
      </c>
      <c r="H1603" s="1" t="s">
        <v>28</v>
      </c>
      <c r="I1603" s="5">
        <v>0.01</v>
      </c>
      <c r="J1603" s="1" t="s">
        <v>7947</v>
      </c>
      <c r="K1603" s="1" t="s">
        <v>10304</v>
      </c>
      <c r="L1603" s="1" t="s">
        <v>10305</v>
      </c>
      <c r="M1603" s="1" t="s">
        <v>10306</v>
      </c>
      <c r="O1603" s="1" t="s">
        <v>10306</v>
      </c>
      <c r="P1603" s="1" t="s">
        <v>108</v>
      </c>
      <c r="Q1603" s="1" t="s">
        <v>34</v>
      </c>
      <c r="R1603" s="2">
        <v>45481.492245370398</v>
      </c>
      <c r="S1603" s="1" t="s">
        <v>1055</v>
      </c>
      <c r="T1603" s="2">
        <v>45510.407696759299</v>
      </c>
      <c r="U1603" s="1" t="s">
        <v>36</v>
      </c>
      <c r="V1603" s="1" t="s">
        <v>37</v>
      </c>
      <c r="W1603" s="1" t="s">
        <v>38</v>
      </c>
      <c r="X1603" s="1" t="s">
        <v>39</v>
      </c>
    </row>
    <row r="1604" spans="1:24" hidden="1" x14ac:dyDescent="0.3">
      <c r="A1604" t="s">
        <v>9386</v>
      </c>
      <c r="B1604" s="1" t="s">
        <v>9387</v>
      </c>
      <c r="C1604" s="2">
        <v>45481.718159722201</v>
      </c>
      <c r="D1604" s="1" t="s">
        <v>9388</v>
      </c>
      <c r="E1604" s="1" t="s">
        <v>1841</v>
      </c>
      <c r="F1604" s="3">
        <v>0</v>
      </c>
      <c r="H1604" s="1" t="s">
        <v>28</v>
      </c>
      <c r="I1604" s="5">
        <v>0.01</v>
      </c>
      <c r="J1604" s="1" t="s">
        <v>9389</v>
      </c>
      <c r="K1604" s="1" t="s">
        <v>9390</v>
      </c>
      <c r="L1604" s="1" t="s">
        <v>9391</v>
      </c>
      <c r="M1604" s="1" t="s">
        <v>9388</v>
      </c>
      <c r="O1604" s="1" t="s">
        <v>9388</v>
      </c>
      <c r="P1604" s="1" t="s">
        <v>33</v>
      </c>
      <c r="Q1604" s="1" t="s">
        <v>34</v>
      </c>
      <c r="R1604" s="2">
        <v>45481.4919212963</v>
      </c>
      <c r="S1604" s="1" t="s">
        <v>35</v>
      </c>
      <c r="T1604" s="2">
        <v>45509.359097222201</v>
      </c>
      <c r="U1604" s="1" t="s">
        <v>36</v>
      </c>
      <c r="V1604" s="1" t="s">
        <v>37</v>
      </c>
      <c r="W1604" s="1" t="s">
        <v>38</v>
      </c>
      <c r="X1604" s="1" t="s">
        <v>39</v>
      </c>
    </row>
    <row r="1605" spans="1:24" hidden="1" x14ac:dyDescent="0.3">
      <c r="A1605" t="s">
        <v>7395</v>
      </c>
      <c r="B1605" s="1" t="s">
        <v>7396</v>
      </c>
      <c r="C1605" s="2">
        <v>45481.718009259297</v>
      </c>
      <c r="D1605" s="1" t="s">
        <v>7397</v>
      </c>
      <c r="E1605" s="1" t="s">
        <v>5585</v>
      </c>
      <c r="F1605" s="3">
        <v>0</v>
      </c>
      <c r="H1605" s="1" t="s">
        <v>28</v>
      </c>
      <c r="I1605" s="5">
        <v>0.01</v>
      </c>
      <c r="J1605" s="1" t="s">
        <v>2062</v>
      </c>
      <c r="K1605" s="1" t="s">
        <v>7398</v>
      </c>
      <c r="L1605" s="1" t="s">
        <v>7399</v>
      </c>
      <c r="M1605" s="1" t="s">
        <v>7397</v>
      </c>
      <c r="O1605" s="1" t="s">
        <v>7397</v>
      </c>
      <c r="P1605" s="1" t="s">
        <v>33</v>
      </c>
      <c r="Q1605" s="1" t="s">
        <v>34</v>
      </c>
      <c r="R1605" s="2">
        <v>45481.4912847222</v>
      </c>
      <c r="S1605" s="1" t="s">
        <v>35</v>
      </c>
      <c r="T1605" s="2">
        <v>45504.547500000001</v>
      </c>
      <c r="U1605" s="1" t="s">
        <v>36</v>
      </c>
      <c r="V1605" s="1" t="s">
        <v>37</v>
      </c>
      <c r="W1605" s="1" t="s">
        <v>38</v>
      </c>
      <c r="X1605" s="1" t="s">
        <v>39</v>
      </c>
    </row>
    <row r="1606" spans="1:24" hidden="1" x14ac:dyDescent="0.3">
      <c r="A1606" t="s">
        <v>9141</v>
      </c>
      <c r="B1606" s="1" t="s">
        <v>9142</v>
      </c>
      <c r="C1606" s="2">
        <v>45481.718136574098</v>
      </c>
      <c r="D1606" s="1" t="s">
        <v>9143</v>
      </c>
      <c r="E1606" s="1" t="s">
        <v>969</v>
      </c>
      <c r="F1606" s="3">
        <v>0</v>
      </c>
      <c r="H1606" s="1" t="s">
        <v>28</v>
      </c>
      <c r="I1606" s="5">
        <v>0.01</v>
      </c>
      <c r="J1606" s="1" t="s">
        <v>672</v>
      </c>
      <c r="K1606" s="1" t="s">
        <v>9144</v>
      </c>
      <c r="L1606" s="1" t="s">
        <v>9145</v>
      </c>
      <c r="M1606" s="1" t="s">
        <v>9143</v>
      </c>
      <c r="O1606" s="1" t="s">
        <v>9143</v>
      </c>
      <c r="P1606" s="1" t="s">
        <v>108</v>
      </c>
      <c r="Q1606" s="1" t="s">
        <v>34</v>
      </c>
      <c r="R1606" s="2">
        <v>45481.491851851897</v>
      </c>
      <c r="S1606" s="1" t="s">
        <v>35</v>
      </c>
      <c r="T1606" s="2">
        <v>45506.491261574098</v>
      </c>
      <c r="U1606" s="1" t="s">
        <v>36</v>
      </c>
      <c r="V1606" s="1" t="s">
        <v>37</v>
      </c>
      <c r="W1606" s="1" t="s">
        <v>38</v>
      </c>
      <c r="X1606" s="1" t="s">
        <v>39</v>
      </c>
    </row>
    <row r="1607" spans="1:24" hidden="1" x14ac:dyDescent="0.3">
      <c r="A1607" t="s">
        <v>1568</v>
      </c>
      <c r="B1607" s="1" t="s">
        <v>1569</v>
      </c>
      <c r="C1607" s="2">
        <v>45481.719745370399</v>
      </c>
      <c r="D1607" s="1" t="s">
        <v>1570</v>
      </c>
      <c r="E1607" s="1" t="s">
        <v>261</v>
      </c>
      <c r="F1607" s="3">
        <v>0</v>
      </c>
      <c r="H1607" s="1" t="s">
        <v>28</v>
      </c>
      <c r="I1607" s="5">
        <v>0.01</v>
      </c>
      <c r="J1607" s="1" t="s">
        <v>1571</v>
      </c>
      <c r="K1607" s="1" t="s">
        <v>1572</v>
      </c>
      <c r="L1607" s="1" t="s">
        <v>1573</v>
      </c>
      <c r="M1607" s="1" t="s">
        <v>1570</v>
      </c>
      <c r="O1607" s="1" t="s">
        <v>1570</v>
      </c>
      <c r="P1607" s="1" t="s">
        <v>108</v>
      </c>
      <c r="Q1607" s="1" t="s">
        <v>34</v>
      </c>
      <c r="R1607" s="2">
        <v>45481.4894444444</v>
      </c>
      <c r="S1607" s="1" t="s">
        <v>1055</v>
      </c>
      <c r="T1607" s="2">
        <v>45499.475428240701</v>
      </c>
      <c r="U1607" s="1" t="s">
        <v>36</v>
      </c>
      <c r="V1607" s="1" t="s">
        <v>37</v>
      </c>
      <c r="W1607" s="1" t="s">
        <v>38</v>
      </c>
      <c r="X1607" s="1" t="s">
        <v>39</v>
      </c>
    </row>
    <row r="1608" spans="1:24" hidden="1" x14ac:dyDescent="0.3">
      <c r="A1608" t="s">
        <v>1914</v>
      </c>
      <c r="B1608" s="1" t="s">
        <v>1915</v>
      </c>
      <c r="C1608" s="2">
        <v>45481.719756944403</v>
      </c>
      <c r="D1608" s="1" t="s">
        <v>1916</v>
      </c>
      <c r="E1608" s="1" t="s">
        <v>1917</v>
      </c>
      <c r="F1608" s="3">
        <v>0</v>
      </c>
      <c r="H1608" s="1" t="s">
        <v>28</v>
      </c>
      <c r="I1608" s="5">
        <v>0.01</v>
      </c>
      <c r="J1608" s="1" t="s">
        <v>1746</v>
      </c>
      <c r="K1608" s="1" t="s">
        <v>1918</v>
      </c>
      <c r="L1608" s="1" t="s">
        <v>1573</v>
      </c>
      <c r="M1608" s="1" t="s">
        <v>1916</v>
      </c>
      <c r="O1608" s="1" t="s">
        <v>1916</v>
      </c>
      <c r="P1608" s="1" t="s">
        <v>108</v>
      </c>
      <c r="Q1608" s="1" t="s">
        <v>34</v>
      </c>
      <c r="R1608" s="2">
        <v>45481.489525463003</v>
      </c>
      <c r="S1608" s="1" t="s">
        <v>1055</v>
      </c>
      <c r="T1608" s="2">
        <v>45499.6742592593</v>
      </c>
      <c r="U1608" s="1" t="s">
        <v>36</v>
      </c>
      <c r="V1608" s="1" t="s">
        <v>37</v>
      </c>
      <c r="W1608" s="1" t="s">
        <v>38</v>
      </c>
      <c r="X1608" s="1" t="s">
        <v>39</v>
      </c>
    </row>
    <row r="1609" spans="1:24" hidden="1" x14ac:dyDescent="0.3">
      <c r="A1609" t="s">
        <v>3509</v>
      </c>
      <c r="B1609" s="1" t="s">
        <v>3510</v>
      </c>
      <c r="C1609" s="2">
        <v>45481.7178472222</v>
      </c>
      <c r="D1609" s="1" t="s">
        <v>3511</v>
      </c>
      <c r="E1609" s="1" t="s">
        <v>3512</v>
      </c>
      <c r="F1609" s="3">
        <v>0</v>
      </c>
      <c r="H1609" s="1" t="s">
        <v>28</v>
      </c>
      <c r="I1609" s="5">
        <v>0.01</v>
      </c>
      <c r="J1609" s="1" t="s">
        <v>1105</v>
      </c>
      <c r="K1609" s="1" t="s">
        <v>3513</v>
      </c>
      <c r="L1609" s="1" t="s">
        <v>1573</v>
      </c>
      <c r="M1609" s="1" t="s">
        <v>3511</v>
      </c>
      <c r="O1609" s="1" t="s">
        <v>3511</v>
      </c>
      <c r="P1609" s="1" t="s">
        <v>108</v>
      </c>
      <c r="Q1609" s="1" t="s">
        <v>34</v>
      </c>
      <c r="R1609" s="2">
        <v>45481.490046296298</v>
      </c>
      <c r="S1609" s="1" t="s">
        <v>1055</v>
      </c>
      <c r="T1609" s="2">
        <v>45502.532858796301</v>
      </c>
      <c r="U1609" s="1" t="s">
        <v>36</v>
      </c>
      <c r="V1609" s="1" t="s">
        <v>37</v>
      </c>
      <c r="W1609" s="1" t="s">
        <v>38</v>
      </c>
      <c r="X1609" s="1" t="s">
        <v>39</v>
      </c>
    </row>
    <row r="1610" spans="1:24" hidden="1" x14ac:dyDescent="0.3">
      <c r="A1610" t="s">
        <v>5468</v>
      </c>
      <c r="B1610" s="1" t="s">
        <v>5469</v>
      </c>
      <c r="C1610" s="2">
        <v>45481.717928240701</v>
      </c>
      <c r="D1610" s="1" t="s">
        <v>5470</v>
      </c>
      <c r="E1610" s="1" t="s">
        <v>5471</v>
      </c>
      <c r="F1610" s="3">
        <v>0</v>
      </c>
      <c r="H1610" s="1" t="s">
        <v>28</v>
      </c>
      <c r="I1610" s="5">
        <v>0.01</v>
      </c>
      <c r="J1610" s="1" t="s">
        <v>5472</v>
      </c>
      <c r="K1610" s="1" t="s">
        <v>5473</v>
      </c>
      <c r="L1610" s="1" t="s">
        <v>1573</v>
      </c>
      <c r="M1610" s="1" t="s">
        <v>5474</v>
      </c>
      <c r="O1610" s="1" t="s">
        <v>5474</v>
      </c>
      <c r="P1610" s="1" t="s">
        <v>108</v>
      </c>
      <c r="Q1610" s="1" t="s">
        <v>34</v>
      </c>
      <c r="R1610" s="2">
        <v>45481.490671296298</v>
      </c>
      <c r="S1610" s="1" t="s">
        <v>35</v>
      </c>
      <c r="T1610" s="2">
        <v>45505.379027777803</v>
      </c>
      <c r="U1610" s="1" t="s">
        <v>36</v>
      </c>
      <c r="V1610" s="1" t="s">
        <v>37</v>
      </c>
      <c r="W1610" s="1" t="s">
        <v>38</v>
      </c>
      <c r="X1610" s="1" t="s">
        <v>39</v>
      </c>
    </row>
    <row r="1611" spans="1:24" hidden="1" x14ac:dyDescent="0.3">
      <c r="A1611" t="s">
        <v>5825</v>
      </c>
      <c r="B1611" s="1" t="s">
        <v>5826</v>
      </c>
      <c r="C1611" s="2">
        <v>45481.7179398148</v>
      </c>
      <c r="D1611" s="1" t="s">
        <v>5827</v>
      </c>
      <c r="E1611" s="1" t="s">
        <v>5818</v>
      </c>
      <c r="F1611" s="3">
        <v>0</v>
      </c>
      <c r="H1611" s="1" t="s">
        <v>28</v>
      </c>
      <c r="I1611" s="5">
        <v>0.01</v>
      </c>
      <c r="J1611" s="1" t="s">
        <v>1105</v>
      </c>
      <c r="K1611" s="1" t="s">
        <v>5828</v>
      </c>
      <c r="L1611" s="1" t="s">
        <v>1573</v>
      </c>
      <c r="M1611" s="1" t="s">
        <v>5827</v>
      </c>
      <c r="O1611" s="1" t="s">
        <v>5827</v>
      </c>
      <c r="P1611" s="1" t="s">
        <v>108</v>
      </c>
      <c r="Q1611" s="1" t="s">
        <v>34</v>
      </c>
      <c r="R1611" s="2">
        <v>45481.490775462997</v>
      </c>
      <c r="S1611" s="1" t="s">
        <v>35</v>
      </c>
      <c r="T1611" s="2">
        <v>45504.350868055597</v>
      </c>
      <c r="U1611" s="1" t="s">
        <v>36</v>
      </c>
      <c r="V1611" s="1" t="s">
        <v>37</v>
      </c>
      <c r="W1611" s="1" t="s">
        <v>38</v>
      </c>
      <c r="X1611" s="1" t="s">
        <v>39</v>
      </c>
    </row>
    <row r="1612" spans="1:24" hidden="1" x14ac:dyDescent="0.3">
      <c r="A1612" t="s">
        <v>9094</v>
      </c>
      <c r="B1612" s="1" t="s">
        <v>9095</v>
      </c>
      <c r="C1612" s="2">
        <v>45481.718136574098</v>
      </c>
      <c r="D1612" s="1" t="s">
        <v>9096</v>
      </c>
      <c r="E1612" s="1" t="s">
        <v>6987</v>
      </c>
      <c r="F1612" s="3">
        <v>0</v>
      </c>
      <c r="H1612" s="1" t="s">
        <v>28</v>
      </c>
      <c r="I1612" s="5">
        <v>0.01</v>
      </c>
      <c r="J1612" s="1" t="s">
        <v>1105</v>
      </c>
      <c r="K1612" s="1" t="s">
        <v>9097</v>
      </c>
      <c r="L1612" s="1" t="s">
        <v>1573</v>
      </c>
      <c r="M1612" s="1" t="s">
        <v>9096</v>
      </c>
      <c r="O1612" s="1" t="s">
        <v>9096</v>
      </c>
      <c r="P1612" s="1" t="s">
        <v>108</v>
      </c>
      <c r="Q1612" s="1" t="s">
        <v>34</v>
      </c>
      <c r="R1612" s="2">
        <v>45481.491840277798</v>
      </c>
      <c r="S1612" s="1" t="s">
        <v>35</v>
      </c>
      <c r="T1612" s="2">
        <v>45503.369386574101</v>
      </c>
      <c r="U1612" s="1" t="s">
        <v>36</v>
      </c>
      <c r="V1612" s="1" t="s">
        <v>37</v>
      </c>
      <c r="W1612" s="1" t="s">
        <v>38</v>
      </c>
      <c r="X1612" s="1" t="s">
        <v>39</v>
      </c>
    </row>
    <row r="1613" spans="1:24" hidden="1" x14ac:dyDescent="0.3">
      <c r="A1613" t="s">
        <v>10549</v>
      </c>
      <c r="B1613" s="1" t="s">
        <v>10550</v>
      </c>
      <c r="C1613" s="2">
        <v>45481.718217592599</v>
      </c>
      <c r="D1613" s="1" t="s">
        <v>10551</v>
      </c>
      <c r="E1613" s="1" t="s">
        <v>1489</v>
      </c>
      <c r="F1613" s="3">
        <v>0</v>
      </c>
      <c r="H1613" s="1" t="s">
        <v>28</v>
      </c>
      <c r="I1613" s="5">
        <v>0.01</v>
      </c>
      <c r="J1613" s="1" t="s">
        <v>1105</v>
      </c>
      <c r="K1613" s="1" t="s">
        <v>10552</v>
      </c>
      <c r="L1613" s="1" t="s">
        <v>1573</v>
      </c>
      <c r="M1613" s="1" t="s">
        <v>10551</v>
      </c>
      <c r="O1613" s="1" t="s">
        <v>10551</v>
      </c>
      <c r="P1613" s="1" t="s">
        <v>108</v>
      </c>
      <c r="Q1613" s="1" t="s">
        <v>34</v>
      </c>
      <c r="R1613" s="2">
        <v>45481.492314814801</v>
      </c>
      <c r="S1613" s="1" t="s">
        <v>1055</v>
      </c>
      <c r="T1613" s="2">
        <v>45511.332337963002</v>
      </c>
      <c r="U1613" s="1" t="s">
        <v>36</v>
      </c>
      <c r="V1613" s="1" t="s">
        <v>37</v>
      </c>
      <c r="W1613" s="1" t="s">
        <v>38</v>
      </c>
      <c r="X1613" s="1" t="s">
        <v>39</v>
      </c>
    </row>
    <row r="1614" spans="1:24" hidden="1" x14ac:dyDescent="0.3">
      <c r="A1614" t="s">
        <v>11104</v>
      </c>
      <c r="B1614" s="1" t="s">
        <v>11105</v>
      </c>
      <c r="C1614" s="2">
        <v>45481.718402777798</v>
      </c>
      <c r="D1614" s="1" t="s">
        <v>11106</v>
      </c>
      <c r="E1614" s="1" t="s">
        <v>1644</v>
      </c>
      <c r="F1614" s="3">
        <v>0</v>
      </c>
      <c r="H1614" s="1" t="s">
        <v>28</v>
      </c>
      <c r="I1614" s="5">
        <v>0.01</v>
      </c>
      <c r="J1614" s="1" t="s">
        <v>1645</v>
      </c>
      <c r="K1614" s="1" t="s">
        <v>11107</v>
      </c>
      <c r="L1614" s="1" t="s">
        <v>1573</v>
      </c>
      <c r="M1614" s="1" t="s">
        <v>11106</v>
      </c>
      <c r="O1614" s="1" t="s">
        <v>11106</v>
      </c>
      <c r="P1614" s="1" t="s">
        <v>33</v>
      </c>
      <c r="Q1614" s="1" t="s">
        <v>34</v>
      </c>
      <c r="R1614" s="2">
        <v>45481.492650462998</v>
      </c>
      <c r="S1614" s="1" t="s">
        <v>35</v>
      </c>
      <c r="T1614" s="2">
        <v>45517.374490740702</v>
      </c>
      <c r="U1614" s="1" t="s">
        <v>36</v>
      </c>
      <c r="V1614" s="1" t="s">
        <v>37</v>
      </c>
      <c r="W1614" s="1" t="s">
        <v>38</v>
      </c>
      <c r="X1614" s="1" t="s">
        <v>39</v>
      </c>
    </row>
    <row r="1615" spans="1:24" hidden="1" x14ac:dyDescent="0.3">
      <c r="A1615" t="s">
        <v>8377</v>
      </c>
      <c r="B1615" s="1" t="s">
        <v>8378</v>
      </c>
      <c r="C1615" s="2">
        <v>45481.718101851897</v>
      </c>
      <c r="D1615" s="1" t="s">
        <v>8379</v>
      </c>
      <c r="E1615" s="1" t="s">
        <v>2643</v>
      </c>
      <c r="F1615" s="3">
        <v>0</v>
      </c>
      <c r="H1615" s="1" t="s">
        <v>28</v>
      </c>
      <c r="I1615" s="5">
        <v>0.01</v>
      </c>
      <c r="J1615" s="1" t="s">
        <v>1275</v>
      </c>
      <c r="K1615" s="1" t="s">
        <v>8380</v>
      </c>
      <c r="L1615" s="1" t="s">
        <v>8381</v>
      </c>
      <c r="M1615" s="1" t="s">
        <v>8379</v>
      </c>
      <c r="O1615" s="1" t="s">
        <v>8379</v>
      </c>
      <c r="P1615" s="1" t="s">
        <v>108</v>
      </c>
      <c r="Q1615" s="1" t="s">
        <v>34</v>
      </c>
      <c r="R1615" s="2">
        <v>45481.491597222201</v>
      </c>
      <c r="S1615" s="1" t="s">
        <v>1055</v>
      </c>
      <c r="T1615" s="2">
        <v>45509.3668287037</v>
      </c>
      <c r="U1615" s="1" t="s">
        <v>36</v>
      </c>
      <c r="V1615" s="1" t="s">
        <v>37</v>
      </c>
      <c r="W1615" s="1" t="s">
        <v>38</v>
      </c>
      <c r="X1615" s="1" t="s">
        <v>39</v>
      </c>
    </row>
    <row r="1616" spans="1:24" hidden="1" x14ac:dyDescent="0.3">
      <c r="A1616" t="s">
        <v>8884</v>
      </c>
      <c r="B1616" s="1" t="s">
        <v>8885</v>
      </c>
      <c r="C1616" s="2">
        <v>45481.718124999999</v>
      </c>
      <c r="D1616" s="1" t="s">
        <v>8886</v>
      </c>
      <c r="E1616" s="1" t="s">
        <v>3476</v>
      </c>
      <c r="F1616" s="3">
        <v>0</v>
      </c>
      <c r="H1616" s="1" t="s">
        <v>28</v>
      </c>
      <c r="I1616" s="5">
        <v>0.01</v>
      </c>
      <c r="J1616" s="1" t="s">
        <v>5428</v>
      </c>
      <c r="K1616" s="1" t="s">
        <v>8887</v>
      </c>
      <c r="L1616" s="1" t="s">
        <v>8381</v>
      </c>
      <c r="M1616" s="1" t="s">
        <v>8886</v>
      </c>
      <c r="O1616" s="1" t="s">
        <v>8886</v>
      </c>
      <c r="P1616" s="1" t="s">
        <v>108</v>
      </c>
      <c r="Q1616" s="1" t="s">
        <v>34</v>
      </c>
      <c r="R1616" s="2">
        <v>45481.491770833301</v>
      </c>
      <c r="S1616" s="1" t="s">
        <v>1055</v>
      </c>
      <c r="T1616" s="2">
        <v>45510.261087963001</v>
      </c>
      <c r="U1616" s="1" t="s">
        <v>36</v>
      </c>
      <c r="V1616" s="1" t="s">
        <v>37</v>
      </c>
      <c r="W1616" s="1" t="s">
        <v>38</v>
      </c>
      <c r="X1616" s="1" t="s">
        <v>39</v>
      </c>
    </row>
    <row r="1617" spans="1:24" hidden="1" x14ac:dyDescent="0.3">
      <c r="A1617" t="s">
        <v>10553</v>
      </c>
      <c r="B1617" s="1" t="s">
        <v>10554</v>
      </c>
      <c r="C1617" s="2">
        <v>45481.718217592599</v>
      </c>
      <c r="D1617" s="1" t="s">
        <v>10555</v>
      </c>
      <c r="E1617" s="1" t="s">
        <v>4089</v>
      </c>
      <c r="F1617" s="3">
        <v>0</v>
      </c>
      <c r="H1617" s="1" t="s">
        <v>28</v>
      </c>
      <c r="I1617" s="5">
        <v>0.01</v>
      </c>
      <c r="J1617" s="1" t="s">
        <v>4090</v>
      </c>
      <c r="K1617" s="1" t="s">
        <v>10556</v>
      </c>
      <c r="L1617" s="1" t="s">
        <v>10557</v>
      </c>
      <c r="M1617" s="1" t="s">
        <v>10558</v>
      </c>
      <c r="O1617" s="1" t="s">
        <v>10558</v>
      </c>
      <c r="P1617" s="1" t="s">
        <v>108</v>
      </c>
      <c r="Q1617" s="1" t="s">
        <v>34</v>
      </c>
      <c r="R1617" s="2">
        <v>45481.492314814801</v>
      </c>
      <c r="S1617" s="1" t="s">
        <v>1055</v>
      </c>
      <c r="T1617" s="2">
        <v>45511.335613425901</v>
      </c>
      <c r="U1617" s="1" t="s">
        <v>36</v>
      </c>
      <c r="V1617" s="1" t="s">
        <v>37</v>
      </c>
      <c r="W1617" s="1" t="s">
        <v>38</v>
      </c>
      <c r="X1617" s="1" t="s">
        <v>39</v>
      </c>
    </row>
    <row r="1618" spans="1:24" hidden="1" x14ac:dyDescent="0.3">
      <c r="A1618" t="s">
        <v>6500</v>
      </c>
      <c r="B1618" s="1" t="s">
        <v>6501</v>
      </c>
      <c r="C1618" s="2">
        <v>45481.717974537001</v>
      </c>
      <c r="D1618" s="1" t="s">
        <v>6502</v>
      </c>
      <c r="E1618" s="1" t="s">
        <v>3895</v>
      </c>
      <c r="F1618" s="3">
        <v>0</v>
      </c>
      <c r="H1618" s="1" t="s">
        <v>28</v>
      </c>
      <c r="I1618" s="5">
        <v>0.01</v>
      </c>
      <c r="J1618" s="1" t="s">
        <v>385</v>
      </c>
      <c r="K1618" s="1" t="s">
        <v>6503</v>
      </c>
      <c r="L1618" s="1" t="s">
        <v>6504</v>
      </c>
      <c r="M1618" s="1" t="s">
        <v>6502</v>
      </c>
      <c r="O1618" s="1" t="s">
        <v>6502</v>
      </c>
      <c r="P1618" s="1" t="s">
        <v>108</v>
      </c>
      <c r="Q1618" s="1" t="s">
        <v>34</v>
      </c>
      <c r="R1618" s="2">
        <v>45481.491006944401</v>
      </c>
      <c r="S1618" s="1" t="s">
        <v>1055</v>
      </c>
      <c r="T1618" s="2">
        <v>45504.378900463002</v>
      </c>
      <c r="U1618" s="1" t="s">
        <v>36</v>
      </c>
      <c r="V1618" s="1" t="s">
        <v>37</v>
      </c>
      <c r="W1618" s="1" t="s">
        <v>38</v>
      </c>
      <c r="X1618" s="1" t="s">
        <v>39</v>
      </c>
    </row>
    <row r="1619" spans="1:24" hidden="1" x14ac:dyDescent="0.3">
      <c r="A1619" t="s">
        <v>9873</v>
      </c>
      <c r="B1619" s="1" t="s">
        <v>9874</v>
      </c>
      <c r="C1619" s="2">
        <v>45481.718182870398</v>
      </c>
      <c r="D1619" s="1" t="s">
        <v>9875</v>
      </c>
      <c r="E1619" s="1" t="s">
        <v>1377</v>
      </c>
      <c r="F1619" s="3">
        <v>0</v>
      </c>
      <c r="H1619" s="1" t="s">
        <v>28</v>
      </c>
      <c r="I1619" s="5">
        <v>0.01</v>
      </c>
      <c r="J1619" s="1" t="s">
        <v>1873</v>
      </c>
      <c r="K1619" s="1" t="s">
        <v>9876</v>
      </c>
      <c r="L1619" s="1" t="s">
        <v>9877</v>
      </c>
      <c r="M1619" s="1" t="s">
        <v>9875</v>
      </c>
      <c r="O1619" s="1" t="s">
        <v>9875</v>
      </c>
      <c r="P1619" s="1" t="s">
        <v>108</v>
      </c>
      <c r="Q1619" s="1" t="s">
        <v>34</v>
      </c>
      <c r="R1619" s="2">
        <v>45481.492106481499</v>
      </c>
      <c r="S1619" s="1" t="s">
        <v>35</v>
      </c>
      <c r="T1619" s="2">
        <v>45509.662835648101</v>
      </c>
      <c r="U1619" s="1" t="s">
        <v>36</v>
      </c>
      <c r="V1619" s="1" t="s">
        <v>37</v>
      </c>
      <c r="W1619" s="1" t="s">
        <v>38</v>
      </c>
      <c r="X1619" s="1" t="s">
        <v>39</v>
      </c>
    </row>
    <row r="1620" spans="1:24" hidden="1" x14ac:dyDescent="0.3">
      <c r="A1620" t="s">
        <v>9888</v>
      </c>
      <c r="B1620" s="1" t="s">
        <v>9889</v>
      </c>
      <c r="C1620" s="2">
        <v>45481.718182870398</v>
      </c>
      <c r="D1620" s="1" t="s">
        <v>9890</v>
      </c>
      <c r="E1620" s="1" t="s">
        <v>1377</v>
      </c>
      <c r="F1620" s="3">
        <v>0</v>
      </c>
      <c r="H1620" s="1" t="s">
        <v>28</v>
      </c>
      <c r="I1620" s="5">
        <v>0.01</v>
      </c>
      <c r="J1620" s="1" t="s">
        <v>5291</v>
      </c>
      <c r="K1620" s="1" t="s">
        <v>9891</v>
      </c>
      <c r="L1620" s="1" t="s">
        <v>9877</v>
      </c>
      <c r="M1620" s="1" t="s">
        <v>9890</v>
      </c>
      <c r="O1620" s="1" t="s">
        <v>9890</v>
      </c>
      <c r="P1620" s="1" t="s">
        <v>108</v>
      </c>
      <c r="Q1620" s="1" t="s">
        <v>34</v>
      </c>
      <c r="R1620" s="2">
        <v>45481.492106481499</v>
      </c>
      <c r="S1620" s="1" t="s">
        <v>35</v>
      </c>
      <c r="T1620" s="2">
        <v>45510.306990740697</v>
      </c>
      <c r="U1620" s="1" t="s">
        <v>36</v>
      </c>
      <c r="V1620" s="1" t="s">
        <v>37</v>
      </c>
      <c r="W1620" s="1" t="s">
        <v>38</v>
      </c>
      <c r="X1620" s="1" t="s">
        <v>39</v>
      </c>
    </row>
    <row r="1621" spans="1:24" hidden="1" x14ac:dyDescent="0.3">
      <c r="A1621" t="s">
        <v>7430</v>
      </c>
      <c r="B1621" s="1" t="s">
        <v>7431</v>
      </c>
      <c r="C1621" s="2">
        <v>45481.718009259297</v>
      </c>
      <c r="D1621" s="1" t="s">
        <v>7432</v>
      </c>
      <c r="E1621" s="1" t="s">
        <v>1535</v>
      </c>
      <c r="F1621" s="3">
        <v>0</v>
      </c>
      <c r="H1621" s="1" t="s">
        <v>28</v>
      </c>
      <c r="I1621" s="5">
        <v>0.01</v>
      </c>
      <c r="J1621" s="1" t="s">
        <v>194</v>
      </c>
      <c r="K1621" s="1" t="s">
        <v>7433</v>
      </c>
      <c r="L1621" s="1" t="s">
        <v>7434</v>
      </c>
      <c r="M1621" s="1" t="s">
        <v>7432</v>
      </c>
      <c r="O1621" s="1" t="s">
        <v>7432</v>
      </c>
      <c r="P1621" s="1" t="s">
        <v>33</v>
      </c>
      <c r="Q1621" s="1" t="s">
        <v>34</v>
      </c>
      <c r="R1621" s="2">
        <v>45481.4912847222</v>
      </c>
      <c r="S1621" s="1" t="s">
        <v>35</v>
      </c>
      <c r="T1621" s="2">
        <v>45504.562083333301</v>
      </c>
      <c r="U1621" s="1" t="s">
        <v>36</v>
      </c>
      <c r="V1621" s="1" t="s">
        <v>37</v>
      </c>
      <c r="W1621" s="1" t="s">
        <v>38</v>
      </c>
      <c r="X1621" s="1" t="s">
        <v>39</v>
      </c>
    </row>
    <row r="1622" spans="1:24" hidden="1" x14ac:dyDescent="0.3">
      <c r="A1622" t="s">
        <v>2722</v>
      </c>
      <c r="B1622" s="1" t="s">
        <v>2723</v>
      </c>
      <c r="C1622" s="2">
        <v>45481.7178472222</v>
      </c>
      <c r="D1622" s="1" t="s">
        <v>2724</v>
      </c>
      <c r="E1622" s="1" t="s">
        <v>2725</v>
      </c>
      <c r="F1622" s="3">
        <v>0</v>
      </c>
      <c r="H1622" s="1" t="s">
        <v>28</v>
      </c>
      <c r="I1622" s="5">
        <v>0.01</v>
      </c>
      <c r="J1622" s="1" t="s">
        <v>2726</v>
      </c>
      <c r="K1622" s="1" t="s">
        <v>2727</v>
      </c>
      <c r="L1622" s="1" t="s">
        <v>2728</v>
      </c>
      <c r="M1622" s="1" t="s">
        <v>2729</v>
      </c>
      <c r="O1622" s="1" t="s">
        <v>2729</v>
      </c>
      <c r="P1622" s="1" t="s">
        <v>108</v>
      </c>
      <c r="Q1622" s="1" t="s">
        <v>34</v>
      </c>
      <c r="R1622" s="2">
        <v>45481.489768518499</v>
      </c>
      <c r="S1622" s="1" t="s">
        <v>35</v>
      </c>
      <c r="T1622" s="2">
        <v>45505.3206712963</v>
      </c>
      <c r="U1622" s="1" t="s">
        <v>36</v>
      </c>
      <c r="V1622" s="1" t="s">
        <v>37</v>
      </c>
      <c r="W1622" s="1" t="s">
        <v>38</v>
      </c>
      <c r="X1622" s="1" t="s">
        <v>39</v>
      </c>
    </row>
    <row r="1623" spans="1:24" hidden="1" x14ac:dyDescent="0.3">
      <c r="A1623" t="s">
        <v>3616</v>
      </c>
      <c r="B1623" s="1" t="s">
        <v>3617</v>
      </c>
      <c r="C1623" s="2">
        <v>45481.7178472222</v>
      </c>
      <c r="D1623" s="1" t="s">
        <v>3618</v>
      </c>
      <c r="E1623" s="1" t="s">
        <v>2725</v>
      </c>
      <c r="F1623" s="3">
        <v>0</v>
      </c>
      <c r="H1623" s="1" t="s">
        <v>28</v>
      </c>
      <c r="I1623" s="5">
        <v>0.01</v>
      </c>
      <c r="J1623" s="1" t="s">
        <v>3276</v>
      </c>
      <c r="K1623" s="1" t="s">
        <v>3619</v>
      </c>
      <c r="L1623" s="1" t="s">
        <v>2728</v>
      </c>
      <c r="M1623" s="1" t="s">
        <v>3618</v>
      </c>
      <c r="O1623" s="1" t="s">
        <v>3618</v>
      </c>
      <c r="P1623" s="1" t="s">
        <v>108</v>
      </c>
      <c r="Q1623" s="1" t="s">
        <v>34</v>
      </c>
      <c r="R1623" s="2">
        <v>45481.490081018499</v>
      </c>
      <c r="S1623" s="1" t="s">
        <v>1055</v>
      </c>
      <c r="T1623" s="2">
        <v>45502.626342592601</v>
      </c>
      <c r="U1623" s="1" t="s">
        <v>36</v>
      </c>
      <c r="V1623" s="1" t="s">
        <v>37</v>
      </c>
      <c r="W1623" s="1" t="s">
        <v>38</v>
      </c>
      <c r="X1623" s="1" t="s">
        <v>39</v>
      </c>
    </row>
    <row r="1624" spans="1:24" hidden="1" x14ac:dyDescent="0.3">
      <c r="A1624" t="s">
        <v>10466</v>
      </c>
      <c r="B1624" s="1" t="s">
        <v>10467</v>
      </c>
      <c r="C1624" s="2">
        <v>45481.7182060185</v>
      </c>
      <c r="D1624" s="1" t="s">
        <v>10468</v>
      </c>
      <c r="E1624" s="1" t="s">
        <v>2725</v>
      </c>
      <c r="F1624" s="3">
        <v>0</v>
      </c>
      <c r="H1624" s="1" t="s">
        <v>28</v>
      </c>
      <c r="I1624" s="5">
        <v>0.01</v>
      </c>
      <c r="J1624" s="1" t="s">
        <v>3276</v>
      </c>
      <c r="K1624" s="1" t="s">
        <v>10469</v>
      </c>
      <c r="L1624" s="1" t="s">
        <v>2728</v>
      </c>
      <c r="M1624" s="1" t="s">
        <v>10470</v>
      </c>
      <c r="O1624" s="1" t="s">
        <v>10470</v>
      </c>
      <c r="P1624" s="1" t="s">
        <v>108</v>
      </c>
      <c r="Q1624" s="1" t="s">
        <v>34</v>
      </c>
      <c r="R1624" s="2">
        <v>45481.492303240702</v>
      </c>
      <c r="S1624" s="1" t="s">
        <v>1055</v>
      </c>
      <c r="T1624" s="2">
        <v>45510.598553240699</v>
      </c>
      <c r="U1624" s="1" t="s">
        <v>36</v>
      </c>
      <c r="V1624" s="1" t="s">
        <v>37</v>
      </c>
      <c r="W1624" s="1" t="s">
        <v>38</v>
      </c>
      <c r="X1624" s="1" t="s">
        <v>39</v>
      </c>
    </row>
    <row r="1625" spans="1:24" hidden="1" x14ac:dyDescent="0.3">
      <c r="A1625" t="s">
        <v>4802</v>
      </c>
      <c r="B1625" s="1" t="s">
        <v>4803</v>
      </c>
      <c r="C1625" s="2">
        <v>45481.717905092599</v>
      </c>
      <c r="D1625" s="1" t="s">
        <v>4804</v>
      </c>
      <c r="E1625" s="1" t="s">
        <v>2482</v>
      </c>
      <c r="F1625" s="3">
        <v>0</v>
      </c>
      <c r="H1625" s="1" t="s">
        <v>28</v>
      </c>
      <c r="I1625" s="5">
        <v>0.01</v>
      </c>
      <c r="J1625" s="1" t="s">
        <v>3492</v>
      </c>
      <c r="K1625" s="1" t="s">
        <v>4805</v>
      </c>
      <c r="L1625" s="1" t="s">
        <v>4806</v>
      </c>
      <c r="M1625" s="1" t="s">
        <v>4804</v>
      </c>
      <c r="O1625" s="1" t="s">
        <v>4804</v>
      </c>
      <c r="P1625" s="1" t="s">
        <v>108</v>
      </c>
      <c r="Q1625" s="1" t="s">
        <v>34</v>
      </c>
      <c r="R1625" s="2">
        <v>45481.490474537</v>
      </c>
      <c r="S1625" s="1" t="s">
        <v>1055</v>
      </c>
      <c r="T1625" s="2">
        <v>45503.486481481501</v>
      </c>
      <c r="U1625" s="1" t="s">
        <v>36</v>
      </c>
      <c r="V1625" s="1" t="s">
        <v>37</v>
      </c>
      <c r="W1625" s="1" t="s">
        <v>38</v>
      </c>
      <c r="X1625" s="1" t="s">
        <v>39</v>
      </c>
    </row>
    <row r="1626" spans="1:24" hidden="1" x14ac:dyDescent="0.3">
      <c r="A1626" t="s">
        <v>6489</v>
      </c>
      <c r="B1626" s="1" t="s">
        <v>6490</v>
      </c>
      <c r="C1626" s="2">
        <v>45481.717974537001</v>
      </c>
      <c r="D1626" s="1" t="s">
        <v>6491</v>
      </c>
      <c r="E1626" s="1" t="s">
        <v>2174</v>
      </c>
      <c r="F1626" s="3">
        <v>0</v>
      </c>
      <c r="H1626" s="1" t="s">
        <v>28</v>
      </c>
      <c r="I1626" s="5">
        <v>0.01</v>
      </c>
      <c r="J1626" s="1" t="s">
        <v>3572</v>
      </c>
      <c r="K1626" s="1" t="s">
        <v>6492</v>
      </c>
      <c r="L1626" s="1" t="s">
        <v>6493</v>
      </c>
      <c r="M1626" s="1" t="s">
        <v>6491</v>
      </c>
      <c r="O1626" s="1" t="s">
        <v>6491</v>
      </c>
      <c r="P1626" s="1" t="s">
        <v>108</v>
      </c>
      <c r="Q1626" s="1" t="s">
        <v>34</v>
      </c>
      <c r="R1626" s="2">
        <v>45481.490995370397</v>
      </c>
      <c r="S1626" s="1" t="s">
        <v>1055</v>
      </c>
      <c r="T1626" s="2">
        <v>45504.3762152778</v>
      </c>
      <c r="U1626" s="1" t="s">
        <v>36</v>
      </c>
      <c r="V1626" s="1" t="s">
        <v>37</v>
      </c>
      <c r="W1626" s="1" t="s">
        <v>38</v>
      </c>
      <c r="X1626" s="1" t="s">
        <v>39</v>
      </c>
    </row>
    <row r="1627" spans="1:24" hidden="1" x14ac:dyDescent="0.3">
      <c r="A1627" t="s">
        <v>7291</v>
      </c>
      <c r="B1627" s="1" t="s">
        <v>7292</v>
      </c>
      <c r="C1627" s="2">
        <v>45481.717997685198</v>
      </c>
      <c r="D1627" s="1" t="s">
        <v>7293</v>
      </c>
      <c r="E1627" s="1" t="s">
        <v>7294</v>
      </c>
      <c r="F1627" s="3">
        <v>0</v>
      </c>
      <c r="H1627" s="1" t="s">
        <v>28</v>
      </c>
      <c r="I1627" s="5">
        <v>0.01</v>
      </c>
      <c r="J1627" s="1" t="s">
        <v>187</v>
      </c>
      <c r="K1627" s="1" t="s">
        <v>7295</v>
      </c>
      <c r="L1627" s="1" t="s">
        <v>6493</v>
      </c>
      <c r="M1627" s="1" t="s">
        <v>7296</v>
      </c>
      <c r="O1627" s="1" t="s">
        <v>7296</v>
      </c>
      <c r="P1627" s="1" t="s">
        <v>33</v>
      </c>
      <c r="Q1627" s="1" t="s">
        <v>34</v>
      </c>
      <c r="R1627" s="2">
        <v>45481.491249999999</v>
      </c>
      <c r="S1627" s="1" t="s">
        <v>35</v>
      </c>
      <c r="T1627" s="2">
        <v>45504.491134259297</v>
      </c>
      <c r="U1627" s="1" t="s">
        <v>36</v>
      </c>
      <c r="V1627" s="1" t="s">
        <v>37</v>
      </c>
      <c r="W1627" s="1" t="s">
        <v>38</v>
      </c>
      <c r="X1627" s="1" t="s">
        <v>39</v>
      </c>
    </row>
    <row r="1628" spans="1:24" hidden="1" x14ac:dyDescent="0.3">
      <c r="A1628" t="s">
        <v>11295</v>
      </c>
      <c r="B1628" s="1" t="s">
        <v>11296</v>
      </c>
      <c r="C1628" s="2">
        <v>45481.718553240702</v>
      </c>
      <c r="D1628" s="1" t="s">
        <v>11297</v>
      </c>
      <c r="E1628" s="1" t="s">
        <v>11298</v>
      </c>
      <c r="F1628" s="3">
        <v>0</v>
      </c>
      <c r="H1628" s="1" t="s">
        <v>28</v>
      </c>
      <c r="I1628" s="5">
        <v>0.01</v>
      </c>
      <c r="J1628" s="1" t="s">
        <v>187</v>
      </c>
      <c r="K1628" s="1" t="s">
        <v>11299</v>
      </c>
      <c r="L1628" s="1" t="s">
        <v>6493</v>
      </c>
      <c r="M1628" s="1" t="s">
        <v>11297</v>
      </c>
      <c r="O1628" s="1" t="s">
        <v>11297</v>
      </c>
      <c r="P1628" s="1" t="s">
        <v>108</v>
      </c>
      <c r="Q1628" s="1" t="s">
        <v>34</v>
      </c>
      <c r="R1628" s="2">
        <v>45481.492696759298</v>
      </c>
      <c r="S1628" s="1" t="s">
        <v>35</v>
      </c>
      <c r="T1628" s="2">
        <v>45517.5002662037</v>
      </c>
      <c r="U1628" s="1" t="s">
        <v>36</v>
      </c>
      <c r="V1628" s="1" t="s">
        <v>37</v>
      </c>
      <c r="W1628" s="1" t="s">
        <v>38</v>
      </c>
      <c r="X1628" s="1" t="s">
        <v>39</v>
      </c>
    </row>
    <row r="1629" spans="1:24" hidden="1" x14ac:dyDescent="0.3">
      <c r="A1629" t="s">
        <v>7126</v>
      </c>
      <c r="B1629" s="1" t="s">
        <v>7127</v>
      </c>
      <c r="C1629" s="2">
        <v>45481.717997685198</v>
      </c>
      <c r="D1629" s="1" t="s">
        <v>7128</v>
      </c>
      <c r="E1629" s="1" t="s">
        <v>2371</v>
      </c>
      <c r="F1629" s="3">
        <v>0</v>
      </c>
      <c r="H1629" s="1" t="s">
        <v>28</v>
      </c>
      <c r="I1629" s="5">
        <v>0.01</v>
      </c>
      <c r="J1629" s="1" t="s">
        <v>1056</v>
      </c>
      <c r="K1629" s="1" t="s">
        <v>7129</v>
      </c>
      <c r="L1629" s="1" t="s">
        <v>7130</v>
      </c>
      <c r="M1629" s="1" t="s">
        <v>7131</v>
      </c>
      <c r="O1629" s="1" t="s">
        <v>7131</v>
      </c>
      <c r="P1629" s="1" t="s">
        <v>108</v>
      </c>
      <c r="Q1629" s="1" t="s">
        <v>34</v>
      </c>
      <c r="R1629" s="2">
        <v>45481.491203703699</v>
      </c>
      <c r="S1629" s="1" t="s">
        <v>1055</v>
      </c>
      <c r="T1629" s="2">
        <v>45505.422812500001</v>
      </c>
      <c r="U1629" s="1" t="s">
        <v>36</v>
      </c>
      <c r="V1629" s="1" t="s">
        <v>37</v>
      </c>
      <c r="W1629" s="1" t="s">
        <v>38</v>
      </c>
      <c r="X1629" s="1" t="s">
        <v>39</v>
      </c>
    </row>
    <row r="1630" spans="1:24" hidden="1" x14ac:dyDescent="0.3">
      <c r="A1630" t="s">
        <v>10421</v>
      </c>
      <c r="B1630" s="1" t="s">
        <v>10422</v>
      </c>
      <c r="C1630" s="2">
        <v>45481.7182060185</v>
      </c>
      <c r="D1630" s="1" t="s">
        <v>10423</v>
      </c>
      <c r="E1630" s="1" t="s">
        <v>2492</v>
      </c>
      <c r="F1630" s="3">
        <v>0</v>
      </c>
      <c r="H1630" s="1" t="s">
        <v>28</v>
      </c>
      <c r="I1630" s="5">
        <v>0.01</v>
      </c>
      <c r="J1630" s="1" t="s">
        <v>2393</v>
      </c>
      <c r="K1630" s="1" t="s">
        <v>10424</v>
      </c>
      <c r="L1630" s="1" t="s">
        <v>7130</v>
      </c>
      <c r="M1630" s="1" t="s">
        <v>10425</v>
      </c>
      <c r="O1630" s="1" t="s">
        <v>10425</v>
      </c>
      <c r="P1630" s="1" t="s">
        <v>108</v>
      </c>
      <c r="Q1630" s="1" t="s">
        <v>34</v>
      </c>
      <c r="R1630" s="2">
        <v>45481.492291666698</v>
      </c>
      <c r="S1630" s="1" t="s">
        <v>1055</v>
      </c>
      <c r="T1630" s="2">
        <v>45510.565127314803</v>
      </c>
      <c r="U1630" s="1" t="s">
        <v>36</v>
      </c>
      <c r="V1630" s="1" t="s">
        <v>37</v>
      </c>
      <c r="W1630" s="1" t="s">
        <v>38</v>
      </c>
      <c r="X1630" s="1" t="s">
        <v>39</v>
      </c>
    </row>
    <row r="1631" spans="1:24" hidden="1" x14ac:dyDescent="0.3">
      <c r="A1631" t="s">
        <v>11276</v>
      </c>
      <c r="B1631" s="1" t="s">
        <v>11277</v>
      </c>
      <c r="C1631" s="2">
        <v>45481.718553240702</v>
      </c>
      <c r="D1631" s="1" t="s">
        <v>11278</v>
      </c>
      <c r="E1631" s="1" t="s">
        <v>1860</v>
      </c>
      <c r="F1631" s="3">
        <v>0</v>
      </c>
      <c r="H1631" s="1" t="s">
        <v>28</v>
      </c>
      <c r="I1631" s="5">
        <v>0.01</v>
      </c>
      <c r="J1631" s="1" t="s">
        <v>9640</v>
      </c>
      <c r="K1631" s="1" t="s">
        <v>11279</v>
      </c>
      <c r="L1631" s="1" t="s">
        <v>7130</v>
      </c>
      <c r="M1631" s="1" t="s">
        <v>11280</v>
      </c>
      <c r="O1631" s="1" t="s">
        <v>11280</v>
      </c>
      <c r="P1631" s="1" t="s">
        <v>108</v>
      </c>
      <c r="Q1631" s="1" t="s">
        <v>34</v>
      </c>
      <c r="R1631" s="2">
        <v>45481.492696759298</v>
      </c>
      <c r="S1631" s="1" t="s">
        <v>35</v>
      </c>
      <c r="T1631" s="2">
        <v>45517.481550925899</v>
      </c>
      <c r="U1631" s="1" t="s">
        <v>36</v>
      </c>
      <c r="V1631" s="1" t="s">
        <v>37</v>
      </c>
      <c r="W1631" s="1" t="s">
        <v>38</v>
      </c>
      <c r="X1631" s="1" t="s">
        <v>39</v>
      </c>
    </row>
    <row r="1632" spans="1:24" hidden="1" x14ac:dyDescent="0.3">
      <c r="A1632" t="s">
        <v>1963</v>
      </c>
      <c r="B1632" s="1" t="s">
        <v>1964</v>
      </c>
      <c r="C1632" s="2">
        <v>45481.719756944403</v>
      </c>
      <c r="D1632" s="1" t="s">
        <v>1965</v>
      </c>
      <c r="E1632" s="1" t="s">
        <v>1966</v>
      </c>
      <c r="F1632" s="3">
        <v>0</v>
      </c>
      <c r="H1632" s="1" t="s">
        <v>28</v>
      </c>
      <c r="I1632" s="5">
        <v>0.01</v>
      </c>
      <c r="J1632" s="1" t="s">
        <v>1275</v>
      </c>
      <c r="K1632" s="1" t="s">
        <v>1967</v>
      </c>
      <c r="L1632" s="1" t="s">
        <v>1968</v>
      </c>
      <c r="M1632" s="1" t="s">
        <v>1965</v>
      </c>
      <c r="O1632" s="1" t="s">
        <v>1965</v>
      </c>
      <c r="P1632" s="1" t="s">
        <v>33</v>
      </c>
      <c r="Q1632" s="1" t="s">
        <v>34</v>
      </c>
      <c r="R1632" s="2">
        <v>45481.489537037</v>
      </c>
      <c r="S1632" s="1" t="s">
        <v>1055</v>
      </c>
      <c r="T1632" s="2">
        <v>45501.238460648201</v>
      </c>
      <c r="U1632" s="1" t="s">
        <v>36</v>
      </c>
      <c r="V1632" s="1" t="s">
        <v>37</v>
      </c>
      <c r="W1632" s="1" t="s">
        <v>38</v>
      </c>
      <c r="X1632" s="1" t="s">
        <v>39</v>
      </c>
    </row>
    <row r="1633" spans="1:24" hidden="1" x14ac:dyDescent="0.3">
      <c r="A1633" t="s">
        <v>3876</v>
      </c>
      <c r="B1633" s="1" t="s">
        <v>3877</v>
      </c>
      <c r="C1633" s="2">
        <v>45481.717858796299</v>
      </c>
      <c r="D1633" s="1" t="s">
        <v>3878</v>
      </c>
      <c r="E1633" s="1" t="s">
        <v>1966</v>
      </c>
      <c r="F1633" s="3">
        <v>0</v>
      </c>
      <c r="H1633" s="1" t="s">
        <v>28</v>
      </c>
      <c r="I1633" s="5">
        <v>0.01</v>
      </c>
      <c r="J1633" s="1" t="s">
        <v>3879</v>
      </c>
      <c r="K1633" s="1" t="s">
        <v>3880</v>
      </c>
      <c r="L1633" s="1" t="s">
        <v>1968</v>
      </c>
      <c r="M1633" s="1" t="s">
        <v>3878</v>
      </c>
      <c r="O1633" s="1" t="s">
        <v>3878</v>
      </c>
      <c r="P1633" s="1" t="s">
        <v>33</v>
      </c>
      <c r="Q1633" s="1" t="s">
        <v>34</v>
      </c>
      <c r="R1633" s="2">
        <v>45481.490162037</v>
      </c>
      <c r="S1633" s="1" t="s">
        <v>35</v>
      </c>
      <c r="T1633" s="2">
        <v>45503.326516203699</v>
      </c>
      <c r="U1633" s="1" t="s">
        <v>36</v>
      </c>
      <c r="V1633" s="1" t="s">
        <v>37</v>
      </c>
      <c r="W1633" s="1" t="s">
        <v>38</v>
      </c>
      <c r="X1633" s="1" t="s">
        <v>39</v>
      </c>
    </row>
    <row r="1634" spans="1:24" hidden="1" x14ac:dyDescent="0.3">
      <c r="A1634" t="s">
        <v>3881</v>
      </c>
      <c r="B1634" s="1" t="s">
        <v>3882</v>
      </c>
      <c r="C1634" s="2">
        <v>45481.717858796299</v>
      </c>
      <c r="D1634" s="1" t="s">
        <v>3883</v>
      </c>
      <c r="E1634" s="1" t="s">
        <v>1966</v>
      </c>
      <c r="F1634" s="3">
        <v>0</v>
      </c>
      <c r="H1634" s="1" t="s">
        <v>28</v>
      </c>
      <c r="I1634" s="5">
        <v>0.01</v>
      </c>
      <c r="J1634" s="1" t="s">
        <v>3879</v>
      </c>
      <c r="K1634" s="1" t="s">
        <v>3884</v>
      </c>
      <c r="L1634" s="1" t="s">
        <v>1968</v>
      </c>
      <c r="M1634" s="1" t="s">
        <v>3883</v>
      </c>
      <c r="O1634" s="1" t="s">
        <v>3883</v>
      </c>
      <c r="P1634" s="1" t="s">
        <v>33</v>
      </c>
      <c r="Q1634" s="1" t="s">
        <v>34</v>
      </c>
      <c r="R1634" s="2">
        <v>45481.490162037</v>
      </c>
      <c r="S1634" s="1" t="s">
        <v>35</v>
      </c>
      <c r="T1634" s="2">
        <v>45503.328125</v>
      </c>
      <c r="U1634" s="1" t="s">
        <v>36</v>
      </c>
      <c r="V1634" s="1" t="s">
        <v>37</v>
      </c>
      <c r="W1634" s="1" t="s">
        <v>38</v>
      </c>
      <c r="X1634" s="1" t="s">
        <v>39</v>
      </c>
    </row>
    <row r="1635" spans="1:24" hidden="1" x14ac:dyDescent="0.3">
      <c r="A1635" t="s">
        <v>11285</v>
      </c>
      <c r="B1635" s="1" t="s">
        <v>11286</v>
      </c>
      <c r="C1635" s="2">
        <v>45481.718553240702</v>
      </c>
      <c r="D1635" s="1" t="s">
        <v>11287</v>
      </c>
      <c r="E1635" s="1" t="s">
        <v>1966</v>
      </c>
      <c r="F1635" s="3">
        <v>0</v>
      </c>
      <c r="H1635" s="1" t="s">
        <v>28</v>
      </c>
      <c r="I1635" s="5">
        <v>0.01</v>
      </c>
      <c r="J1635" s="1" t="s">
        <v>11288</v>
      </c>
      <c r="K1635" s="1" t="s">
        <v>11289</v>
      </c>
      <c r="L1635" s="1" t="s">
        <v>1968</v>
      </c>
      <c r="M1635" s="1" t="s">
        <v>11287</v>
      </c>
      <c r="O1635" s="1" t="s">
        <v>11287</v>
      </c>
      <c r="P1635" s="1" t="s">
        <v>33</v>
      </c>
      <c r="Q1635" s="1" t="s">
        <v>34</v>
      </c>
      <c r="R1635" s="2">
        <v>45481.492696759298</v>
      </c>
      <c r="S1635" s="1" t="s">
        <v>35</v>
      </c>
      <c r="T1635" s="2">
        <v>45517.490856481498</v>
      </c>
      <c r="U1635" s="1" t="s">
        <v>36</v>
      </c>
      <c r="V1635" s="1" t="s">
        <v>37</v>
      </c>
      <c r="W1635" s="1" t="s">
        <v>38</v>
      </c>
      <c r="X1635" s="1" t="s">
        <v>39</v>
      </c>
    </row>
    <row r="1636" spans="1:24" hidden="1" x14ac:dyDescent="0.3">
      <c r="A1636" t="s">
        <v>2794</v>
      </c>
      <c r="B1636" s="1" t="s">
        <v>2795</v>
      </c>
      <c r="C1636" s="2">
        <v>45481.7178472222</v>
      </c>
      <c r="D1636" s="1" t="s">
        <v>2796</v>
      </c>
      <c r="E1636" s="1" t="s">
        <v>404</v>
      </c>
      <c r="F1636" s="3">
        <v>0</v>
      </c>
      <c r="H1636" s="1" t="s">
        <v>28</v>
      </c>
      <c r="I1636" s="5">
        <v>0.01</v>
      </c>
      <c r="J1636" s="1" t="s">
        <v>2797</v>
      </c>
      <c r="K1636" s="1" t="s">
        <v>2798</v>
      </c>
      <c r="L1636" s="1" t="s">
        <v>2799</v>
      </c>
      <c r="M1636" s="1" t="s">
        <v>2796</v>
      </c>
      <c r="O1636" s="1" t="s">
        <v>2796</v>
      </c>
      <c r="P1636" s="1" t="s">
        <v>33</v>
      </c>
      <c r="Q1636" s="1" t="s">
        <v>34</v>
      </c>
      <c r="R1636" s="2">
        <v>45481.489791666703</v>
      </c>
      <c r="S1636" s="1" t="s">
        <v>35</v>
      </c>
      <c r="T1636" s="2">
        <v>45502.592962962997</v>
      </c>
      <c r="U1636" s="1" t="s">
        <v>36</v>
      </c>
      <c r="V1636" s="1" t="s">
        <v>37</v>
      </c>
      <c r="W1636" s="1" t="s">
        <v>38</v>
      </c>
      <c r="X1636" s="1" t="s">
        <v>39</v>
      </c>
    </row>
    <row r="1637" spans="1:24" hidden="1" x14ac:dyDescent="0.3">
      <c r="A1637" t="s">
        <v>1947</v>
      </c>
      <c r="B1637" s="1" t="s">
        <v>1948</v>
      </c>
      <c r="C1637" s="2">
        <v>45481.719756944403</v>
      </c>
      <c r="D1637" s="1" t="s">
        <v>1949</v>
      </c>
      <c r="E1637" s="1" t="s">
        <v>1923</v>
      </c>
      <c r="F1637" s="3">
        <v>0</v>
      </c>
      <c r="H1637" s="1" t="s">
        <v>28</v>
      </c>
      <c r="I1637" s="5">
        <v>0.01</v>
      </c>
      <c r="J1637" s="1" t="s">
        <v>1950</v>
      </c>
      <c r="K1637" s="1" t="s">
        <v>1951</v>
      </c>
      <c r="L1637" s="1" t="s">
        <v>1952</v>
      </c>
      <c r="M1637" s="1" t="s">
        <v>1949</v>
      </c>
      <c r="O1637" s="1" t="s">
        <v>1949</v>
      </c>
      <c r="P1637" s="1" t="s">
        <v>108</v>
      </c>
      <c r="Q1637" s="1" t="s">
        <v>34</v>
      </c>
      <c r="R1637" s="2">
        <v>45481.489537037</v>
      </c>
      <c r="S1637" s="1" t="s">
        <v>1055</v>
      </c>
      <c r="T1637" s="2">
        <v>45501.230810185203</v>
      </c>
      <c r="U1637" s="1" t="s">
        <v>36</v>
      </c>
      <c r="V1637" s="1" t="s">
        <v>37</v>
      </c>
      <c r="W1637" s="1" t="s">
        <v>38</v>
      </c>
      <c r="X1637" s="1" t="s">
        <v>39</v>
      </c>
    </row>
    <row r="1638" spans="1:24" hidden="1" x14ac:dyDescent="0.3">
      <c r="A1638" t="s">
        <v>2024</v>
      </c>
      <c r="B1638" s="1" t="s">
        <v>2025</v>
      </c>
      <c r="C1638" s="2">
        <v>45481.719768518502</v>
      </c>
      <c r="D1638" s="1" t="s">
        <v>2026</v>
      </c>
      <c r="E1638" s="1" t="s">
        <v>404</v>
      </c>
      <c r="F1638" s="3">
        <v>0</v>
      </c>
      <c r="H1638" s="1" t="s">
        <v>28</v>
      </c>
      <c r="I1638" s="5">
        <v>0.01</v>
      </c>
      <c r="J1638" s="1" t="s">
        <v>2027</v>
      </c>
      <c r="K1638" s="1" t="s">
        <v>2028</v>
      </c>
      <c r="L1638" s="1" t="s">
        <v>1952</v>
      </c>
      <c r="M1638" s="1" t="s">
        <v>2026</v>
      </c>
      <c r="O1638" s="1" t="s">
        <v>2026</v>
      </c>
      <c r="P1638" s="1" t="s">
        <v>33</v>
      </c>
      <c r="Q1638" s="1" t="s">
        <v>34</v>
      </c>
      <c r="R1638" s="2">
        <v>45481.489548611098</v>
      </c>
      <c r="S1638" s="1" t="s">
        <v>1055</v>
      </c>
      <c r="T1638" s="2">
        <v>45501.277060185203</v>
      </c>
      <c r="U1638" s="1" t="s">
        <v>36</v>
      </c>
      <c r="V1638" s="1" t="s">
        <v>37</v>
      </c>
      <c r="W1638" s="1" t="s">
        <v>38</v>
      </c>
      <c r="X1638" s="1" t="s">
        <v>39</v>
      </c>
    </row>
    <row r="1639" spans="1:24" hidden="1" x14ac:dyDescent="0.3">
      <c r="A1639" t="s">
        <v>7601</v>
      </c>
      <c r="B1639" s="1" t="s">
        <v>7602</v>
      </c>
      <c r="C1639" s="2">
        <v>45481.718020833301</v>
      </c>
      <c r="D1639" s="1" t="s">
        <v>7603</v>
      </c>
      <c r="E1639" s="1" t="s">
        <v>3786</v>
      </c>
      <c r="F1639" s="3">
        <v>0</v>
      </c>
      <c r="H1639" s="1" t="s">
        <v>28</v>
      </c>
      <c r="I1639" s="5">
        <v>0.01</v>
      </c>
      <c r="J1639" s="1" t="s">
        <v>7604</v>
      </c>
      <c r="K1639" s="1" t="s">
        <v>7605</v>
      </c>
      <c r="L1639" s="1" t="s">
        <v>7606</v>
      </c>
      <c r="M1639" s="1" t="s">
        <v>7603</v>
      </c>
      <c r="O1639" s="1" t="s">
        <v>7603</v>
      </c>
      <c r="P1639" s="1" t="s">
        <v>108</v>
      </c>
      <c r="Q1639" s="1" t="s">
        <v>34</v>
      </c>
      <c r="R1639" s="2">
        <v>45481.491342592599</v>
      </c>
      <c r="S1639" s="1" t="s">
        <v>35</v>
      </c>
      <c r="T1639" s="2">
        <v>45505.302025463003</v>
      </c>
      <c r="U1639" s="1" t="s">
        <v>36</v>
      </c>
      <c r="V1639" s="1" t="s">
        <v>37</v>
      </c>
      <c r="W1639" s="1" t="s">
        <v>38</v>
      </c>
      <c r="X1639" s="1" t="s">
        <v>39</v>
      </c>
    </row>
    <row r="1640" spans="1:24" hidden="1" x14ac:dyDescent="0.3">
      <c r="A1640" t="s">
        <v>10144</v>
      </c>
      <c r="B1640" s="1" t="s">
        <v>10145</v>
      </c>
      <c r="C1640" s="2">
        <v>45481.718194444402</v>
      </c>
      <c r="D1640" s="1" t="s">
        <v>10146</v>
      </c>
      <c r="E1640" s="1" t="s">
        <v>1185</v>
      </c>
      <c r="F1640" s="3">
        <v>0</v>
      </c>
      <c r="H1640" s="1" t="s">
        <v>28</v>
      </c>
      <c r="I1640" s="5">
        <v>0.01</v>
      </c>
      <c r="J1640" s="1" t="s">
        <v>131</v>
      </c>
      <c r="K1640" s="1" t="s">
        <v>131</v>
      </c>
      <c r="L1640" s="1" t="s">
        <v>10147</v>
      </c>
      <c r="M1640" s="1" t="s">
        <v>10146</v>
      </c>
      <c r="O1640" s="1" t="s">
        <v>10146</v>
      </c>
      <c r="P1640" s="1" t="s">
        <v>108</v>
      </c>
      <c r="Q1640" s="1" t="s">
        <v>34</v>
      </c>
      <c r="R1640" s="2">
        <v>45481.492199074099</v>
      </c>
      <c r="S1640" s="1" t="s">
        <v>35</v>
      </c>
      <c r="T1640" s="2">
        <v>45510.567245370403</v>
      </c>
      <c r="U1640" s="1" t="s">
        <v>36</v>
      </c>
      <c r="V1640" s="1" t="s">
        <v>37</v>
      </c>
      <c r="W1640" s="1" t="s">
        <v>38</v>
      </c>
      <c r="X1640" s="1" t="s">
        <v>39</v>
      </c>
    </row>
    <row r="1641" spans="1:24" hidden="1" x14ac:dyDescent="0.3">
      <c r="A1641" t="s">
        <v>3500</v>
      </c>
      <c r="B1641" s="1" t="s">
        <v>3501</v>
      </c>
      <c r="C1641" s="2">
        <v>45481.7178472222</v>
      </c>
      <c r="D1641" s="1" t="s">
        <v>3502</v>
      </c>
      <c r="E1641" s="1" t="s">
        <v>2557</v>
      </c>
      <c r="F1641" s="3">
        <v>0</v>
      </c>
      <c r="H1641" s="1" t="s">
        <v>28</v>
      </c>
      <c r="I1641" s="5">
        <v>0.01</v>
      </c>
      <c r="J1641" s="1" t="s">
        <v>131</v>
      </c>
      <c r="K1641" s="1" t="s">
        <v>131</v>
      </c>
      <c r="L1641" s="1" t="s">
        <v>3503</v>
      </c>
      <c r="M1641" s="1" t="s">
        <v>3502</v>
      </c>
      <c r="O1641" s="1" t="s">
        <v>3502</v>
      </c>
      <c r="P1641" s="1" t="s">
        <v>108</v>
      </c>
      <c r="Q1641" s="1" t="s">
        <v>34</v>
      </c>
      <c r="R1641" s="2">
        <v>45481.490034722199</v>
      </c>
      <c r="S1641" s="1" t="s">
        <v>1055</v>
      </c>
      <c r="T1641" s="2">
        <v>45502.526701388902</v>
      </c>
      <c r="U1641" s="1" t="s">
        <v>36</v>
      </c>
      <c r="V1641" s="1" t="s">
        <v>37</v>
      </c>
      <c r="W1641" s="1" t="s">
        <v>38</v>
      </c>
      <c r="X1641" s="1" t="s">
        <v>39</v>
      </c>
    </row>
    <row r="1642" spans="1:24" hidden="1" x14ac:dyDescent="0.3">
      <c r="A1642" t="s">
        <v>8649</v>
      </c>
      <c r="B1642" s="1" t="s">
        <v>8650</v>
      </c>
      <c r="C1642" s="2">
        <v>45481.718113425901</v>
      </c>
      <c r="D1642" s="1" t="s">
        <v>8651</v>
      </c>
      <c r="E1642" s="1" t="s">
        <v>3322</v>
      </c>
      <c r="F1642" s="3">
        <v>0</v>
      </c>
      <c r="H1642" s="1" t="s">
        <v>28</v>
      </c>
      <c r="I1642" s="5">
        <v>0.01</v>
      </c>
      <c r="J1642" s="1" t="s">
        <v>7751</v>
      </c>
      <c r="K1642" s="1" t="s">
        <v>8652</v>
      </c>
      <c r="L1642" s="1" t="s">
        <v>3503</v>
      </c>
      <c r="M1642" s="1" t="s">
        <v>8651</v>
      </c>
      <c r="O1642" s="1" t="s">
        <v>8651</v>
      </c>
      <c r="P1642" s="1" t="s">
        <v>108</v>
      </c>
      <c r="Q1642" s="1" t="s">
        <v>34</v>
      </c>
      <c r="R1642" s="2">
        <v>45481.491678240702</v>
      </c>
      <c r="S1642" s="1" t="s">
        <v>1055</v>
      </c>
      <c r="T1642" s="2">
        <v>45509.597118055601</v>
      </c>
      <c r="U1642" s="1" t="s">
        <v>36</v>
      </c>
      <c r="V1642" s="1" t="s">
        <v>37</v>
      </c>
      <c r="W1642" s="1" t="s">
        <v>38</v>
      </c>
      <c r="X1642" s="1" t="s">
        <v>39</v>
      </c>
    </row>
    <row r="1643" spans="1:24" hidden="1" x14ac:dyDescent="0.3">
      <c r="A1643" t="s">
        <v>10877</v>
      </c>
      <c r="B1643" s="1" t="s">
        <v>10878</v>
      </c>
      <c r="C1643" s="2">
        <v>45481.718310185199</v>
      </c>
      <c r="D1643" s="1" t="s">
        <v>10879</v>
      </c>
      <c r="E1643" s="1" t="s">
        <v>2381</v>
      </c>
      <c r="F1643" s="3">
        <v>0</v>
      </c>
      <c r="H1643" s="1" t="s">
        <v>28</v>
      </c>
      <c r="I1643" s="5">
        <v>0.01</v>
      </c>
      <c r="J1643" s="1" t="s">
        <v>156</v>
      </c>
      <c r="K1643" s="1" t="s">
        <v>10880</v>
      </c>
      <c r="L1643" s="1" t="s">
        <v>3503</v>
      </c>
      <c r="M1643" s="1" t="s">
        <v>10879</v>
      </c>
      <c r="O1643" s="1" t="s">
        <v>10879</v>
      </c>
      <c r="P1643" s="1" t="s">
        <v>108</v>
      </c>
      <c r="Q1643" s="1" t="s">
        <v>34</v>
      </c>
      <c r="R1643" s="2">
        <v>45481.492569444403</v>
      </c>
      <c r="S1643" s="1" t="s">
        <v>35</v>
      </c>
      <c r="T1643" s="2">
        <v>45516.622025463003</v>
      </c>
      <c r="U1643" s="1" t="s">
        <v>36</v>
      </c>
      <c r="V1643" s="1" t="s">
        <v>37</v>
      </c>
      <c r="W1643" s="1" t="s">
        <v>38</v>
      </c>
      <c r="X1643" s="1" t="s">
        <v>39</v>
      </c>
    </row>
    <row r="1644" spans="1:24" hidden="1" x14ac:dyDescent="0.3">
      <c r="A1644" t="s">
        <v>10881</v>
      </c>
      <c r="B1644" s="1" t="s">
        <v>10882</v>
      </c>
      <c r="C1644" s="2">
        <v>45481.718310185199</v>
      </c>
      <c r="D1644" s="1" t="s">
        <v>10883</v>
      </c>
      <c r="E1644" s="1" t="s">
        <v>369</v>
      </c>
      <c r="F1644" s="3">
        <v>0</v>
      </c>
      <c r="H1644" s="1" t="s">
        <v>28</v>
      </c>
      <c r="I1644" s="5">
        <v>0.01</v>
      </c>
      <c r="J1644" s="1" t="s">
        <v>156</v>
      </c>
      <c r="K1644" s="1" t="s">
        <v>131</v>
      </c>
      <c r="L1644" s="1" t="s">
        <v>3503</v>
      </c>
      <c r="M1644" s="1" t="s">
        <v>10883</v>
      </c>
      <c r="O1644" s="1" t="s">
        <v>10883</v>
      </c>
      <c r="P1644" s="1" t="s">
        <v>108</v>
      </c>
      <c r="Q1644" s="1" t="s">
        <v>34</v>
      </c>
      <c r="R1644" s="2">
        <v>45481.492569444403</v>
      </c>
      <c r="S1644" s="1" t="s">
        <v>35</v>
      </c>
      <c r="T1644" s="2">
        <v>45516.622777777797</v>
      </c>
      <c r="U1644" s="1" t="s">
        <v>36</v>
      </c>
      <c r="V1644" s="1" t="s">
        <v>37</v>
      </c>
      <c r="W1644" s="1" t="s">
        <v>38</v>
      </c>
      <c r="X1644" s="1" t="s">
        <v>39</v>
      </c>
    </row>
    <row r="1645" spans="1:24" hidden="1" x14ac:dyDescent="0.3">
      <c r="A1645" t="s">
        <v>10884</v>
      </c>
      <c r="B1645" s="1" t="s">
        <v>10885</v>
      </c>
      <c r="C1645" s="2">
        <v>45481.718310185199</v>
      </c>
      <c r="D1645" s="1" t="s">
        <v>10886</v>
      </c>
      <c r="E1645" s="1" t="s">
        <v>1185</v>
      </c>
      <c r="F1645" s="3">
        <v>0</v>
      </c>
      <c r="H1645" s="1" t="s">
        <v>28</v>
      </c>
      <c r="I1645" s="5">
        <v>0.01</v>
      </c>
      <c r="J1645" s="1" t="s">
        <v>156</v>
      </c>
      <c r="K1645" s="1" t="s">
        <v>131</v>
      </c>
      <c r="L1645" s="1" t="s">
        <v>3503</v>
      </c>
      <c r="M1645" s="1" t="s">
        <v>10886</v>
      </c>
      <c r="O1645" s="1" t="s">
        <v>10886</v>
      </c>
      <c r="P1645" s="1" t="s">
        <v>108</v>
      </c>
      <c r="Q1645" s="1" t="s">
        <v>34</v>
      </c>
      <c r="R1645" s="2">
        <v>45481.492569444403</v>
      </c>
      <c r="S1645" s="1" t="s">
        <v>35</v>
      </c>
      <c r="T1645" s="2">
        <v>45516.623611111099</v>
      </c>
      <c r="U1645" s="1" t="s">
        <v>36</v>
      </c>
      <c r="V1645" s="1" t="s">
        <v>37</v>
      </c>
      <c r="W1645" s="1" t="s">
        <v>38</v>
      </c>
      <c r="X1645" s="1" t="s">
        <v>39</v>
      </c>
    </row>
    <row r="1646" spans="1:24" hidden="1" x14ac:dyDescent="0.3">
      <c r="A1646" t="s">
        <v>10897</v>
      </c>
      <c r="B1646" s="1" t="s">
        <v>10898</v>
      </c>
      <c r="C1646" s="2">
        <v>45481.718321759297</v>
      </c>
      <c r="D1646" s="1" t="s">
        <v>10899</v>
      </c>
      <c r="E1646" s="1" t="s">
        <v>1346</v>
      </c>
      <c r="F1646" s="3">
        <v>0</v>
      </c>
      <c r="H1646" s="1" t="s">
        <v>28</v>
      </c>
      <c r="I1646" s="5">
        <v>0.01</v>
      </c>
      <c r="J1646" s="1" t="s">
        <v>156</v>
      </c>
      <c r="K1646" s="1" t="s">
        <v>131</v>
      </c>
      <c r="L1646" s="1" t="s">
        <v>3503</v>
      </c>
      <c r="M1646" s="1" t="s">
        <v>10899</v>
      </c>
      <c r="O1646" s="1" t="s">
        <v>10899</v>
      </c>
      <c r="P1646" s="1" t="s">
        <v>108</v>
      </c>
      <c r="Q1646" s="1" t="s">
        <v>34</v>
      </c>
      <c r="R1646" s="2">
        <v>45481.492581018501</v>
      </c>
      <c r="S1646" s="1" t="s">
        <v>35</v>
      </c>
      <c r="T1646" s="2">
        <v>45516.628206018497</v>
      </c>
      <c r="U1646" s="1" t="s">
        <v>36</v>
      </c>
      <c r="V1646" s="1" t="s">
        <v>37</v>
      </c>
      <c r="W1646" s="1" t="s">
        <v>38</v>
      </c>
      <c r="X1646" s="1" t="s">
        <v>39</v>
      </c>
    </row>
    <row r="1647" spans="1:24" hidden="1" x14ac:dyDescent="0.3">
      <c r="A1647" t="s">
        <v>10169</v>
      </c>
      <c r="B1647" s="1" t="s">
        <v>10170</v>
      </c>
      <c r="C1647" s="2">
        <v>45481.718194444402</v>
      </c>
      <c r="D1647" s="1" t="s">
        <v>10171</v>
      </c>
      <c r="E1647" s="1" t="s">
        <v>299</v>
      </c>
      <c r="F1647" s="3">
        <v>0</v>
      </c>
      <c r="H1647" s="1" t="s">
        <v>28</v>
      </c>
      <c r="I1647" s="5">
        <v>0.01</v>
      </c>
      <c r="J1647" s="1" t="s">
        <v>1429</v>
      </c>
      <c r="K1647" s="1" t="s">
        <v>10172</v>
      </c>
      <c r="L1647" s="1" t="s">
        <v>10173</v>
      </c>
      <c r="M1647" s="1" t="s">
        <v>10171</v>
      </c>
      <c r="O1647" s="1" t="s">
        <v>10174</v>
      </c>
      <c r="P1647" s="1" t="s">
        <v>33</v>
      </c>
      <c r="Q1647" s="1" t="s">
        <v>34</v>
      </c>
      <c r="R1647" s="2">
        <v>45481.492210648103</v>
      </c>
      <c r="S1647" s="1" t="s">
        <v>35</v>
      </c>
      <c r="T1647" s="2">
        <v>45510.582349536999</v>
      </c>
      <c r="U1647" s="1" t="s">
        <v>36</v>
      </c>
      <c r="V1647" s="1" t="s">
        <v>37</v>
      </c>
      <c r="W1647" s="1" t="s">
        <v>38</v>
      </c>
      <c r="X1647" s="1" t="s">
        <v>39</v>
      </c>
    </row>
    <row r="1648" spans="1:24" hidden="1" x14ac:dyDescent="0.3">
      <c r="A1648" t="s">
        <v>1142</v>
      </c>
      <c r="B1648" s="1" t="s">
        <v>1143</v>
      </c>
      <c r="C1648" s="2">
        <v>45481.719733796301</v>
      </c>
      <c r="D1648" s="1" t="s">
        <v>1144</v>
      </c>
      <c r="E1648" s="1" t="s">
        <v>1005</v>
      </c>
      <c r="F1648" s="3">
        <v>0</v>
      </c>
      <c r="H1648" s="1" t="s">
        <v>28</v>
      </c>
      <c r="I1648" s="5">
        <v>0.01</v>
      </c>
      <c r="J1648" s="1" t="s">
        <v>1105</v>
      </c>
      <c r="K1648" s="1" t="s">
        <v>1145</v>
      </c>
      <c r="L1648" s="1" t="s">
        <v>1146</v>
      </c>
      <c r="M1648" s="1">
        <v>210265</v>
      </c>
      <c r="O1648" s="1" t="s">
        <v>1147</v>
      </c>
      <c r="P1648" s="1" t="s">
        <v>108</v>
      </c>
      <c r="Q1648" s="1" t="s">
        <v>34</v>
      </c>
      <c r="R1648" s="2">
        <v>45481.489305555602</v>
      </c>
      <c r="S1648" s="1" t="s">
        <v>1055</v>
      </c>
      <c r="T1648" s="2">
        <v>45498.554884259298</v>
      </c>
      <c r="U1648" s="1" t="s">
        <v>36</v>
      </c>
      <c r="V1648" s="1" t="s">
        <v>37</v>
      </c>
      <c r="W1648" s="1" t="s">
        <v>38</v>
      </c>
      <c r="X1648" s="1" t="s">
        <v>39</v>
      </c>
    </row>
    <row r="1649" spans="1:24" hidden="1" x14ac:dyDescent="0.3">
      <c r="A1649" t="s">
        <v>1239</v>
      </c>
      <c r="B1649" s="1" t="s">
        <v>1240</v>
      </c>
      <c r="C1649" s="2">
        <v>45481.719733796301</v>
      </c>
      <c r="D1649" s="1" t="s">
        <v>1241</v>
      </c>
      <c r="E1649" s="1" t="s">
        <v>226</v>
      </c>
      <c r="F1649" s="3">
        <v>0</v>
      </c>
      <c r="H1649" s="1" t="s">
        <v>28</v>
      </c>
      <c r="I1649" s="5">
        <v>0.01</v>
      </c>
      <c r="J1649" s="1" t="s">
        <v>437</v>
      </c>
      <c r="K1649" s="1" t="s">
        <v>1242</v>
      </c>
      <c r="L1649" s="1" t="s">
        <v>1146</v>
      </c>
      <c r="M1649" s="1">
        <v>3041502</v>
      </c>
      <c r="O1649" s="1" t="s">
        <v>1243</v>
      </c>
      <c r="P1649" s="1" t="s">
        <v>33</v>
      </c>
      <c r="Q1649" s="1" t="s">
        <v>34</v>
      </c>
      <c r="R1649" s="2">
        <v>45481.489328703698</v>
      </c>
      <c r="S1649" s="1" t="s">
        <v>1055</v>
      </c>
      <c r="T1649" s="2">
        <v>45498.612048611103</v>
      </c>
      <c r="U1649" s="1" t="s">
        <v>36</v>
      </c>
      <c r="V1649" s="1" t="s">
        <v>37</v>
      </c>
      <c r="W1649" s="1" t="s">
        <v>38</v>
      </c>
      <c r="X1649" s="1" t="s">
        <v>39</v>
      </c>
    </row>
    <row r="1650" spans="1:24" hidden="1" x14ac:dyDescent="0.3">
      <c r="A1650" t="s">
        <v>1244</v>
      </c>
      <c r="B1650" s="1" t="s">
        <v>1245</v>
      </c>
      <c r="C1650" s="2">
        <v>45481.719733796301</v>
      </c>
      <c r="D1650" s="1" t="s">
        <v>1246</v>
      </c>
      <c r="E1650" s="1" t="s">
        <v>1235</v>
      </c>
      <c r="F1650" s="3">
        <v>0</v>
      </c>
      <c r="H1650" s="1" t="s">
        <v>28</v>
      </c>
      <c r="I1650" s="5">
        <v>0.01</v>
      </c>
      <c r="J1650" s="1" t="s">
        <v>1247</v>
      </c>
      <c r="K1650" s="1" t="s">
        <v>1248</v>
      </c>
      <c r="L1650" s="1" t="s">
        <v>1146</v>
      </c>
      <c r="M1650" s="1" t="s">
        <v>1249</v>
      </c>
      <c r="O1650" s="1" t="s">
        <v>1249</v>
      </c>
      <c r="P1650" s="1" t="s">
        <v>108</v>
      </c>
      <c r="Q1650" s="1" t="s">
        <v>34</v>
      </c>
      <c r="R1650" s="2">
        <v>45481.489328703698</v>
      </c>
      <c r="S1650" s="1" t="s">
        <v>1055</v>
      </c>
      <c r="T1650" s="2">
        <v>45498.615833333301</v>
      </c>
      <c r="U1650" s="1" t="s">
        <v>36</v>
      </c>
      <c r="V1650" s="1" t="s">
        <v>37</v>
      </c>
      <c r="W1650" s="1" t="s">
        <v>38</v>
      </c>
      <c r="X1650" s="1" t="s">
        <v>39</v>
      </c>
    </row>
    <row r="1651" spans="1:24" hidden="1" x14ac:dyDescent="0.3">
      <c r="A1651" t="s">
        <v>1258</v>
      </c>
      <c r="B1651" s="1" t="s">
        <v>1259</v>
      </c>
      <c r="C1651" s="2">
        <v>45481.719733796301</v>
      </c>
      <c r="D1651" s="1" t="s">
        <v>1260</v>
      </c>
      <c r="E1651" s="1" t="s">
        <v>1261</v>
      </c>
      <c r="F1651" s="3">
        <v>0</v>
      </c>
      <c r="H1651" s="1" t="s">
        <v>28</v>
      </c>
      <c r="I1651" s="5">
        <v>0.01</v>
      </c>
      <c r="J1651" s="1" t="s">
        <v>437</v>
      </c>
      <c r="K1651" s="1" t="s">
        <v>1262</v>
      </c>
      <c r="L1651" s="1" t="s">
        <v>1146</v>
      </c>
      <c r="M1651" s="1">
        <v>3063802</v>
      </c>
      <c r="O1651" s="1" t="s">
        <v>1263</v>
      </c>
      <c r="P1651" s="1" t="s">
        <v>33</v>
      </c>
      <c r="Q1651" s="1" t="s">
        <v>34</v>
      </c>
      <c r="R1651" s="2">
        <v>45481.489340277803</v>
      </c>
      <c r="S1651" s="1" t="s">
        <v>1055</v>
      </c>
      <c r="T1651" s="2">
        <v>45498.622222222199</v>
      </c>
      <c r="U1651" s="1" t="s">
        <v>36</v>
      </c>
      <c r="V1651" s="1" t="s">
        <v>37</v>
      </c>
      <c r="W1651" s="1" t="s">
        <v>38</v>
      </c>
      <c r="X1651" s="1" t="s">
        <v>39</v>
      </c>
    </row>
    <row r="1652" spans="1:24" hidden="1" x14ac:dyDescent="0.3">
      <c r="A1652" t="s">
        <v>1333</v>
      </c>
      <c r="B1652" s="1" t="s">
        <v>1334</v>
      </c>
      <c r="C1652" s="2">
        <v>45481.719745370399</v>
      </c>
      <c r="D1652" s="1" t="s">
        <v>1335</v>
      </c>
      <c r="E1652" s="1" t="s">
        <v>1336</v>
      </c>
      <c r="F1652" s="3">
        <v>0</v>
      </c>
      <c r="H1652" s="1" t="s">
        <v>28</v>
      </c>
      <c r="I1652" s="5">
        <v>0.01</v>
      </c>
      <c r="J1652" s="1" t="s">
        <v>880</v>
      </c>
      <c r="K1652" s="1" t="s">
        <v>1337</v>
      </c>
      <c r="L1652" s="1" t="s">
        <v>1146</v>
      </c>
      <c r="M1652" s="1">
        <v>4040300000</v>
      </c>
      <c r="O1652" s="1" t="s">
        <v>1338</v>
      </c>
      <c r="P1652" s="1" t="s">
        <v>33</v>
      </c>
      <c r="Q1652" s="1" t="s">
        <v>34</v>
      </c>
      <c r="R1652" s="2">
        <v>45481.489386574103</v>
      </c>
      <c r="S1652" s="1" t="s">
        <v>1055</v>
      </c>
      <c r="T1652" s="2">
        <v>45498.662835648101</v>
      </c>
      <c r="U1652" s="1" t="s">
        <v>36</v>
      </c>
      <c r="V1652" s="1" t="s">
        <v>37</v>
      </c>
      <c r="W1652" s="1" t="s">
        <v>38</v>
      </c>
      <c r="X1652" s="1" t="s">
        <v>39</v>
      </c>
    </row>
    <row r="1653" spans="1:24" hidden="1" x14ac:dyDescent="0.3">
      <c r="A1653" t="s">
        <v>1762</v>
      </c>
      <c r="B1653" s="1" t="s">
        <v>1763</v>
      </c>
      <c r="C1653" s="2">
        <v>45481.719756944403</v>
      </c>
      <c r="D1653" s="1" t="s">
        <v>1764</v>
      </c>
      <c r="E1653" s="1" t="s">
        <v>1753</v>
      </c>
      <c r="F1653" s="3">
        <v>0</v>
      </c>
      <c r="H1653" s="1" t="s">
        <v>28</v>
      </c>
      <c r="I1653" s="5">
        <v>0.01</v>
      </c>
      <c r="J1653" s="1" t="s">
        <v>999</v>
      </c>
      <c r="K1653" s="1" t="s">
        <v>1765</v>
      </c>
      <c r="L1653" s="1" t="s">
        <v>1331</v>
      </c>
      <c r="M1653" s="1">
        <v>880100</v>
      </c>
      <c r="O1653" s="1" t="s">
        <v>1766</v>
      </c>
      <c r="P1653" s="1" t="s">
        <v>33</v>
      </c>
      <c r="Q1653" s="1" t="s">
        <v>34</v>
      </c>
      <c r="R1653" s="2">
        <v>45481.489479166703</v>
      </c>
      <c r="S1653" s="1" t="s">
        <v>1055</v>
      </c>
      <c r="T1653" s="2">
        <v>45499.587731481501</v>
      </c>
      <c r="U1653" s="1" t="s">
        <v>36</v>
      </c>
      <c r="V1653" s="1" t="s">
        <v>37</v>
      </c>
      <c r="W1653" s="1" t="s">
        <v>38</v>
      </c>
      <c r="X1653" s="1" t="s">
        <v>39</v>
      </c>
    </row>
    <row r="1654" spans="1:24" hidden="1" x14ac:dyDescent="0.3">
      <c r="A1654" t="s">
        <v>3386</v>
      </c>
      <c r="B1654" s="1" t="s">
        <v>3387</v>
      </c>
      <c r="C1654" s="2">
        <v>45481.717835648102</v>
      </c>
      <c r="D1654" s="1" t="s">
        <v>3388</v>
      </c>
      <c r="E1654" s="1" t="s">
        <v>1127</v>
      </c>
      <c r="F1654" s="3">
        <v>0</v>
      </c>
      <c r="H1654" s="1" t="s">
        <v>28</v>
      </c>
      <c r="I1654" s="5">
        <v>0.01</v>
      </c>
      <c r="J1654" s="1" t="s">
        <v>1808</v>
      </c>
      <c r="K1654" s="1" t="s">
        <v>3389</v>
      </c>
      <c r="L1654" s="1" t="s">
        <v>1331</v>
      </c>
      <c r="M1654" s="1" t="s">
        <v>3388</v>
      </c>
      <c r="O1654" s="1" t="s">
        <v>3388</v>
      </c>
      <c r="P1654" s="1" t="s">
        <v>108</v>
      </c>
      <c r="Q1654" s="1" t="s">
        <v>34</v>
      </c>
      <c r="R1654" s="2">
        <v>45481.49</v>
      </c>
      <c r="S1654" s="1" t="s">
        <v>1055</v>
      </c>
      <c r="T1654" s="2">
        <v>45502.432199074101</v>
      </c>
      <c r="U1654" s="1" t="s">
        <v>36</v>
      </c>
      <c r="V1654" s="1" t="s">
        <v>37</v>
      </c>
      <c r="W1654" s="1" t="s">
        <v>38</v>
      </c>
      <c r="X1654" s="1" t="s">
        <v>39</v>
      </c>
    </row>
    <row r="1655" spans="1:24" hidden="1" x14ac:dyDescent="0.3">
      <c r="A1655" t="s">
        <v>3398</v>
      </c>
      <c r="B1655" s="1" t="s">
        <v>3399</v>
      </c>
      <c r="C1655" s="2">
        <v>45481.717835648102</v>
      </c>
      <c r="D1655" s="1" t="s">
        <v>3400</v>
      </c>
      <c r="E1655" s="1" t="s">
        <v>1718</v>
      </c>
      <c r="F1655" s="3">
        <v>0</v>
      </c>
      <c r="H1655" s="1" t="s">
        <v>28</v>
      </c>
      <c r="I1655" s="5">
        <v>0.01</v>
      </c>
      <c r="J1655" s="1" t="s">
        <v>1275</v>
      </c>
      <c r="K1655" s="1" t="s">
        <v>3401</v>
      </c>
      <c r="L1655" s="1" t="s">
        <v>1331</v>
      </c>
      <c r="M1655" s="1" t="s">
        <v>3400</v>
      </c>
      <c r="O1655" s="1" t="s">
        <v>3400</v>
      </c>
      <c r="P1655" s="1" t="s">
        <v>108</v>
      </c>
      <c r="Q1655" s="1" t="s">
        <v>34</v>
      </c>
      <c r="R1655" s="2">
        <v>45481.490011574097</v>
      </c>
      <c r="S1655" s="1" t="s">
        <v>1055</v>
      </c>
      <c r="T1655" s="2">
        <v>45502.4459837963</v>
      </c>
      <c r="U1655" s="1" t="s">
        <v>36</v>
      </c>
      <c r="V1655" s="1" t="s">
        <v>37</v>
      </c>
      <c r="W1655" s="1" t="s">
        <v>38</v>
      </c>
      <c r="X1655" s="1" t="s">
        <v>39</v>
      </c>
    </row>
    <row r="1656" spans="1:24" hidden="1" x14ac:dyDescent="0.3">
      <c r="A1656" t="s">
        <v>9940</v>
      </c>
      <c r="B1656" s="1" t="s">
        <v>9941</v>
      </c>
      <c r="C1656" s="2">
        <v>45481.718182870398</v>
      </c>
      <c r="D1656" s="1" t="s">
        <v>9942</v>
      </c>
      <c r="E1656" s="1" t="s">
        <v>1860</v>
      </c>
      <c r="F1656" s="3">
        <v>0</v>
      </c>
      <c r="H1656" s="1" t="s">
        <v>28</v>
      </c>
      <c r="I1656" s="5">
        <v>0.01</v>
      </c>
      <c r="J1656" s="1" t="s">
        <v>999</v>
      </c>
      <c r="K1656" s="1" t="s">
        <v>9943</v>
      </c>
      <c r="L1656" s="1" t="s">
        <v>1331</v>
      </c>
      <c r="M1656" s="1" t="s">
        <v>9944</v>
      </c>
      <c r="O1656" s="1" t="s">
        <v>9944</v>
      </c>
      <c r="P1656" s="1" t="s">
        <v>108</v>
      </c>
      <c r="Q1656" s="1" t="s">
        <v>34</v>
      </c>
      <c r="R1656" s="2">
        <v>45481.492129629602</v>
      </c>
      <c r="S1656" s="1" t="s">
        <v>35</v>
      </c>
      <c r="T1656" s="2">
        <v>45510.3305555556</v>
      </c>
      <c r="U1656" s="1" t="s">
        <v>36</v>
      </c>
      <c r="V1656" s="1" t="s">
        <v>37</v>
      </c>
      <c r="W1656" s="1" t="s">
        <v>38</v>
      </c>
      <c r="X1656" s="1" t="s">
        <v>39</v>
      </c>
    </row>
    <row r="1657" spans="1:24" hidden="1" x14ac:dyDescent="0.3">
      <c r="A1657" t="s">
        <v>1250</v>
      </c>
      <c r="B1657" s="1" t="s">
        <v>1251</v>
      </c>
      <c r="C1657" s="2">
        <v>45481.719733796301</v>
      </c>
      <c r="D1657" s="1" t="s">
        <v>1252</v>
      </c>
      <c r="E1657" s="1" t="s">
        <v>1253</v>
      </c>
      <c r="F1657" s="3">
        <v>0</v>
      </c>
      <c r="H1657" s="1" t="s">
        <v>28</v>
      </c>
      <c r="I1657" s="5">
        <v>0.01</v>
      </c>
      <c r="J1657" s="1" t="s">
        <v>1254</v>
      </c>
      <c r="K1657" s="1" t="s">
        <v>1255</v>
      </c>
      <c r="L1657" s="1" t="s">
        <v>1256</v>
      </c>
      <c r="M1657" s="1" t="s">
        <v>1257</v>
      </c>
      <c r="O1657" s="1" t="s">
        <v>1257</v>
      </c>
      <c r="P1657" s="1" t="s">
        <v>108</v>
      </c>
      <c r="Q1657" s="1" t="s">
        <v>34</v>
      </c>
      <c r="R1657" s="2">
        <v>45481.489340277803</v>
      </c>
      <c r="S1657" s="1" t="s">
        <v>1055</v>
      </c>
      <c r="T1657" s="2">
        <v>45498.620543981502</v>
      </c>
      <c r="U1657" s="1" t="s">
        <v>36</v>
      </c>
      <c r="V1657" s="1" t="s">
        <v>37</v>
      </c>
      <c r="W1657" s="1" t="s">
        <v>38</v>
      </c>
      <c r="X1657" s="1" t="s">
        <v>39</v>
      </c>
    </row>
    <row r="1658" spans="1:24" hidden="1" x14ac:dyDescent="0.3">
      <c r="A1658" t="s">
        <v>4179</v>
      </c>
      <c r="B1658" s="1" t="s">
        <v>4180</v>
      </c>
      <c r="C1658" s="2">
        <v>45481.717870370398</v>
      </c>
      <c r="D1658" s="1" t="s">
        <v>4181</v>
      </c>
      <c r="E1658" s="1" t="s">
        <v>2147</v>
      </c>
      <c r="F1658" s="3">
        <v>0</v>
      </c>
      <c r="H1658" s="1" t="s">
        <v>28</v>
      </c>
      <c r="I1658" s="5">
        <v>0.01</v>
      </c>
      <c r="J1658" s="1" t="s">
        <v>4177</v>
      </c>
      <c r="K1658" s="1" t="s">
        <v>4182</v>
      </c>
      <c r="L1658" s="1" t="s">
        <v>4183</v>
      </c>
      <c r="M1658" s="1" t="s">
        <v>4181</v>
      </c>
      <c r="O1658" s="1" t="s">
        <v>4181</v>
      </c>
      <c r="P1658" s="1" t="s">
        <v>108</v>
      </c>
      <c r="Q1658" s="1" t="s">
        <v>34</v>
      </c>
      <c r="R1658" s="2">
        <v>45481.4902546296</v>
      </c>
      <c r="S1658" s="1" t="s">
        <v>35</v>
      </c>
      <c r="T1658" s="2">
        <v>45503.463553240697</v>
      </c>
      <c r="U1658" s="1" t="s">
        <v>36</v>
      </c>
      <c r="V1658" s="1" t="s">
        <v>37</v>
      </c>
      <c r="W1658" s="1" t="s">
        <v>38</v>
      </c>
      <c r="X1658" s="1" t="s">
        <v>39</v>
      </c>
    </row>
    <row r="1659" spans="1:24" hidden="1" x14ac:dyDescent="0.3">
      <c r="A1659" t="s">
        <v>5646</v>
      </c>
      <c r="B1659" s="1" t="s">
        <v>5647</v>
      </c>
      <c r="C1659" s="2">
        <v>45481.7179398148</v>
      </c>
      <c r="D1659" s="1" t="s">
        <v>5648</v>
      </c>
      <c r="E1659" s="1" t="s">
        <v>5649</v>
      </c>
      <c r="F1659" s="3">
        <v>0</v>
      </c>
      <c r="H1659" s="1" t="s">
        <v>28</v>
      </c>
      <c r="I1659" s="5">
        <v>0.01</v>
      </c>
      <c r="J1659" s="1" t="s">
        <v>5650</v>
      </c>
      <c r="K1659" s="1" t="s">
        <v>5651</v>
      </c>
      <c r="L1659" s="1" t="s">
        <v>4183</v>
      </c>
      <c r="M1659" s="1" t="s">
        <v>5648</v>
      </c>
      <c r="O1659" s="1" t="s">
        <v>5648</v>
      </c>
      <c r="P1659" s="1" t="s">
        <v>108</v>
      </c>
      <c r="Q1659" s="1" t="s">
        <v>34</v>
      </c>
      <c r="R1659" s="2">
        <v>45481.490729166697</v>
      </c>
      <c r="S1659" s="1" t="s">
        <v>35</v>
      </c>
      <c r="T1659" s="2">
        <v>45504.304456018501</v>
      </c>
      <c r="U1659" s="1" t="s">
        <v>36</v>
      </c>
      <c r="V1659" s="1" t="s">
        <v>37</v>
      </c>
      <c r="W1659" s="1" t="s">
        <v>38</v>
      </c>
      <c r="X1659" s="1" t="s">
        <v>39</v>
      </c>
    </row>
    <row r="1660" spans="1:24" hidden="1" x14ac:dyDescent="0.3">
      <c r="A1660" t="s">
        <v>5690</v>
      </c>
      <c r="B1660" s="1" t="s">
        <v>5691</v>
      </c>
      <c r="C1660" s="2">
        <v>45481.7179398148</v>
      </c>
      <c r="D1660" s="1" t="s">
        <v>5692</v>
      </c>
      <c r="E1660" s="1" t="s">
        <v>1943</v>
      </c>
      <c r="F1660" s="3">
        <v>0</v>
      </c>
      <c r="H1660" s="1" t="s">
        <v>28</v>
      </c>
      <c r="I1660" s="5">
        <v>0.01</v>
      </c>
      <c r="J1660" s="1" t="s">
        <v>4874</v>
      </c>
      <c r="K1660" s="1" t="s">
        <v>5693</v>
      </c>
      <c r="L1660" s="1" t="s">
        <v>4183</v>
      </c>
      <c r="M1660" s="1" t="s">
        <v>5692</v>
      </c>
      <c r="O1660" s="1" t="s">
        <v>5692</v>
      </c>
      <c r="P1660" s="1" t="s">
        <v>33</v>
      </c>
      <c r="Q1660" s="1" t="s">
        <v>34</v>
      </c>
      <c r="R1660" s="2">
        <v>45481.490740740701</v>
      </c>
      <c r="S1660" s="1" t="s">
        <v>35</v>
      </c>
      <c r="T1660" s="2">
        <v>45504.320590277799</v>
      </c>
      <c r="U1660" s="1" t="s">
        <v>36</v>
      </c>
      <c r="V1660" s="1" t="s">
        <v>37</v>
      </c>
      <c r="W1660" s="1" t="s">
        <v>38</v>
      </c>
      <c r="X1660" s="1" t="s">
        <v>39</v>
      </c>
    </row>
    <row r="1661" spans="1:24" hidden="1" x14ac:dyDescent="0.3">
      <c r="A1661" t="s">
        <v>7809</v>
      </c>
      <c r="B1661" s="1" t="s">
        <v>7810</v>
      </c>
      <c r="C1661" s="2">
        <v>45481.718043981498</v>
      </c>
      <c r="D1661" s="1" t="s">
        <v>7811</v>
      </c>
      <c r="E1661" s="1" t="s">
        <v>288</v>
      </c>
      <c r="F1661" s="3">
        <v>0</v>
      </c>
      <c r="H1661" s="1" t="s">
        <v>28</v>
      </c>
      <c r="I1661" s="5">
        <v>0.01</v>
      </c>
      <c r="J1661" s="1" t="s">
        <v>7812</v>
      </c>
      <c r="K1661" s="1" t="s">
        <v>7813</v>
      </c>
      <c r="L1661" s="1" t="s">
        <v>4183</v>
      </c>
      <c r="M1661" s="1" t="s">
        <v>7811</v>
      </c>
      <c r="O1661" s="1" t="s">
        <v>7811</v>
      </c>
      <c r="P1661" s="1" t="s">
        <v>33</v>
      </c>
      <c r="Q1661" s="1" t="s">
        <v>34</v>
      </c>
      <c r="R1661" s="2">
        <v>45481.491435185198</v>
      </c>
      <c r="S1661" s="1" t="s">
        <v>35</v>
      </c>
      <c r="T1661" s="2">
        <v>45506.307731481502</v>
      </c>
      <c r="U1661" s="1" t="s">
        <v>36</v>
      </c>
      <c r="V1661" s="1" t="s">
        <v>37</v>
      </c>
      <c r="W1661" s="1" t="s">
        <v>38</v>
      </c>
      <c r="X1661" s="1" t="s">
        <v>39</v>
      </c>
    </row>
    <row r="1662" spans="1:24" hidden="1" x14ac:dyDescent="0.3">
      <c r="A1662" t="s">
        <v>9059</v>
      </c>
      <c r="B1662" s="1" t="s">
        <v>9060</v>
      </c>
      <c r="C1662" s="2">
        <v>45481.718136574098</v>
      </c>
      <c r="D1662" s="1" t="s">
        <v>9061</v>
      </c>
      <c r="E1662" s="1" t="s">
        <v>2854</v>
      </c>
      <c r="F1662" s="3">
        <v>0</v>
      </c>
      <c r="H1662" s="1" t="s">
        <v>28</v>
      </c>
      <c r="I1662" s="5">
        <v>0.01</v>
      </c>
      <c r="J1662" s="1" t="s">
        <v>9062</v>
      </c>
      <c r="K1662" s="1" t="s">
        <v>9063</v>
      </c>
      <c r="L1662" s="1" t="s">
        <v>4183</v>
      </c>
      <c r="M1662" s="1" t="s">
        <v>9061</v>
      </c>
      <c r="O1662" s="1" t="s">
        <v>9061</v>
      </c>
      <c r="P1662" s="1" t="s">
        <v>33</v>
      </c>
      <c r="Q1662" s="1" t="s">
        <v>34</v>
      </c>
      <c r="R1662" s="2">
        <v>45481.4918287037</v>
      </c>
      <c r="S1662" s="1" t="s">
        <v>35</v>
      </c>
      <c r="T1662" s="2">
        <v>45506.429988425902</v>
      </c>
      <c r="U1662" s="1" t="s">
        <v>36</v>
      </c>
      <c r="V1662" s="1" t="s">
        <v>37</v>
      </c>
      <c r="W1662" s="1" t="s">
        <v>38</v>
      </c>
      <c r="X1662" s="1" t="s">
        <v>39</v>
      </c>
    </row>
    <row r="1663" spans="1:24" hidden="1" x14ac:dyDescent="0.3">
      <c r="A1663" t="s">
        <v>9064</v>
      </c>
      <c r="B1663" s="1" t="s">
        <v>9065</v>
      </c>
      <c r="C1663" s="2">
        <v>45481.718136574098</v>
      </c>
      <c r="D1663" s="1" t="s">
        <v>9066</v>
      </c>
      <c r="E1663" s="1" t="s">
        <v>2854</v>
      </c>
      <c r="F1663" s="3">
        <v>0</v>
      </c>
      <c r="H1663" s="1" t="s">
        <v>28</v>
      </c>
      <c r="I1663" s="5">
        <v>0.01</v>
      </c>
      <c r="J1663" s="1" t="s">
        <v>9067</v>
      </c>
      <c r="K1663" s="1" t="s">
        <v>9068</v>
      </c>
      <c r="L1663" s="1" t="s">
        <v>4183</v>
      </c>
      <c r="M1663" s="1" t="s">
        <v>9066</v>
      </c>
      <c r="O1663" s="1" t="s">
        <v>9066</v>
      </c>
      <c r="P1663" s="1" t="s">
        <v>33</v>
      </c>
      <c r="Q1663" s="1" t="s">
        <v>34</v>
      </c>
      <c r="R1663" s="2">
        <v>45481.4918287037</v>
      </c>
      <c r="S1663" s="1" t="s">
        <v>35</v>
      </c>
      <c r="T1663" s="2">
        <v>45506.432187500002</v>
      </c>
      <c r="U1663" s="1" t="s">
        <v>36</v>
      </c>
      <c r="V1663" s="1" t="s">
        <v>37</v>
      </c>
      <c r="W1663" s="1" t="s">
        <v>38</v>
      </c>
      <c r="X1663" s="1" t="s">
        <v>39</v>
      </c>
    </row>
    <row r="1664" spans="1:24" hidden="1" x14ac:dyDescent="0.3">
      <c r="A1664" t="s">
        <v>9563</v>
      </c>
      <c r="B1664" s="1" t="s">
        <v>9564</v>
      </c>
      <c r="C1664" s="2">
        <v>45481.718171296299</v>
      </c>
      <c r="D1664" s="1" t="s">
        <v>9565</v>
      </c>
      <c r="E1664" s="1" t="s">
        <v>1370</v>
      </c>
      <c r="F1664" s="3">
        <v>0</v>
      </c>
      <c r="H1664" s="1" t="s">
        <v>28</v>
      </c>
      <c r="I1664" s="5">
        <v>0.01</v>
      </c>
      <c r="J1664" s="1" t="s">
        <v>105</v>
      </c>
      <c r="K1664" s="1" t="s">
        <v>9566</v>
      </c>
      <c r="L1664" s="1" t="s">
        <v>4183</v>
      </c>
      <c r="M1664" s="1" t="s">
        <v>9565</v>
      </c>
      <c r="O1664" s="1" t="s">
        <v>9567</v>
      </c>
      <c r="P1664" s="1" t="s">
        <v>33</v>
      </c>
      <c r="Q1664" s="1" t="s">
        <v>34</v>
      </c>
      <c r="R1664" s="2">
        <v>45481.492002314801</v>
      </c>
      <c r="S1664" s="1" t="s">
        <v>35</v>
      </c>
      <c r="T1664" s="2">
        <v>45509.520115740699</v>
      </c>
      <c r="U1664" s="1" t="s">
        <v>36</v>
      </c>
      <c r="V1664" s="1" t="s">
        <v>37</v>
      </c>
      <c r="W1664" s="1" t="s">
        <v>38</v>
      </c>
      <c r="X1664" s="1" t="s">
        <v>39</v>
      </c>
    </row>
    <row r="1665" spans="1:24" hidden="1" x14ac:dyDescent="0.3">
      <c r="A1665" t="s">
        <v>9581</v>
      </c>
      <c r="B1665" s="1" t="s">
        <v>9582</v>
      </c>
      <c r="C1665" s="2">
        <v>45481.718171296299</v>
      </c>
      <c r="D1665" s="1" t="s">
        <v>9583</v>
      </c>
      <c r="E1665" s="1" t="s">
        <v>112</v>
      </c>
      <c r="F1665" s="3">
        <v>0</v>
      </c>
      <c r="H1665" s="1" t="s">
        <v>28</v>
      </c>
      <c r="I1665" s="5">
        <v>0.01</v>
      </c>
      <c r="J1665" s="1" t="s">
        <v>105</v>
      </c>
      <c r="K1665" s="1" t="s">
        <v>9566</v>
      </c>
      <c r="L1665" s="1" t="s">
        <v>4183</v>
      </c>
      <c r="M1665" s="1" t="s">
        <v>9583</v>
      </c>
      <c r="O1665" s="1" t="s">
        <v>9583</v>
      </c>
      <c r="P1665" s="1" t="s">
        <v>33</v>
      </c>
      <c r="Q1665" s="1" t="s">
        <v>34</v>
      </c>
      <c r="R1665" s="2">
        <v>45481.492002314801</v>
      </c>
      <c r="S1665" s="1" t="s">
        <v>35</v>
      </c>
      <c r="T1665" s="2">
        <v>45509.529247685197</v>
      </c>
      <c r="U1665" s="1" t="s">
        <v>36</v>
      </c>
      <c r="V1665" s="1" t="s">
        <v>37</v>
      </c>
      <c r="W1665" s="1" t="s">
        <v>38</v>
      </c>
      <c r="X1665" s="1" t="s">
        <v>39</v>
      </c>
    </row>
    <row r="1666" spans="1:24" hidden="1" x14ac:dyDescent="0.3">
      <c r="A1666" t="s">
        <v>9584</v>
      </c>
      <c r="B1666" s="1" t="s">
        <v>9585</v>
      </c>
      <c r="C1666" s="2">
        <v>45481.718171296299</v>
      </c>
      <c r="D1666" s="1" t="s">
        <v>9586</v>
      </c>
      <c r="E1666" s="1" t="s">
        <v>104</v>
      </c>
      <c r="F1666" s="3">
        <v>0</v>
      </c>
      <c r="H1666" s="1" t="s">
        <v>28</v>
      </c>
      <c r="I1666" s="5">
        <v>0.01</v>
      </c>
      <c r="J1666" s="1" t="s">
        <v>105</v>
      </c>
      <c r="K1666" s="1" t="s">
        <v>9587</v>
      </c>
      <c r="L1666" s="1" t="s">
        <v>4183</v>
      </c>
      <c r="M1666" s="1" t="s">
        <v>9586</v>
      </c>
      <c r="O1666" s="1" t="s">
        <v>9586</v>
      </c>
      <c r="P1666" s="1" t="s">
        <v>33</v>
      </c>
      <c r="Q1666" s="1" t="s">
        <v>34</v>
      </c>
      <c r="R1666" s="2">
        <v>45481.492002314801</v>
      </c>
      <c r="S1666" s="1" t="s">
        <v>35</v>
      </c>
      <c r="T1666" s="2">
        <v>45509.531134259298</v>
      </c>
      <c r="U1666" s="1" t="s">
        <v>36</v>
      </c>
      <c r="V1666" s="1" t="s">
        <v>37</v>
      </c>
      <c r="W1666" s="1" t="s">
        <v>38</v>
      </c>
      <c r="X1666" s="1" t="s">
        <v>39</v>
      </c>
    </row>
    <row r="1667" spans="1:24" hidden="1" x14ac:dyDescent="0.3">
      <c r="A1667" t="s">
        <v>9588</v>
      </c>
      <c r="B1667" s="1" t="s">
        <v>9589</v>
      </c>
      <c r="C1667" s="2">
        <v>45481.718171296299</v>
      </c>
      <c r="D1667" s="1" t="s">
        <v>9590</v>
      </c>
      <c r="E1667" s="1" t="s">
        <v>112</v>
      </c>
      <c r="F1667" s="3">
        <v>0</v>
      </c>
      <c r="H1667" s="1" t="s">
        <v>28</v>
      </c>
      <c r="I1667" s="5">
        <v>0.01</v>
      </c>
      <c r="J1667" s="1" t="s">
        <v>105</v>
      </c>
      <c r="K1667" s="1" t="s">
        <v>9591</v>
      </c>
      <c r="L1667" s="1" t="s">
        <v>4183</v>
      </c>
      <c r="M1667" s="1" t="s">
        <v>9590</v>
      </c>
      <c r="O1667" s="1" t="s">
        <v>9590</v>
      </c>
      <c r="P1667" s="1" t="s">
        <v>33</v>
      </c>
      <c r="Q1667" s="1" t="s">
        <v>34</v>
      </c>
      <c r="R1667" s="2">
        <v>45481.492013888899</v>
      </c>
      <c r="S1667" s="1" t="s">
        <v>35</v>
      </c>
      <c r="T1667" s="2">
        <v>45509.533171296302</v>
      </c>
      <c r="U1667" s="1" t="s">
        <v>36</v>
      </c>
      <c r="V1667" s="1" t="s">
        <v>37</v>
      </c>
      <c r="W1667" s="1" t="s">
        <v>38</v>
      </c>
      <c r="X1667" s="1" t="s">
        <v>39</v>
      </c>
    </row>
    <row r="1668" spans="1:24" hidden="1" x14ac:dyDescent="0.3">
      <c r="A1668" t="s">
        <v>10857</v>
      </c>
      <c r="B1668" s="1" t="s">
        <v>10858</v>
      </c>
      <c r="C1668" s="2">
        <v>45481.718310185199</v>
      </c>
      <c r="D1668" s="1" t="s">
        <v>10859</v>
      </c>
      <c r="E1668" s="1" t="s">
        <v>112</v>
      </c>
      <c r="F1668" s="3">
        <v>0</v>
      </c>
      <c r="H1668" s="1" t="s">
        <v>28</v>
      </c>
      <c r="I1668" s="5">
        <v>0.01</v>
      </c>
      <c r="J1668" s="1" t="s">
        <v>105</v>
      </c>
      <c r="K1668" s="1" t="s">
        <v>10860</v>
      </c>
      <c r="L1668" s="1" t="s">
        <v>4183</v>
      </c>
      <c r="M1668" s="1" t="s">
        <v>10859</v>
      </c>
      <c r="O1668" s="1" t="s">
        <v>10859</v>
      </c>
      <c r="P1668" s="1" t="s">
        <v>108</v>
      </c>
      <c r="Q1668" s="1" t="s">
        <v>34</v>
      </c>
      <c r="R1668" s="2">
        <v>45481.492557870399</v>
      </c>
      <c r="S1668" s="1" t="s">
        <v>35</v>
      </c>
      <c r="T1668" s="2">
        <v>45516.597349536998</v>
      </c>
      <c r="U1668" s="1" t="s">
        <v>36</v>
      </c>
      <c r="V1668" s="1" t="s">
        <v>37</v>
      </c>
      <c r="W1668" s="1" t="s">
        <v>38</v>
      </c>
      <c r="X1668" s="1" t="s">
        <v>39</v>
      </c>
    </row>
    <row r="1669" spans="1:24" hidden="1" x14ac:dyDescent="0.3">
      <c r="A1669" t="s">
        <v>11557</v>
      </c>
      <c r="B1669" s="1" t="s">
        <v>11558</v>
      </c>
      <c r="C1669" s="2">
        <v>45481.719004629602</v>
      </c>
      <c r="D1669" s="1" t="s">
        <v>11559</v>
      </c>
      <c r="E1669" s="1" t="s">
        <v>112</v>
      </c>
      <c r="F1669" s="3">
        <v>0</v>
      </c>
      <c r="H1669" s="1" t="s">
        <v>28</v>
      </c>
      <c r="I1669" s="5">
        <v>0.01</v>
      </c>
      <c r="J1669" s="1" t="s">
        <v>105</v>
      </c>
      <c r="K1669" s="1" t="s">
        <v>11560</v>
      </c>
      <c r="L1669" s="1" t="s">
        <v>4183</v>
      </c>
      <c r="M1669" s="1" t="s">
        <v>11561</v>
      </c>
      <c r="O1669" s="1" t="s">
        <v>11561</v>
      </c>
      <c r="P1669" s="1" t="s">
        <v>33</v>
      </c>
      <c r="Q1669" s="1" t="s">
        <v>34</v>
      </c>
      <c r="R1669" s="2">
        <v>45481.495034722197</v>
      </c>
      <c r="S1669" s="1" t="s">
        <v>35</v>
      </c>
      <c r="T1669" s="2">
        <v>45509.5343055556</v>
      </c>
      <c r="U1669" s="1" t="s">
        <v>36</v>
      </c>
      <c r="V1669" s="1" t="s">
        <v>37</v>
      </c>
      <c r="W1669" s="1" t="s">
        <v>38</v>
      </c>
      <c r="X1669" s="1" t="s">
        <v>39</v>
      </c>
    </row>
    <row r="1670" spans="1:24" hidden="1" x14ac:dyDescent="0.3">
      <c r="A1670" t="s">
        <v>6715</v>
      </c>
      <c r="B1670" s="1" t="s">
        <v>6716</v>
      </c>
      <c r="C1670" s="2">
        <v>45481.717974537001</v>
      </c>
      <c r="D1670" s="1" t="s">
        <v>6717</v>
      </c>
      <c r="E1670" s="1" t="s">
        <v>3919</v>
      </c>
      <c r="F1670" s="3">
        <v>0</v>
      </c>
      <c r="H1670" s="1" t="s">
        <v>28</v>
      </c>
      <c r="I1670" s="5">
        <v>0.01</v>
      </c>
      <c r="J1670" s="1" t="s">
        <v>131</v>
      </c>
      <c r="K1670" s="1" t="s">
        <v>131</v>
      </c>
      <c r="L1670" s="1" t="s">
        <v>6718</v>
      </c>
      <c r="M1670" s="1" t="s">
        <v>6717</v>
      </c>
      <c r="O1670" s="1" t="s">
        <v>6717</v>
      </c>
      <c r="P1670" s="1" t="s">
        <v>108</v>
      </c>
      <c r="Q1670" s="1" t="s">
        <v>34</v>
      </c>
      <c r="R1670" s="2">
        <v>45481.4910648148</v>
      </c>
      <c r="S1670" s="1" t="s">
        <v>1055</v>
      </c>
      <c r="T1670" s="2">
        <v>45504.546493055597</v>
      </c>
      <c r="U1670" s="1" t="s">
        <v>36</v>
      </c>
      <c r="V1670" s="1" t="s">
        <v>37</v>
      </c>
      <c r="W1670" s="1" t="s">
        <v>38</v>
      </c>
      <c r="X1670" s="1" t="s">
        <v>39</v>
      </c>
    </row>
    <row r="1671" spans="1:24" hidden="1" x14ac:dyDescent="0.3">
      <c r="A1671" t="s">
        <v>6729</v>
      </c>
      <c r="B1671" s="1" t="s">
        <v>6730</v>
      </c>
      <c r="C1671" s="2">
        <v>45481.717974537001</v>
      </c>
      <c r="D1671" s="1" t="s">
        <v>6731</v>
      </c>
      <c r="E1671" s="1" t="s">
        <v>4721</v>
      </c>
      <c r="F1671" s="3">
        <v>0</v>
      </c>
      <c r="H1671" s="1" t="s">
        <v>28</v>
      </c>
      <c r="I1671" s="5">
        <v>0.01</v>
      </c>
      <c r="J1671" s="1" t="s">
        <v>131</v>
      </c>
      <c r="K1671" s="1" t="s">
        <v>131</v>
      </c>
      <c r="L1671" s="1" t="s">
        <v>6718</v>
      </c>
      <c r="M1671" s="1" t="s">
        <v>6731</v>
      </c>
      <c r="O1671" s="1" t="s">
        <v>6732</v>
      </c>
      <c r="P1671" s="1" t="s">
        <v>108</v>
      </c>
      <c r="Q1671" s="1" t="s">
        <v>34</v>
      </c>
      <c r="R1671" s="2">
        <v>45481.4910648148</v>
      </c>
      <c r="S1671" s="1" t="s">
        <v>1055</v>
      </c>
      <c r="T1671" s="2">
        <v>45504.551354166702</v>
      </c>
      <c r="U1671" s="1" t="s">
        <v>36</v>
      </c>
      <c r="V1671" s="1" t="s">
        <v>37</v>
      </c>
      <c r="W1671" s="1" t="s">
        <v>38</v>
      </c>
      <c r="X1671" s="1" t="s">
        <v>39</v>
      </c>
    </row>
    <row r="1672" spans="1:24" hidden="1" x14ac:dyDescent="0.3">
      <c r="A1672" t="s">
        <v>3555</v>
      </c>
      <c r="B1672" s="1" t="s">
        <v>3556</v>
      </c>
      <c r="C1672" s="2">
        <v>45481.7178472222</v>
      </c>
      <c r="D1672" s="1" t="s">
        <v>3557</v>
      </c>
      <c r="E1672" s="1" t="s">
        <v>1402</v>
      </c>
      <c r="F1672" s="3">
        <v>0</v>
      </c>
      <c r="H1672" s="1" t="s">
        <v>28</v>
      </c>
      <c r="I1672" s="5">
        <v>0.01</v>
      </c>
      <c r="J1672" s="1" t="s">
        <v>559</v>
      </c>
      <c r="K1672" s="1" t="s">
        <v>3558</v>
      </c>
      <c r="L1672" s="1" t="s">
        <v>3559</v>
      </c>
      <c r="M1672" s="1" t="s">
        <v>3560</v>
      </c>
      <c r="O1672" s="1" t="s">
        <v>3560</v>
      </c>
      <c r="P1672" s="1" t="s">
        <v>108</v>
      </c>
      <c r="Q1672" s="1" t="s">
        <v>34</v>
      </c>
      <c r="R1672" s="2">
        <v>45481.490057870396</v>
      </c>
      <c r="S1672" s="1" t="s">
        <v>1055</v>
      </c>
      <c r="T1672" s="2">
        <v>45505.341435185197</v>
      </c>
      <c r="U1672" s="1" t="s">
        <v>36</v>
      </c>
      <c r="V1672" s="1" t="s">
        <v>37</v>
      </c>
      <c r="W1672" s="1" t="s">
        <v>38</v>
      </c>
      <c r="X1672" s="1" t="s">
        <v>39</v>
      </c>
    </row>
    <row r="1673" spans="1:24" hidden="1" x14ac:dyDescent="0.3">
      <c r="A1673" t="s">
        <v>2131</v>
      </c>
      <c r="B1673" s="1" t="s">
        <v>2132</v>
      </c>
      <c r="C1673" s="2">
        <v>45481.719768518502</v>
      </c>
      <c r="D1673" s="1" t="s">
        <v>2133</v>
      </c>
      <c r="E1673" s="1" t="s">
        <v>2134</v>
      </c>
      <c r="F1673" s="3">
        <v>0</v>
      </c>
      <c r="H1673" s="1" t="s">
        <v>28</v>
      </c>
      <c r="I1673" s="5">
        <v>0.01</v>
      </c>
      <c r="J1673" s="1" t="s">
        <v>44</v>
      </c>
      <c r="K1673" s="1" t="s">
        <v>2135</v>
      </c>
      <c r="L1673" s="1" t="s">
        <v>2136</v>
      </c>
      <c r="M1673" s="1" t="s">
        <v>2133</v>
      </c>
      <c r="O1673" s="1" t="s">
        <v>2133</v>
      </c>
      <c r="P1673" s="1" t="s">
        <v>108</v>
      </c>
      <c r="Q1673" s="1" t="s">
        <v>34</v>
      </c>
      <c r="R1673" s="2">
        <v>45481.489583333299</v>
      </c>
      <c r="S1673" s="1" t="s">
        <v>35</v>
      </c>
      <c r="T1673" s="2">
        <v>45499.540289351899</v>
      </c>
      <c r="U1673" s="1" t="s">
        <v>36</v>
      </c>
      <c r="V1673" s="1" t="s">
        <v>37</v>
      </c>
      <c r="W1673" s="1" t="s">
        <v>38</v>
      </c>
      <c r="X1673" s="1" t="s">
        <v>39</v>
      </c>
    </row>
    <row r="1674" spans="1:24" hidden="1" x14ac:dyDescent="0.3">
      <c r="A1674" t="s">
        <v>11181</v>
      </c>
      <c r="B1674" s="1" t="s">
        <v>11182</v>
      </c>
      <c r="C1674" s="2">
        <v>45481.718530092599</v>
      </c>
      <c r="D1674" s="1" t="s">
        <v>11183</v>
      </c>
      <c r="E1674" s="1" t="s">
        <v>5133</v>
      </c>
      <c r="F1674" s="3">
        <v>0</v>
      </c>
      <c r="H1674" s="1" t="s">
        <v>28</v>
      </c>
      <c r="I1674" s="5">
        <v>0.01</v>
      </c>
      <c r="J1674" s="1" t="s">
        <v>11184</v>
      </c>
      <c r="K1674" s="1" t="s">
        <v>11185</v>
      </c>
      <c r="L1674" s="1" t="s">
        <v>11186</v>
      </c>
      <c r="M1674" s="1" t="s">
        <v>11183</v>
      </c>
      <c r="O1674" s="1" t="s">
        <v>11183</v>
      </c>
      <c r="P1674" s="1" t="s">
        <v>33</v>
      </c>
      <c r="Q1674" s="1" t="s">
        <v>34</v>
      </c>
      <c r="R1674" s="2">
        <v>45481.492673611101</v>
      </c>
      <c r="S1674" s="1" t="s">
        <v>35</v>
      </c>
      <c r="T1674" s="2">
        <v>45517.4393865741</v>
      </c>
      <c r="U1674" s="1" t="s">
        <v>36</v>
      </c>
      <c r="V1674" s="1" t="s">
        <v>37</v>
      </c>
      <c r="W1674" s="1" t="s">
        <v>38</v>
      </c>
      <c r="X1674" s="1" t="s">
        <v>39</v>
      </c>
    </row>
    <row r="1675" spans="1:24" hidden="1" x14ac:dyDescent="0.3">
      <c r="A1675" t="s">
        <v>11187</v>
      </c>
      <c r="B1675" s="1" t="s">
        <v>11188</v>
      </c>
      <c r="C1675" s="2">
        <v>45481.718541666698</v>
      </c>
      <c r="D1675" s="1" t="s">
        <v>11189</v>
      </c>
      <c r="E1675" s="1" t="s">
        <v>3564</v>
      </c>
      <c r="F1675" s="3">
        <v>0</v>
      </c>
      <c r="H1675" s="1" t="s">
        <v>28</v>
      </c>
      <c r="I1675" s="5">
        <v>0.01</v>
      </c>
      <c r="J1675" s="1" t="s">
        <v>2743</v>
      </c>
      <c r="K1675" s="1" t="s">
        <v>11190</v>
      </c>
      <c r="L1675" s="1" t="s">
        <v>11186</v>
      </c>
      <c r="M1675" s="1" t="s">
        <v>11189</v>
      </c>
      <c r="O1675" s="1" t="s">
        <v>11189</v>
      </c>
      <c r="P1675" s="1" t="s">
        <v>33</v>
      </c>
      <c r="Q1675" s="1" t="s">
        <v>34</v>
      </c>
      <c r="R1675" s="2">
        <v>45481.492673611101</v>
      </c>
      <c r="S1675" s="1" t="s">
        <v>35</v>
      </c>
      <c r="T1675" s="2">
        <v>45517.440405092602</v>
      </c>
      <c r="U1675" s="1" t="s">
        <v>36</v>
      </c>
      <c r="V1675" s="1" t="s">
        <v>37</v>
      </c>
      <c r="W1675" s="1" t="s">
        <v>38</v>
      </c>
      <c r="X1675" s="1" t="s">
        <v>39</v>
      </c>
    </row>
    <row r="1676" spans="1:24" hidden="1" x14ac:dyDescent="0.3">
      <c r="A1676" t="s">
        <v>11230</v>
      </c>
      <c r="B1676" s="1" t="s">
        <v>11231</v>
      </c>
      <c r="C1676" s="2">
        <v>45481.718553240702</v>
      </c>
      <c r="D1676" s="1" t="s">
        <v>11232</v>
      </c>
      <c r="E1676" s="1" t="s">
        <v>5133</v>
      </c>
      <c r="F1676" s="3">
        <v>0</v>
      </c>
      <c r="H1676" s="1" t="s">
        <v>28</v>
      </c>
      <c r="I1676" s="5">
        <v>0.01</v>
      </c>
      <c r="J1676" s="1" t="s">
        <v>11184</v>
      </c>
      <c r="K1676" s="1" t="s">
        <v>11233</v>
      </c>
      <c r="L1676" s="1" t="s">
        <v>11186</v>
      </c>
      <c r="M1676" s="1" t="s">
        <v>11232</v>
      </c>
      <c r="O1676" s="1" t="s">
        <v>11232</v>
      </c>
      <c r="P1676" s="1" t="s">
        <v>33</v>
      </c>
      <c r="Q1676" s="1" t="s">
        <v>34</v>
      </c>
      <c r="R1676" s="2">
        <v>45481.4926851852</v>
      </c>
      <c r="S1676" s="1" t="s">
        <v>35</v>
      </c>
      <c r="T1676" s="2">
        <v>45517.467245370397</v>
      </c>
      <c r="U1676" s="1" t="s">
        <v>36</v>
      </c>
      <c r="V1676" s="1" t="s">
        <v>37</v>
      </c>
      <c r="W1676" s="1" t="s">
        <v>38</v>
      </c>
      <c r="X1676" s="1" t="s">
        <v>39</v>
      </c>
    </row>
    <row r="1677" spans="1:24" hidden="1" x14ac:dyDescent="0.3">
      <c r="A1677" t="s">
        <v>1901</v>
      </c>
      <c r="B1677" s="1" t="s">
        <v>1902</v>
      </c>
      <c r="C1677" s="2">
        <v>45481.719756944403</v>
      </c>
      <c r="D1677" s="1" t="s">
        <v>1903</v>
      </c>
      <c r="E1677" s="1" t="s">
        <v>1904</v>
      </c>
      <c r="F1677" s="3">
        <v>0</v>
      </c>
      <c r="H1677" s="1" t="s">
        <v>28</v>
      </c>
      <c r="I1677" s="5">
        <v>0.01</v>
      </c>
      <c r="J1677" s="1" t="s">
        <v>1905</v>
      </c>
      <c r="K1677" s="1" t="s">
        <v>1906</v>
      </c>
      <c r="L1677" s="1" t="s">
        <v>1907</v>
      </c>
      <c r="M1677" s="1" t="s">
        <v>1908</v>
      </c>
      <c r="O1677" s="1" t="s">
        <v>1908</v>
      </c>
      <c r="P1677" s="1" t="s">
        <v>108</v>
      </c>
      <c r="Q1677" s="1" t="s">
        <v>34</v>
      </c>
      <c r="R1677" s="2">
        <v>45481.489525463003</v>
      </c>
      <c r="S1677" s="1" t="s">
        <v>1055</v>
      </c>
      <c r="T1677" s="2">
        <v>45499.6573726852</v>
      </c>
      <c r="U1677" s="1" t="s">
        <v>36</v>
      </c>
      <c r="V1677" s="1" t="s">
        <v>37</v>
      </c>
      <c r="W1677" s="1" t="s">
        <v>38</v>
      </c>
      <c r="X1677" s="1" t="s">
        <v>39</v>
      </c>
    </row>
    <row r="1678" spans="1:24" hidden="1" x14ac:dyDescent="0.3">
      <c r="A1678" t="s">
        <v>1909</v>
      </c>
      <c r="B1678" s="1" t="s">
        <v>1910</v>
      </c>
      <c r="C1678" s="2">
        <v>45481.719756944403</v>
      </c>
      <c r="D1678" s="1" t="s">
        <v>1911</v>
      </c>
      <c r="E1678" s="1" t="s">
        <v>1904</v>
      </c>
      <c r="F1678" s="3">
        <v>0</v>
      </c>
      <c r="H1678" s="1" t="s">
        <v>28</v>
      </c>
      <c r="I1678" s="5">
        <v>0.01</v>
      </c>
      <c r="J1678" s="1" t="s">
        <v>1905</v>
      </c>
      <c r="K1678" s="1" t="s">
        <v>1912</v>
      </c>
      <c r="L1678" s="1" t="s">
        <v>1907</v>
      </c>
      <c r="M1678" s="1" t="s">
        <v>1913</v>
      </c>
      <c r="O1678" s="1" t="s">
        <v>1913</v>
      </c>
      <c r="P1678" s="1" t="s">
        <v>108</v>
      </c>
      <c r="Q1678" s="1" t="s">
        <v>34</v>
      </c>
      <c r="R1678" s="2">
        <v>45481.489525463003</v>
      </c>
      <c r="S1678" s="1" t="s">
        <v>1055</v>
      </c>
      <c r="T1678" s="2">
        <v>45499.666863425897</v>
      </c>
      <c r="U1678" s="1" t="s">
        <v>36</v>
      </c>
      <c r="V1678" s="1" t="s">
        <v>37</v>
      </c>
      <c r="W1678" s="1" t="s">
        <v>38</v>
      </c>
      <c r="X1678" s="1" t="s">
        <v>39</v>
      </c>
    </row>
    <row r="1679" spans="1:24" hidden="1" x14ac:dyDescent="0.3">
      <c r="A1679" t="s">
        <v>3944</v>
      </c>
      <c r="B1679" s="1" t="s">
        <v>3945</v>
      </c>
      <c r="C1679" s="2">
        <v>45481.717870370398</v>
      </c>
      <c r="D1679" s="1" t="s">
        <v>3946</v>
      </c>
      <c r="E1679" s="1" t="s">
        <v>856</v>
      </c>
      <c r="F1679" s="3">
        <v>0</v>
      </c>
      <c r="H1679" s="1" t="s">
        <v>28</v>
      </c>
      <c r="I1679" s="5">
        <v>0.01</v>
      </c>
      <c r="J1679" s="1" t="s">
        <v>3947</v>
      </c>
      <c r="K1679" s="1" t="s">
        <v>3948</v>
      </c>
      <c r="L1679" s="1" t="s">
        <v>3949</v>
      </c>
      <c r="M1679" s="1" t="s">
        <v>3946</v>
      </c>
      <c r="O1679" s="1" t="s">
        <v>3946</v>
      </c>
      <c r="P1679" s="1" t="s">
        <v>108</v>
      </c>
      <c r="Q1679" s="1" t="s">
        <v>34</v>
      </c>
      <c r="R1679" s="2">
        <v>45481.490185185197</v>
      </c>
      <c r="S1679" s="1" t="s">
        <v>35</v>
      </c>
      <c r="T1679" s="2">
        <v>45503.350451388898</v>
      </c>
      <c r="U1679" s="1" t="s">
        <v>36</v>
      </c>
      <c r="V1679" s="1" t="s">
        <v>37</v>
      </c>
      <c r="W1679" s="1" t="s">
        <v>38</v>
      </c>
      <c r="X1679" s="1" t="s">
        <v>39</v>
      </c>
    </row>
    <row r="1680" spans="1:24" hidden="1" x14ac:dyDescent="0.3">
      <c r="A1680" t="s">
        <v>11396</v>
      </c>
      <c r="B1680" s="1" t="s">
        <v>11397</v>
      </c>
      <c r="C1680" s="2">
        <v>45481.718576388899</v>
      </c>
      <c r="D1680" s="1" t="s">
        <v>11398</v>
      </c>
      <c r="E1680" s="1" t="s">
        <v>2056</v>
      </c>
      <c r="F1680" s="3">
        <v>0</v>
      </c>
      <c r="H1680" s="1" t="s">
        <v>28</v>
      </c>
      <c r="I1680" s="5">
        <v>0.01</v>
      </c>
      <c r="J1680" s="1" t="s">
        <v>11399</v>
      </c>
      <c r="K1680" s="1" t="s">
        <v>11225</v>
      </c>
      <c r="L1680" s="1" t="s">
        <v>11400</v>
      </c>
      <c r="M1680" s="1" t="s">
        <v>11398</v>
      </c>
      <c r="O1680" s="1" t="s">
        <v>11398</v>
      </c>
      <c r="P1680" s="1" t="s">
        <v>33</v>
      </c>
      <c r="Q1680" s="1" t="s">
        <v>34</v>
      </c>
      <c r="R1680" s="2">
        <v>45481.4927314815</v>
      </c>
      <c r="S1680" s="1" t="s">
        <v>35</v>
      </c>
      <c r="T1680" s="2">
        <v>45517.550289351799</v>
      </c>
      <c r="U1680" s="1" t="s">
        <v>36</v>
      </c>
      <c r="V1680" s="1" t="s">
        <v>37</v>
      </c>
      <c r="W1680" s="1" t="s">
        <v>38</v>
      </c>
      <c r="X1680" s="1" t="s">
        <v>39</v>
      </c>
    </row>
    <row r="1681" spans="1:24" hidden="1" x14ac:dyDescent="0.3">
      <c r="A1681" t="s">
        <v>11401</v>
      </c>
      <c r="B1681" s="1" t="s">
        <v>11402</v>
      </c>
      <c r="C1681" s="2">
        <v>45481.718576388899</v>
      </c>
      <c r="D1681" s="1" t="s">
        <v>11403</v>
      </c>
      <c r="E1681" s="1" t="s">
        <v>2056</v>
      </c>
      <c r="F1681" s="3">
        <v>0</v>
      </c>
      <c r="H1681" s="1" t="s">
        <v>28</v>
      </c>
      <c r="I1681" s="5">
        <v>0.01</v>
      </c>
      <c r="J1681" s="1" t="s">
        <v>11399</v>
      </c>
      <c r="K1681" s="1" t="s">
        <v>11225</v>
      </c>
      <c r="L1681" s="1" t="s">
        <v>11400</v>
      </c>
      <c r="M1681" s="1" t="s">
        <v>11403</v>
      </c>
      <c r="O1681" s="1" t="s">
        <v>11403</v>
      </c>
      <c r="P1681" s="1" t="s">
        <v>33</v>
      </c>
      <c r="Q1681" s="1" t="s">
        <v>34</v>
      </c>
      <c r="R1681" s="2">
        <v>45481.4927314815</v>
      </c>
      <c r="S1681" s="1" t="s">
        <v>35</v>
      </c>
      <c r="T1681" s="2">
        <v>45517.550983796304</v>
      </c>
      <c r="U1681" s="1" t="s">
        <v>36</v>
      </c>
      <c r="V1681" s="1" t="s">
        <v>37</v>
      </c>
      <c r="W1681" s="1" t="s">
        <v>38</v>
      </c>
      <c r="X1681" s="1" t="s">
        <v>39</v>
      </c>
    </row>
    <row r="1682" spans="1:24" hidden="1" x14ac:dyDescent="0.3">
      <c r="A1682" t="s">
        <v>11404</v>
      </c>
      <c r="B1682" s="1" t="s">
        <v>11405</v>
      </c>
      <c r="C1682" s="2">
        <v>45481.718587962998</v>
      </c>
      <c r="D1682" s="1" t="s">
        <v>11406</v>
      </c>
      <c r="E1682" s="1" t="s">
        <v>2056</v>
      </c>
      <c r="F1682" s="3">
        <v>0</v>
      </c>
      <c r="H1682" s="1" t="s">
        <v>28</v>
      </c>
      <c r="I1682" s="5">
        <v>0.01</v>
      </c>
      <c r="J1682" s="1" t="s">
        <v>11399</v>
      </c>
      <c r="K1682" s="1" t="s">
        <v>11225</v>
      </c>
      <c r="L1682" s="1" t="s">
        <v>11400</v>
      </c>
      <c r="M1682" s="1" t="s">
        <v>11406</v>
      </c>
      <c r="O1682" s="1" t="s">
        <v>11406</v>
      </c>
      <c r="P1682" s="1" t="s">
        <v>33</v>
      </c>
      <c r="Q1682" s="1" t="s">
        <v>34</v>
      </c>
      <c r="R1682" s="2">
        <v>45481.4927314815</v>
      </c>
      <c r="S1682" s="1" t="s">
        <v>35</v>
      </c>
      <c r="T1682" s="2">
        <v>45517.551666666703</v>
      </c>
      <c r="U1682" s="1" t="s">
        <v>36</v>
      </c>
      <c r="V1682" s="1" t="s">
        <v>37</v>
      </c>
      <c r="W1682" s="1" t="s">
        <v>38</v>
      </c>
      <c r="X1682" s="1" t="s">
        <v>39</v>
      </c>
    </row>
    <row r="1683" spans="1:24" hidden="1" x14ac:dyDescent="0.3">
      <c r="A1683" t="s">
        <v>8673</v>
      </c>
      <c r="B1683" s="1" t="s">
        <v>8674</v>
      </c>
      <c r="C1683" s="2">
        <v>45481.718113425901</v>
      </c>
      <c r="D1683" s="1" t="s">
        <v>8675</v>
      </c>
      <c r="E1683" s="1" t="s">
        <v>3749</v>
      </c>
      <c r="F1683" s="3">
        <v>0</v>
      </c>
      <c r="H1683" s="1" t="s">
        <v>28</v>
      </c>
      <c r="I1683" s="5">
        <v>0.01</v>
      </c>
      <c r="J1683" s="1" t="s">
        <v>7751</v>
      </c>
      <c r="K1683" s="1" t="s">
        <v>131</v>
      </c>
      <c r="L1683" s="1" t="s">
        <v>8676</v>
      </c>
      <c r="M1683" s="1" t="s">
        <v>8677</v>
      </c>
      <c r="O1683" s="1" t="s">
        <v>8677</v>
      </c>
      <c r="P1683" s="1" t="s">
        <v>108</v>
      </c>
      <c r="Q1683" s="1" t="s">
        <v>34</v>
      </c>
      <c r="R1683" s="2">
        <v>45481.4916898148</v>
      </c>
      <c r="S1683" s="1" t="s">
        <v>1055</v>
      </c>
      <c r="T1683" s="2">
        <v>45509.611504629604</v>
      </c>
      <c r="U1683" s="1" t="s">
        <v>36</v>
      </c>
      <c r="V1683" s="1" t="s">
        <v>37</v>
      </c>
      <c r="W1683" s="1" t="s">
        <v>38</v>
      </c>
      <c r="X1683" s="1" t="s">
        <v>39</v>
      </c>
    </row>
    <row r="1684" spans="1:24" hidden="1" x14ac:dyDescent="0.3">
      <c r="A1684" t="s">
        <v>8483</v>
      </c>
      <c r="B1684" s="1" t="s">
        <v>8484</v>
      </c>
      <c r="C1684" s="2">
        <v>45481.718101851897</v>
      </c>
      <c r="D1684" s="1" t="s">
        <v>8485</v>
      </c>
      <c r="E1684" s="1" t="s">
        <v>211</v>
      </c>
      <c r="F1684" s="3">
        <v>0</v>
      </c>
      <c r="H1684" s="1" t="s">
        <v>28</v>
      </c>
      <c r="I1684" s="5">
        <v>0.01</v>
      </c>
      <c r="J1684" s="1" t="s">
        <v>1905</v>
      </c>
      <c r="K1684" s="1" t="s">
        <v>8486</v>
      </c>
      <c r="L1684" s="1" t="s">
        <v>8487</v>
      </c>
      <c r="M1684" s="1" t="s">
        <v>8485</v>
      </c>
      <c r="O1684" s="1" t="s">
        <v>8485</v>
      </c>
      <c r="P1684" s="1" t="s">
        <v>108</v>
      </c>
      <c r="Q1684" s="1" t="s">
        <v>34</v>
      </c>
      <c r="R1684" s="2">
        <v>45481.491631944402</v>
      </c>
      <c r="S1684" s="1" t="s">
        <v>1055</v>
      </c>
      <c r="T1684" s="2">
        <v>45509.467187499999</v>
      </c>
      <c r="U1684" s="1" t="s">
        <v>36</v>
      </c>
      <c r="V1684" s="1" t="s">
        <v>37</v>
      </c>
      <c r="W1684" s="1" t="s">
        <v>38</v>
      </c>
      <c r="X1684" s="1" t="s">
        <v>39</v>
      </c>
    </row>
    <row r="1685" spans="1:24" hidden="1" x14ac:dyDescent="0.3">
      <c r="A1685" t="s">
        <v>10743</v>
      </c>
      <c r="B1685" s="1" t="s">
        <v>10744</v>
      </c>
      <c r="C1685" s="2">
        <v>45481.718240740702</v>
      </c>
      <c r="D1685" s="1" t="s">
        <v>10745</v>
      </c>
      <c r="E1685" s="1" t="s">
        <v>2754</v>
      </c>
      <c r="F1685" s="3">
        <v>0</v>
      </c>
      <c r="H1685" s="1" t="s">
        <v>28</v>
      </c>
      <c r="I1685" s="5">
        <v>0.01</v>
      </c>
      <c r="J1685" s="1" t="s">
        <v>175</v>
      </c>
      <c r="K1685" s="1" t="s">
        <v>10746</v>
      </c>
      <c r="L1685" s="1" t="s">
        <v>10747</v>
      </c>
      <c r="M1685" s="1" t="s">
        <v>10745</v>
      </c>
      <c r="O1685" s="1" t="s">
        <v>10745</v>
      </c>
      <c r="P1685" s="1" t="s">
        <v>108</v>
      </c>
      <c r="Q1685" s="1" t="s">
        <v>34</v>
      </c>
      <c r="R1685" s="2">
        <v>45481.492534722202</v>
      </c>
      <c r="S1685" s="1" t="s">
        <v>35</v>
      </c>
      <c r="T1685" s="2">
        <v>45511.326180555603</v>
      </c>
      <c r="U1685" s="1" t="s">
        <v>36</v>
      </c>
      <c r="V1685" s="1" t="s">
        <v>37</v>
      </c>
      <c r="W1685" s="1" t="s">
        <v>38</v>
      </c>
      <c r="X1685" s="1" t="s">
        <v>39</v>
      </c>
    </row>
    <row r="1686" spans="1:24" hidden="1" x14ac:dyDescent="0.3">
      <c r="A1686" t="s">
        <v>3610</v>
      </c>
      <c r="B1686" s="1" t="s">
        <v>3611</v>
      </c>
      <c r="C1686" s="2">
        <v>45481.7178472222</v>
      </c>
      <c r="D1686" s="1" t="s">
        <v>3612</v>
      </c>
      <c r="E1686" s="1" t="s">
        <v>1841</v>
      </c>
      <c r="F1686" s="3">
        <v>0</v>
      </c>
      <c r="H1686" s="1" t="s">
        <v>28</v>
      </c>
      <c r="I1686" s="5">
        <v>0.01</v>
      </c>
      <c r="J1686" s="1" t="s">
        <v>1719</v>
      </c>
      <c r="K1686" s="1" t="s">
        <v>3613</v>
      </c>
      <c r="L1686" s="1" t="s">
        <v>3614</v>
      </c>
      <c r="M1686" s="1" t="s">
        <v>3612</v>
      </c>
      <c r="O1686" s="1" t="s">
        <v>3612</v>
      </c>
      <c r="P1686" s="1" t="s">
        <v>108</v>
      </c>
      <c r="Q1686" s="1" t="s">
        <v>34</v>
      </c>
      <c r="R1686" s="2">
        <v>45481.490081018499</v>
      </c>
      <c r="S1686" s="1" t="s">
        <v>1055</v>
      </c>
      <c r="T1686" s="2">
        <v>45502.6160185185</v>
      </c>
      <c r="U1686" s="1" t="s">
        <v>36</v>
      </c>
      <c r="V1686" s="1" t="s">
        <v>37</v>
      </c>
      <c r="W1686" s="1" t="s">
        <v>38</v>
      </c>
      <c r="X1686" s="1" t="s">
        <v>39</v>
      </c>
    </row>
    <row r="1687" spans="1:24" hidden="1" x14ac:dyDescent="0.3">
      <c r="A1687" t="s">
        <v>3266</v>
      </c>
      <c r="B1687" s="1" t="s">
        <v>3267</v>
      </c>
      <c r="C1687" s="2">
        <v>45481.717835648102</v>
      </c>
      <c r="D1687" s="1" t="s">
        <v>3268</v>
      </c>
      <c r="E1687" s="1" t="s">
        <v>3269</v>
      </c>
      <c r="F1687" s="3">
        <v>0</v>
      </c>
      <c r="H1687" s="1" t="s">
        <v>28</v>
      </c>
      <c r="I1687" s="5">
        <v>0.01</v>
      </c>
      <c r="J1687" s="1" t="s">
        <v>1275</v>
      </c>
      <c r="K1687" s="1" t="s">
        <v>3270</v>
      </c>
      <c r="L1687" s="1" t="s">
        <v>3271</v>
      </c>
      <c r="M1687" s="1" t="s">
        <v>3272</v>
      </c>
      <c r="O1687" s="1" t="s">
        <v>3272</v>
      </c>
      <c r="P1687" s="1" t="s">
        <v>108</v>
      </c>
      <c r="Q1687" s="1" t="s">
        <v>34</v>
      </c>
      <c r="R1687" s="2">
        <v>45481.489965277797</v>
      </c>
      <c r="S1687" s="1" t="s">
        <v>1055</v>
      </c>
      <c r="T1687" s="2">
        <v>45502.366550925901</v>
      </c>
      <c r="U1687" s="1" t="s">
        <v>36</v>
      </c>
      <c r="V1687" s="1" t="s">
        <v>37</v>
      </c>
      <c r="W1687" s="1" t="s">
        <v>38</v>
      </c>
      <c r="X1687" s="1" t="s">
        <v>39</v>
      </c>
    </row>
    <row r="1688" spans="1:24" hidden="1" x14ac:dyDescent="0.3">
      <c r="A1688" t="s">
        <v>814</v>
      </c>
      <c r="B1688" s="1" t="s">
        <v>815</v>
      </c>
      <c r="C1688" s="2">
        <v>45481.719722222202</v>
      </c>
      <c r="D1688" s="1" t="s">
        <v>816</v>
      </c>
      <c r="E1688" s="1" t="s">
        <v>817</v>
      </c>
      <c r="F1688" s="3">
        <v>0</v>
      </c>
      <c r="H1688" s="1" t="s">
        <v>28</v>
      </c>
      <c r="I1688" s="5">
        <v>0.01</v>
      </c>
      <c r="J1688" s="1" t="s">
        <v>818</v>
      </c>
      <c r="K1688" s="1" t="s">
        <v>819</v>
      </c>
      <c r="L1688" s="1" t="s">
        <v>820</v>
      </c>
      <c r="M1688" s="1" t="s">
        <v>816</v>
      </c>
      <c r="O1688" s="1" t="s">
        <v>816</v>
      </c>
      <c r="P1688" s="1" t="s">
        <v>108</v>
      </c>
      <c r="Q1688" s="1" t="s">
        <v>34</v>
      </c>
      <c r="R1688" s="2">
        <v>45481.489189814798</v>
      </c>
      <c r="S1688" s="1" t="s">
        <v>35</v>
      </c>
      <c r="T1688" s="2">
        <v>45499.368750000001</v>
      </c>
      <c r="U1688" s="1" t="s">
        <v>36</v>
      </c>
      <c r="V1688" s="1" t="s">
        <v>37</v>
      </c>
      <c r="W1688" s="1" t="s">
        <v>38</v>
      </c>
      <c r="X1688" s="1" t="s">
        <v>39</v>
      </c>
    </row>
    <row r="1689" spans="1:24" hidden="1" x14ac:dyDescent="0.3">
      <c r="A1689" t="s">
        <v>821</v>
      </c>
      <c r="B1689" s="1" t="s">
        <v>822</v>
      </c>
      <c r="C1689" s="2">
        <v>45481.719722222202</v>
      </c>
      <c r="D1689" s="1" t="s">
        <v>823</v>
      </c>
      <c r="E1689" s="1" t="s">
        <v>817</v>
      </c>
      <c r="F1689" s="3">
        <v>0</v>
      </c>
      <c r="H1689" s="1" t="s">
        <v>28</v>
      </c>
      <c r="I1689" s="5">
        <v>0.01</v>
      </c>
      <c r="J1689" s="1" t="s">
        <v>824</v>
      </c>
      <c r="K1689" s="1" t="s">
        <v>825</v>
      </c>
      <c r="L1689" s="1" t="s">
        <v>820</v>
      </c>
      <c r="M1689" s="1" t="s">
        <v>823</v>
      </c>
      <c r="O1689" s="1" t="s">
        <v>823</v>
      </c>
      <c r="P1689" s="1" t="s">
        <v>108</v>
      </c>
      <c r="Q1689" s="1" t="s">
        <v>34</v>
      </c>
      <c r="R1689" s="2">
        <v>45481.489201388897</v>
      </c>
      <c r="S1689" s="1" t="s">
        <v>35</v>
      </c>
      <c r="T1689" s="2">
        <v>45499.371805555602</v>
      </c>
      <c r="U1689" s="1" t="s">
        <v>36</v>
      </c>
      <c r="V1689" s="1" t="s">
        <v>37</v>
      </c>
      <c r="W1689" s="1" t="s">
        <v>38</v>
      </c>
      <c r="X1689" s="1" t="s">
        <v>39</v>
      </c>
    </row>
    <row r="1690" spans="1:24" hidden="1" x14ac:dyDescent="0.3">
      <c r="A1690" t="s">
        <v>826</v>
      </c>
      <c r="B1690" s="1" t="s">
        <v>827</v>
      </c>
      <c r="C1690" s="2">
        <v>45481.719722222202</v>
      </c>
      <c r="D1690" s="1" t="s">
        <v>828</v>
      </c>
      <c r="E1690" s="1" t="s">
        <v>817</v>
      </c>
      <c r="F1690" s="3">
        <v>0</v>
      </c>
      <c r="H1690" s="1" t="s">
        <v>28</v>
      </c>
      <c r="I1690" s="5">
        <v>0.01</v>
      </c>
      <c r="J1690" s="1" t="s">
        <v>824</v>
      </c>
      <c r="K1690" s="1" t="s">
        <v>829</v>
      </c>
      <c r="L1690" s="1" t="s">
        <v>820</v>
      </c>
      <c r="M1690" s="1" t="s">
        <v>828</v>
      </c>
      <c r="O1690" s="1" t="s">
        <v>828</v>
      </c>
      <c r="P1690" s="1" t="s">
        <v>108</v>
      </c>
      <c r="Q1690" s="1" t="s">
        <v>34</v>
      </c>
      <c r="R1690" s="2">
        <v>45481.489201388897</v>
      </c>
      <c r="S1690" s="1" t="s">
        <v>35</v>
      </c>
      <c r="T1690" s="2">
        <v>45499.373344907399</v>
      </c>
      <c r="U1690" s="1" t="s">
        <v>36</v>
      </c>
      <c r="V1690" s="1" t="s">
        <v>37</v>
      </c>
      <c r="W1690" s="1" t="s">
        <v>38</v>
      </c>
      <c r="X1690" s="1" t="s">
        <v>39</v>
      </c>
    </row>
    <row r="1691" spans="1:24" hidden="1" x14ac:dyDescent="0.3">
      <c r="A1691" t="s">
        <v>830</v>
      </c>
      <c r="B1691" s="1" t="s">
        <v>831</v>
      </c>
      <c r="C1691" s="2">
        <v>45481.719722222202</v>
      </c>
      <c r="D1691" s="1" t="s">
        <v>832</v>
      </c>
      <c r="E1691" s="1" t="s">
        <v>817</v>
      </c>
      <c r="F1691" s="3">
        <v>0</v>
      </c>
      <c r="H1691" s="1" t="s">
        <v>28</v>
      </c>
      <c r="I1691" s="5">
        <v>0.01</v>
      </c>
      <c r="J1691" s="1" t="s">
        <v>833</v>
      </c>
      <c r="K1691" s="1" t="s">
        <v>834</v>
      </c>
      <c r="L1691" s="1" t="s">
        <v>820</v>
      </c>
      <c r="M1691" s="1" t="s">
        <v>832</v>
      </c>
      <c r="O1691" s="1" t="s">
        <v>832</v>
      </c>
      <c r="P1691" s="1" t="s">
        <v>33</v>
      </c>
      <c r="Q1691" s="1" t="s">
        <v>34</v>
      </c>
      <c r="R1691" s="2">
        <v>45481.489201388897</v>
      </c>
      <c r="S1691" s="1" t="s">
        <v>35</v>
      </c>
      <c r="T1691" s="2">
        <v>45499.3753587963</v>
      </c>
      <c r="U1691" s="1" t="s">
        <v>36</v>
      </c>
      <c r="V1691" s="1" t="s">
        <v>37</v>
      </c>
      <c r="W1691" s="1" t="s">
        <v>38</v>
      </c>
      <c r="X1691" s="1" t="s">
        <v>39</v>
      </c>
    </row>
    <row r="1692" spans="1:24" hidden="1" x14ac:dyDescent="0.3">
      <c r="A1692" t="s">
        <v>835</v>
      </c>
      <c r="B1692" s="1" t="s">
        <v>836</v>
      </c>
      <c r="C1692" s="2">
        <v>45481.719722222202</v>
      </c>
      <c r="D1692" s="1" t="s">
        <v>837</v>
      </c>
      <c r="E1692" s="1" t="s">
        <v>817</v>
      </c>
      <c r="F1692" s="3">
        <v>0</v>
      </c>
      <c r="H1692" s="1" t="s">
        <v>28</v>
      </c>
      <c r="I1692" s="5">
        <v>0.01</v>
      </c>
      <c r="J1692" s="1" t="s">
        <v>824</v>
      </c>
      <c r="K1692" s="1" t="s">
        <v>838</v>
      </c>
      <c r="L1692" s="1" t="s">
        <v>820</v>
      </c>
      <c r="M1692" s="1" t="s">
        <v>837</v>
      </c>
      <c r="O1692" s="1" t="s">
        <v>837</v>
      </c>
      <c r="P1692" s="1" t="s">
        <v>108</v>
      </c>
      <c r="Q1692" s="1" t="s">
        <v>34</v>
      </c>
      <c r="R1692" s="2">
        <v>45481.489201388897</v>
      </c>
      <c r="S1692" s="1" t="s">
        <v>35</v>
      </c>
      <c r="T1692" s="2">
        <v>45499.376365740703</v>
      </c>
      <c r="U1692" s="1" t="s">
        <v>36</v>
      </c>
      <c r="V1692" s="1" t="s">
        <v>37</v>
      </c>
      <c r="W1692" s="1" t="s">
        <v>38</v>
      </c>
      <c r="X1692" s="1" t="s">
        <v>39</v>
      </c>
    </row>
    <row r="1693" spans="1:24" hidden="1" x14ac:dyDescent="0.3">
      <c r="A1693" t="s">
        <v>839</v>
      </c>
      <c r="B1693" s="1" t="s">
        <v>840</v>
      </c>
      <c r="C1693" s="2">
        <v>45481.719722222202</v>
      </c>
      <c r="D1693" s="1" t="s">
        <v>841</v>
      </c>
      <c r="E1693" s="1" t="s">
        <v>817</v>
      </c>
      <c r="F1693" s="3">
        <v>0</v>
      </c>
      <c r="H1693" s="1" t="s">
        <v>28</v>
      </c>
      <c r="I1693" s="5">
        <v>0.01</v>
      </c>
      <c r="J1693" s="1" t="s">
        <v>269</v>
      </c>
      <c r="K1693" s="1" t="s">
        <v>842</v>
      </c>
      <c r="L1693" s="1" t="s">
        <v>820</v>
      </c>
      <c r="M1693" s="1" t="s">
        <v>841</v>
      </c>
      <c r="O1693" s="1" t="s">
        <v>841</v>
      </c>
      <c r="P1693" s="1" t="s">
        <v>108</v>
      </c>
      <c r="Q1693" s="1" t="s">
        <v>34</v>
      </c>
      <c r="R1693" s="2">
        <v>45481.489201388897</v>
      </c>
      <c r="S1693" s="1" t="s">
        <v>35</v>
      </c>
      <c r="T1693" s="2">
        <v>45499.377673611103</v>
      </c>
      <c r="U1693" s="1" t="s">
        <v>36</v>
      </c>
      <c r="V1693" s="1" t="s">
        <v>37</v>
      </c>
      <c r="W1693" s="1" t="s">
        <v>38</v>
      </c>
      <c r="X1693" s="1" t="s">
        <v>39</v>
      </c>
    </row>
    <row r="1694" spans="1:24" hidden="1" x14ac:dyDescent="0.3">
      <c r="A1694" t="s">
        <v>843</v>
      </c>
      <c r="B1694" s="1" t="s">
        <v>844</v>
      </c>
      <c r="C1694" s="2">
        <v>45481.719722222202</v>
      </c>
      <c r="D1694" s="1" t="s">
        <v>845</v>
      </c>
      <c r="E1694" s="1" t="s">
        <v>817</v>
      </c>
      <c r="F1694" s="3">
        <v>0</v>
      </c>
      <c r="H1694" s="1" t="s">
        <v>28</v>
      </c>
      <c r="I1694" s="5">
        <v>0.01</v>
      </c>
      <c r="J1694" s="1" t="s">
        <v>846</v>
      </c>
      <c r="K1694" s="1" t="s">
        <v>847</v>
      </c>
      <c r="L1694" s="1" t="s">
        <v>820</v>
      </c>
      <c r="M1694" s="1" t="s">
        <v>845</v>
      </c>
      <c r="O1694" s="1" t="s">
        <v>845</v>
      </c>
      <c r="P1694" s="1" t="s">
        <v>108</v>
      </c>
      <c r="Q1694" s="1" t="s">
        <v>34</v>
      </c>
      <c r="R1694" s="2">
        <v>45481.489201388897</v>
      </c>
      <c r="S1694" s="1" t="s">
        <v>35</v>
      </c>
      <c r="T1694" s="2">
        <v>45499.378680555601</v>
      </c>
      <c r="U1694" s="1" t="s">
        <v>36</v>
      </c>
      <c r="V1694" s="1" t="s">
        <v>37</v>
      </c>
      <c r="W1694" s="1" t="s">
        <v>38</v>
      </c>
      <c r="X1694" s="1" t="s">
        <v>39</v>
      </c>
    </row>
    <row r="1695" spans="1:24" hidden="1" x14ac:dyDescent="0.3">
      <c r="A1695" t="s">
        <v>848</v>
      </c>
      <c r="B1695" s="1" t="s">
        <v>849</v>
      </c>
      <c r="C1695" s="2">
        <v>45481.719722222202</v>
      </c>
      <c r="D1695" s="1" t="s">
        <v>850</v>
      </c>
      <c r="E1695" s="1" t="s">
        <v>851</v>
      </c>
      <c r="F1695" s="3">
        <v>0</v>
      </c>
      <c r="H1695" s="1" t="s">
        <v>28</v>
      </c>
      <c r="I1695" s="5">
        <v>0.01</v>
      </c>
      <c r="J1695" s="1" t="s">
        <v>824</v>
      </c>
      <c r="K1695" s="1" t="s">
        <v>852</v>
      </c>
      <c r="L1695" s="1" t="s">
        <v>820</v>
      </c>
      <c r="M1695" s="1" t="s">
        <v>850</v>
      </c>
      <c r="O1695" s="1" t="s">
        <v>850</v>
      </c>
      <c r="P1695" s="1" t="s">
        <v>33</v>
      </c>
      <c r="Q1695" s="1" t="s">
        <v>34</v>
      </c>
      <c r="R1695" s="2">
        <v>45481.489201388897</v>
      </c>
      <c r="S1695" s="1" t="s">
        <v>35</v>
      </c>
      <c r="T1695" s="2">
        <v>45499.381747685198</v>
      </c>
      <c r="U1695" s="1" t="s">
        <v>36</v>
      </c>
      <c r="V1695" s="1" t="s">
        <v>37</v>
      </c>
      <c r="W1695" s="1" t="s">
        <v>38</v>
      </c>
      <c r="X1695" s="1" t="s">
        <v>39</v>
      </c>
    </row>
    <row r="1696" spans="1:24" hidden="1" x14ac:dyDescent="0.3">
      <c r="A1696" t="s">
        <v>8321</v>
      </c>
      <c r="B1696" s="1" t="s">
        <v>8322</v>
      </c>
      <c r="C1696" s="2">
        <v>45481.718090277798</v>
      </c>
      <c r="D1696" s="1" t="s">
        <v>8323</v>
      </c>
      <c r="E1696" s="1" t="s">
        <v>4053</v>
      </c>
      <c r="F1696" s="3">
        <v>0</v>
      </c>
      <c r="H1696" s="1" t="s">
        <v>28</v>
      </c>
      <c r="I1696" s="5">
        <v>0.01</v>
      </c>
      <c r="J1696" s="1" t="s">
        <v>3763</v>
      </c>
      <c r="K1696" s="1" t="s">
        <v>8324</v>
      </c>
      <c r="L1696" s="1" t="s">
        <v>8325</v>
      </c>
      <c r="M1696" s="1" t="s">
        <v>8326</v>
      </c>
      <c r="O1696" s="1" t="s">
        <v>8326</v>
      </c>
      <c r="P1696" s="1" t="s">
        <v>108</v>
      </c>
      <c r="Q1696" s="1" t="s">
        <v>34</v>
      </c>
      <c r="R1696" s="2">
        <v>45481.491585648102</v>
      </c>
      <c r="S1696" s="1" t="s">
        <v>1055</v>
      </c>
      <c r="T1696" s="2">
        <v>45509.286747685197</v>
      </c>
      <c r="U1696" s="1" t="s">
        <v>36</v>
      </c>
      <c r="V1696" s="1" t="s">
        <v>37</v>
      </c>
      <c r="W1696" s="1" t="s">
        <v>38</v>
      </c>
      <c r="X1696" s="1" t="s">
        <v>39</v>
      </c>
    </row>
    <row r="1697" spans="1:24" hidden="1" x14ac:dyDescent="0.3">
      <c r="A1697" t="s">
        <v>7152</v>
      </c>
      <c r="B1697" s="1" t="s">
        <v>7153</v>
      </c>
      <c r="C1697" s="2">
        <v>45481.717997685198</v>
      </c>
      <c r="D1697" s="1" t="s">
        <v>7154</v>
      </c>
      <c r="E1697" s="1" t="s">
        <v>299</v>
      </c>
      <c r="F1697" s="3">
        <v>0</v>
      </c>
      <c r="H1697" s="1" t="s">
        <v>28</v>
      </c>
      <c r="I1697" s="5">
        <v>0.01</v>
      </c>
      <c r="J1697" s="1" t="s">
        <v>7155</v>
      </c>
      <c r="K1697" s="1" t="s">
        <v>7156</v>
      </c>
      <c r="L1697" s="1" t="s">
        <v>7157</v>
      </c>
      <c r="M1697" s="1" t="s">
        <v>7158</v>
      </c>
      <c r="O1697" s="1" t="s">
        <v>7158</v>
      </c>
      <c r="P1697" s="1" t="s">
        <v>108</v>
      </c>
      <c r="Q1697" s="1" t="s">
        <v>34</v>
      </c>
      <c r="R1697" s="2">
        <v>45481.491215277798</v>
      </c>
      <c r="S1697" s="1" t="s">
        <v>1055</v>
      </c>
      <c r="T1697" s="2">
        <v>45505.4387152778</v>
      </c>
      <c r="U1697" s="1" t="s">
        <v>36</v>
      </c>
      <c r="V1697" s="1" t="s">
        <v>37</v>
      </c>
      <c r="W1697" s="1" t="s">
        <v>38</v>
      </c>
      <c r="X1697" s="1" t="s">
        <v>39</v>
      </c>
    </row>
    <row r="1698" spans="1:24" hidden="1" x14ac:dyDescent="0.3">
      <c r="A1698" t="s">
        <v>7159</v>
      </c>
      <c r="B1698" s="1" t="s">
        <v>7160</v>
      </c>
      <c r="C1698" s="2">
        <v>45481.717997685198</v>
      </c>
      <c r="D1698" s="1" t="s">
        <v>7161</v>
      </c>
      <c r="E1698" s="1" t="s">
        <v>299</v>
      </c>
      <c r="F1698" s="3">
        <v>0</v>
      </c>
      <c r="H1698" s="1" t="s">
        <v>28</v>
      </c>
      <c r="I1698" s="5">
        <v>0.01</v>
      </c>
      <c r="J1698" s="1" t="s">
        <v>7155</v>
      </c>
      <c r="K1698" s="1" t="s">
        <v>7162</v>
      </c>
      <c r="L1698" s="1" t="s">
        <v>7157</v>
      </c>
      <c r="M1698" s="1" t="s">
        <v>7163</v>
      </c>
      <c r="O1698" s="1" t="s">
        <v>7163</v>
      </c>
      <c r="P1698" s="1" t="s">
        <v>108</v>
      </c>
      <c r="Q1698" s="1" t="s">
        <v>34</v>
      </c>
      <c r="R1698" s="2">
        <v>45481.491215277798</v>
      </c>
      <c r="S1698" s="1" t="s">
        <v>1055</v>
      </c>
      <c r="T1698" s="2">
        <v>45505.440983796303</v>
      </c>
      <c r="U1698" s="1" t="s">
        <v>36</v>
      </c>
      <c r="V1698" s="1" t="s">
        <v>37</v>
      </c>
      <c r="W1698" s="1" t="s">
        <v>38</v>
      </c>
      <c r="X1698" s="1" t="s">
        <v>39</v>
      </c>
    </row>
    <row r="1699" spans="1:24" hidden="1" x14ac:dyDescent="0.3">
      <c r="A1699" t="s">
        <v>7164</v>
      </c>
      <c r="B1699" s="1" t="s">
        <v>7165</v>
      </c>
      <c r="C1699" s="2">
        <v>45481.717997685198</v>
      </c>
      <c r="D1699" s="1" t="s">
        <v>7166</v>
      </c>
      <c r="E1699" s="1" t="s">
        <v>299</v>
      </c>
      <c r="F1699" s="3">
        <v>0</v>
      </c>
      <c r="H1699" s="1" t="s">
        <v>28</v>
      </c>
      <c r="I1699" s="5">
        <v>0.01</v>
      </c>
      <c r="J1699" s="1" t="s">
        <v>7155</v>
      </c>
      <c r="K1699" s="1" t="s">
        <v>7167</v>
      </c>
      <c r="L1699" s="1" t="s">
        <v>7157</v>
      </c>
      <c r="M1699" s="1" t="s">
        <v>7168</v>
      </c>
      <c r="O1699" s="1" t="s">
        <v>7168</v>
      </c>
      <c r="P1699" s="1" t="s">
        <v>108</v>
      </c>
      <c r="Q1699" s="1" t="s">
        <v>34</v>
      </c>
      <c r="R1699" s="2">
        <v>45481.491215277798</v>
      </c>
      <c r="S1699" s="1" t="s">
        <v>1055</v>
      </c>
      <c r="T1699" s="2">
        <v>45505.443113425899</v>
      </c>
      <c r="U1699" s="1" t="s">
        <v>36</v>
      </c>
      <c r="V1699" s="1" t="s">
        <v>37</v>
      </c>
      <c r="W1699" s="1" t="s">
        <v>38</v>
      </c>
      <c r="X1699" s="1" t="s">
        <v>39</v>
      </c>
    </row>
    <row r="1700" spans="1:24" hidden="1" x14ac:dyDescent="0.3">
      <c r="A1700" t="s">
        <v>4250</v>
      </c>
      <c r="B1700" s="1" t="s">
        <v>4251</v>
      </c>
      <c r="C1700" s="2">
        <v>45481.717881944402</v>
      </c>
      <c r="D1700" s="1" t="s">
        <v>4252</v>
      </c>
      <c r="E1700" s="1" t="s">
        <v>1408</v>
      </c>
      <c r="F1700" s="3">
        <v>0</v>
      </c>
      <c r="H1700" s="1" t="s">
        <v>28</v>
      </c>
      <c r="I1700" s="5">
        <v>0.01</v>
      </c>
      <c r="J1700" s="1" t="s">
        <v>3763</v>
      </c>
      <c r="K1700" s="1" t="s">
        <v>4253</v>
      </c>
      <c r="L1700" s="1" t="s">
        <v>4254</v>
      </c>
      <c r="M1700" s="1" t="s">
        <v>4252</v>
      </c>
      <c r="O1700" s="1" t="s">
        <v>4252</v>
      </c>
      <c r="P1700" s="1" t="s">
        <v>108</v>
      </c>
      <c r="Q1700" s="1" t="s">
        <v>34</v>
      </c>
      <c r="R1700" s="2">
        <v>45481.490277777797</v>
      </c>
      <c r="S1700" s="1" t="s">
        <v>35</v>
      </c>
      <c r="T1700" s="2">
        <v>45503.478703703702</v>
      </c>
      <c r="U1700" s="1" t="s">
        <v>36</v>
      </c>
      <c r="V1700" s="1" t="s">
        <v>37</v>
      </c>
      <c r="W1700" s="1" t="s">
        <v>38</v>
      </c>
      <c r="X1700" s="1" t="s">
        <v>39</v>
      </c>
    </row>
    <row r="1701" spans="1:24" hidden="1" x14ac:dyDescent="0.3">
      <c r="A1701" t="s">
        <v>2740</v>
      </c>
      <c r="B1701" s="1" t="s">
        <v>2741</v>
      </c>
      <c r="C1701" s="2">
        <v>45481.7178472222</v>
      </c>
      <c r="D1701" s="1" t="s">
        <v>2742</v>
      </c>
      <c r="E1701" s="1" t="s">
        <v>2118</v>
      </c>
      <c r="F1701" s="3">
        <v>0</v>
      </c>
      <c r="H1701" s="1" t="s">
        <v>28</v>
      </c>
      <c r="I1701" s="5">
        <v>0.01</v>
      </c>
      <c r="J1701" s="1" t="s">
        <v>2743</v>
      </c>
      <c r="K1701" s="1" t="s">
        <v>2744</v>
      </c>
      <c r="L1701" s="1" t="s">
        <v>2745</v>
      </c>
      <c r="M1701" s="1" t="s">
        <v>2746</v>
      </c>
      <c r="O1701" s="1" t="s">
        <v>2746</v>
      </c>
      <c r="P1701" s="1" t="s">
        <v>108</v>
      </c>
      <c r="Q1701" s="1" t="s">
        <v>34</v>
      </c>
      <c r="R1701" s="2">
        <v>45481.489768518499</v>
      </c>
      <c r="S1701" s="1" t="s">
        <v>35</v>
      </c>
      <c r="T1701" s="2">
        <v>45505.338194444397</v>
      </c>
      <c r="U1701" s="1" t="s">
        <v>36</v>
      </c>
      <c r="V1701" s="1" t="s">
        <v>37</v>
      </c>
      <c r="W1701" s="1" t="s">
        <v>38</v>
      </c>
      <c r="X1701" s="1" t="s">
        <v>39</v>
      </c>
    </row>
    <row r="1702" spans="1:24" hidden="1" x14ac:dyDescent="0.3">
      <c r="A1702" t="s">
        <v>7050</v>
      </c>
      <c r="B1702" s="1" t="s">
        <v>7051</v>
      </c>
      <c r="C1702" s="2">
        <v>45481.7179861111</v>
      </c>
      <c r="D1702" s="1" t="s">
        <v>7052</v>
      </c>
      <c r="E1702" s="1" t="s">
        <v>992</v>
      </c>
      <c r="F1702" s="3">
        <v>0</v>
      </c>
      <c r="H1702" s="1" t="s">
        <v>28</v>
      </c>
      <c r="I1702" s="5">
        <v>0.01</v>
      </c>
      <c r="J1702" s="1" t="s">
        <v>7053</v>
      </c>
      <c r="K1702" s="1" t="s">
        <v>7054</v>
      </c>
      <c r="L1702" s="1" t="s">
        <v>2745</v>
      </c>
      <c r="M1702" s="1" t="s">
        <v>7055</v>
      </c>
      <c r="O1702" s="1" t="s">
        <v>7055</v>
      </c>
      <c r="P1702" s="1" t="s">
        <v>108</v>
      </c>
      <c r="Q1702" s="1" t="s">
        <v>34</v>
      </c>
      <c r="R1702" s="2">
        <v>45481.491168981498</v>
      </c>
      <c r="S1702" s="1" t="s">
        <v>1055</v>
      </c>
      <c r="T1702" s="2">
        <v>45505.392071759299</v>
      </c>
      <c r="U1702" s="1" t="s">
        <v>36</v>
      </c>
      <c r="V1702" s="1" t="s">
        <v>37</v>
      </c>
      <c r="W1702" s="1" t="s">
        <v>38</v>
      </c>
      <c r="X1702" s="1" t="s">
        <v>39</v>
      </c>
    </row>
    <row r="1703" spans="1:24" hidden="1" x14ac:dyDescent="0.3">
      <c r="A1703" t="s">
        <v>1504</v>
      </c>
      <c r="B1703" s="1" t="s">
        <v>1505</v>
      </c>
      <c r="C1703" s="2">
        <v>45481.719745370399</v>
      </c>
      <c r="D1703" s="1" t="s">
        <v>1506</v>
      </c>
      <c r="E1703" s="1" t="s">
        <v>390</v>
      </c>
      <c r="F1703" s="3">
        <v>0</v>
      </c>
      <c r="H1703" s="1" t="s">
        <v>28</v>
      </c>
      <c r="I1703" s="5">
        <v>0.01</v>
      </c>
      <c r="J1703" s="1" t="s">
        <v>212</v>
      </c>
      <c r="K1703" s="1" t="s">
        <v>1507</v>
      </c>
      <c r="L1703" s="1" t="s">
        <v>1508</v>
      </c>
      <c r="M1703" s="1" t="s">
        <v>1506</v>
      </c>
      <c r="O1703" s="1" t="s">
        <v>1509</v>
      </c>
      <c r="P1703" s="1" t="s">
        <v>33</v>
      </c>
      <c r="Q1703" s="1" t="s">
        <v>34</v>
      </c>
      <c r="R1703" s="2">
        <v>45481.489432870403</v>
      </c>
      <c r="S1703" s="1" t="s">
        <v>1055</v>
      </c>
      <c r="T1703" s="2">
        <v>45499.447754629597</v>
      </c>
      <c r="U1703" s="1" t="s">
        <v>36</v>
      </c>
      <c r="V1703" s="1" t="s">
        <v>37</v>
      </c>
      <c r="W1703" s="1" t="s">
        <v>38</v>
      </c>
      <c r="X1703" s="1" t="s">
        <v>39</v>
      </c>
    </row>
    <row r="1704" spans="1:24" hidden="1" x14ac:dyDescent="0.3">
      <c r="A1704" t="s">
        <v>4401</v>
      </c>
      <c r="B1704" s="1" t="s">
        <v>4402</v>
      </c>
      <c r="C1704" s="2">
        <v>45481.717881944402</v>
      </c>
      <c r="D1704" s="1" t="s">
        <v>4403</v>
      </c>
      <c r="E1704" s="1" t="s">
        <v>104</v>
      </c>
      <c r="F1704" s="3">
        <v>0</v>
      </c>
      <c r="H1704" s="1" t="s">
        <v>28</v>
      </c>
      <c r="I1704" s="5">
        <v>0.01</v>
      </c>
      <c r="J1704" s="1" t="s">
        <v>98</v>
      </c>
      <c r="K1704" s="1" t="s">
        <v>4404</v>
      </c>
      <c r="L1704" s="1" t="s">
        <v>4405</v>
      </c>
      <c r="M1704" s="1" t="s">
        <v>4403</v>
      </c>
      <c r="O1704" s="1" t="s">
        <v>4403</v>
      </c>
      <c r="P1704" s="1" t="s">
        <v>33</v>
      </c>
      <c r="Q1704" s="1" t="s">
        <v>34</v>
      </c>
      <c r="R1704" s="2">
        <v>45481.490324074097</v>
      </c>
      <c r="S1704" s="1" t="s">
        <v>35</v>
      </c>
      <c r="T1704" s="2">
        <v>45503.573217592602</v>
      </c>
      <c r="U1704" s="1" t="s">
        <v>36</v>
      </c>
      <c r="V1704" s="1" t="s">
        <v>37</v>
      </c>
      <c r="W1704" s="1" t="s">
        <v>38</v>
      </c>
      <c r="X1704" s="1" t="s">
        <v>39</v>
      </c>
    </row>
    <row r="1705" spans="1:24" hidden="1" x14ac:dyDescent="0.3">
      <c r="A1705" t="s">
        <v>11389</v>
      </c>
      <c r="B1705" s="1" t="s">
        <v>11390</v>
      </c>
      <c r="C1705" s="2">
        <v>45481.718576388899</v>
      </c>
      <c r="D1705" s="1" t="s">
        <v>11391</v>
      </c>
      <c r="E1705" s="1" t="s">
        <v>1718</v>
      </c>
      <c r="F1705" s="3">
        <v>0</v>
      </c>
      <c r="H1705" s="1" t="s">
        <v>28</v>
      </c>
      <c r="I1705" s="5">
        <v>0.01</v>
      </c>
      <c r="J1705" s="1" t="s">
        <v>11392</v>
      </c>
      <c r="K1705" s="1" t="s">
        <v>11393</v>
      </c>
      <c r="L1705" s="1" t="s">
        <v>11394</v>
      </c>
      <c r="M1705" s="1" t="s">
        <v>11395</v>
      </c>
      <c r="O1705" s="1" t="s">
        <v>11395</v>
      </c>
      <c r="P1705" s="1" t="s">
        <v>33</v>
      </c>
      <c r="Q1705" s="1" t="s">
        <v>34</v>
      </c>
      <c r="R1705" s="2">
        <v>45481.4927314815</v>
      </c>
      <c r="S1705" s="1" t="s">
        <v>35</v>
      </c>
      <c r="T1705" s="2">
        <v>45517.546643518501</v>
      </c>
      <c r="U1705" s="1" t="s">
        <v>36</v>
      </c>
      <c r="V1705" s="1" t="s">
        <v>37</v>
      </c>
      <c r="W1705" s="1" t="s">
        <v>38</v>
      </c>
      <c r="X1705" s="1" t="s">
        <v>39</v>
      </c>
    </row>
    <row r="1706" spans="1:24" hidden="1" x14ac:dyDescent="0.3">
      <c r="A1706" t="s">
        <v>3831</v>
      </c>
      <c r="B1706" s="1" t="s">
        <v>3832</v>
      </c>
      <c r="C1706" s="2">
        <v>45481.717858796299</v>
      </c>
      <c r="D1706" s="1" t="s">
        <v>3833</v>
      </c>
      <c r="E1706" s="1" t="s">
        <v>3458</v>
      </c>
      <c r="F1706" s="3">
        <v>0</v>
      </c>
      <c r="H1706" s="1" t="s">
        <v>28</v>
      </c>
      <c r="I1706" s="5">
        <v>0.01</v>
      </c>
      <c r="J1706" s="1" t="s">
        <v>447</v>
      </c>
      <c r="K1706" s="1" t="s">
        <v>3834</v>
      </c>
      <c r="L1706" s="1" t="s">
        <v>3835</v>
      </c>
      <c r="M1706" s="1" t="s">
        <v>3836</v>
      </c>
      <c r="O1706" s="1" t="s">
        <v>3836</v>
      </c>
      <c r="P1706" s="1" t="s">
        <v>108</v>
      </c>
      <c r="Q1706" s="1" t="s">
        <v>34</v>
      </c>
      <c r="R1706" s="2">
        <v>45481.490150463003</v>
      </c>
      <c r="S1706" s="1" t="s">
        <v>35</v>
      </c>
      <c r="T1706" s="2">
        <v>45505.361064814802</v>
      </c>
      <c r="U1706" s="1" t="s">
        <v>36</v>
      </c>
      <c r="V1706" s="1" t="s">
        <v>37</v>
      </c>
      <c r="W1706" s="1" t="s">
        <v>38</v>
      </c>
      <c r="X1706" s="1" t="s">
        <v>39</v>
      </c>
    </row>
    <row r="1707" spans="1:24" hidden="1" x14ac:dyDescent="0.3">
      <c r="A1707" t="s">
        <v>6212</v>
      </c>
      <c r="B1707" s="1" t="s">
        <v>6213</v>
      </c>
      <c r="C1707" s="2">
        <v>45481.717962962997</v>
      </c>
      <c r="D1707" s="1" t="s">
        <v>6214</v>
      </c>
      <c r="E1707" s="1" t="s">
        <v>2570</v>
      </c>
      <c r="F1707" s="3">
        <v>0</v>
      </c>
      <c r="H1707" s="1" t="s">
        <v>28</v>
      </c>
      <c r="I1707" s="5">
        <v>0.01</v>
      </c>
      <c r="J1707" s="1" t="s">
        <v>391</v>
      </c>
      <c r="K1707" s="1" t="s">
        <v>6215</v>
      </c>
      <c r="L1707" s="1" t="s">
        <v>6216</v>
      </c>
      <c r="M1707" s="1" t="s">
        <v>6217</v>
      </c>
      <c r="O1707" s="1" t="s">
        <v>6217</v>
      </c>
      <c r="P1707" s="1" t="s">
        <v>108</v>
      </c>
      <c r="Q1707" s="1" t="s">
        <v>34</v>
      </c>
      <c r="R1707" s="2">
        <v>45481.490902777798</v>
      </c>
      <c r="S1707" s="1" t="s">
        <v>35</v>
      </c>
      <c r="T1707" s="2">
        <v>45505.382893518501</v>
      </c>
      <c r="U1707" s="1" t="s">
        <v>36</v>
      </c>
      <c r="V1707" s="1" t="s">
        <v>37</v>
      </c>
      <c r="W1707" s="1" t="s">
        <v>38</v>
      </c>
      <c r="X1707" s="1" t="s">
        <v>39</v>
      </c>
    </row>
    <row r="1708" spans="1:24" hidden="1" x14ac:dyDescent="0.3">
      <c r="A1708" t="s">
        <v>10117</v>
      </c>
      <c r="B1708" s="1" t="s">
        <v>10118</v>
      </c>
      <c r="C1708" s="2">
        <v>45481.718194444402</v>
      </c>
      <c r="D1708" s="1" t="s">
        <v>10119</v>
      </c>
      <c r="E1708" s="1" t="s">
        <v>2570</v>
      </c>
      <c r="F1708" s="3">
        <v>0</v>
      </c>
      <c r="H1708" s="1" t="s">
        <v>28</v>
      </c>
      <c r="I1708" s="5">
        <v>0.01</v>
      </c>
      <c r="J1708" s="1" t="s">
        <v>391</v>
      </c>
      <c r="K1708" s="1" t="s">
        <v>10120</v>
      </c>
      <c r="L1708" s="1" t="s">
        <v>6216</v>
      </c>
      <c r="M1708" s="1" t="s">
        <v>10121</v>
      </c>
      <c r="O1708" s="1" t="s">
        <v>10121</v>
      </c>
      <c r="P1708" s="1" t="s">
        <v>108</v>
      </c>
      <c r="Q1708" s="1" t="s">
        <v>34</v>
      </c>
      <c r="R1708" s="2">
        <v>45481.4921875</v>
      </c>
      <c r="S1708" s="1" t="s">
        <v>35</v>
      </c>
      <c r="T1708" s="2">
        <v>45510.553391203699</v>
      </c>
      <c r="U1708" s="1" t="s">
        <v>36</v>
      </c>
      <c r="V1708" s="1" t="s">
        <v>37</v>
      </c>
      <c r="W1708" s="1" t="s">
        <v>38</v>
      </c>
      <c r="X1708" s="1" t="s">
        <v>39</v>
      </c>
    </row>
    <row r="1709" spans="1:24" hidden="1" x14ac:dyDescent="0.3">
      <c r="A1709" t="s">
        <v>10122</v>
      </c>
      <c r="B1709" s="1" t="s">
        <v>10123</v>
      </c>
      <c r="C1709" s="2">
        <v>45481.718194444402</v>
      </c>
      <c r="D1709" s="1" t="s">
        <v>10124</v>
      </c>
      <c r="E1709" s="1" t="s">
        <v>2570</v>
      </c>
      <c r="F1709" s="3">
        <v>0</v>
      </c>
      <c r="H1709" s="1" t="s">
        <v>28</v>
      </c>
      <c r="I1709" s="5">
        <v>0.01</v>
      </c>
      <c r="J1709" s="1" t="s">
        <v>391</v>
      </c>
      <c r="K1709" s="1" t="s">
        <v>10125</v>
      </c>
      <c r="L1709" s="1" t="s">
        <v>6216</v>
      </c>
      <c r="M1709" s="1" t="s">
        <v>10126</v>
      </c>
      <c r="O1709" s="1" t="s">
        <v>10126</v>
      </c>
      <c r="P1709" s="1" t="s">
        <v>108</v>
      </c>
      <c r="Q1709" s="1" t="s">
        <v>34</v>
      </c>
      <c r="R1709" s="2">
        <v>45481.4921875</v>
      </c>
      <c r="S1709" s="1" t="s">
        <v>35</v>
      </c>
      <c r="T1709" s="2">
        <v>45510.556365740696</v>
      </c>
      <c r="U1709" s="1" t="s">
        <v>36</v>
      </c>
      <c r="V1709" s="1" t="s">
        <v>37</v>
      </c>
      <c r="W1709" s="1" t="s">
        <v>38</v>
      </c>
      <c r="X1709" s="1" t="s">
        <v>39</v>
      </c>
    </row>
    <row r="1710" spans="1:24" hidden="1" x14ac:dyDescent="0.3">
      <c r="A1710" t="s">
        <v>4807</v>
      </c>
      <c r="B1710" s="1" t="s">
        <v>4808</v>
      </c>
      <c r="C1710" s="2">
        <v>45481.717905092599</v>
      </c>
      <c r="D1710" s="1" t="s">
        <v>4809</v>
      </c>
      <c r="E1710" s="1" t="s">
        <v>2482</v>
      </c>
      <c r="F1710" s="3">
        <v>0</v>
      </c>
      <c r="H1710" s="1" t="s">
        <v>28</v>
      </c>
      <c r="I1710" s="5">
        <v>0.01</v>
      </c>
      <c r="J1710" s="1" t="s">
        <v>3492</v>
      </c>
      <c r="K1710" s="1" t="s">
        <v>4810</v>
      </c>
      <c r="L1710" s="1" t="s">
        <v>4811</v>
      </c>
      <c r="M1710" s="1" t="s">
        <v>4809</v>
      </c>
      <c r="O1710" s="1" t="s">
        <v>4809</v>
      </c>
      <c r="P1710" s="1" t="s">
        <v>108</v>
      </c>
      <c r="Q1710" s="1" t="s">
        <v>34</v>
      </c>
      <c r="R1710" s="2">
        <v>45481.490474537</v>
      </c>
      <c r="S1710" s="1" t="s">
        <v>1055</v>
      </c>
      <c r="T1710" s="2">
        <v>45503.488321759301</v>
      </c>
      <c r="U1710" s="1" t="s">
        <v>36</v>
      </c>
      <c r="V1710" s="1" t="s">
        <v>37</v>
      </c>
      <c r="W1710" s="1" t="s">
        <v>38</v>
      </c>
      <c r="X1710" s="1" t="s">
        <v>39</v>
      </c>
    </row>
    <row r="1711" spans="1:24" hidden="1" x14ac:dyDescent="0.3">
      <c r="A1711" t="s">
        <v>7552</v>
      </c>
      <c r="B1711" s="1" t="s">
        <v>7553</v>
      </c>
      <c r="C1711" s="2">
        <v>45481.718020833301</v>
      </c>
      <c r="D1711" s="1" t="s">
        <v>7554</v>
      </c>
      <c r="E1711" s="1" t="s">
        <v>90</v>
      </c>
      <c r="F1711" s="3">
        <v>0</v>
      </c>
      <c r="H1711" s="1" t="s">
        <v>28</v>
      </c>
      <c r="I1711" s="5">
        <v>0.01</v>
      </c>
      <c r="J1711" s="1" t="s">
        <v>2393</v>
      </c>
      <c r="K1711" s="1" t="s">
        <v>7555</v>
      </c>
      <c r="L1711" s="1" t="s">
        <v>7556</v>
      </c>
      <c r="M1711" s="1" t="s">
        <v>7557</v>
      </c>
      <c r="O1711" s="1" t="s">
        <v>7557</v>
      </c>
      <c r="P1711" s="1" t="s">
        <v>108</v>
      </c>
      <c r="Q1711" s="1" t="s">
        <v>34</v>
      </c>
      <c r="R1711" s="2">
        <v>45481.4913310185</v>
      </c>
      <c r="S1711" s="1" t="s">
        <v>35</v>
      </c>
      <c r="T1711" s="2">
        <v>45504.625115740702</v>
      </c>
      <c r="U1711" s="1" t="s">
        <v>36</v>
      </c>
      <c r="V1711" s="1" t="s">
        <v>37</v>
      </c>
      <c r="W1711" s="1" t="s">
        <v>38</v>
      </c>
      <c r="X1711" s="1" t="s">
        <v>39</v>
      </c>
    </row>
    <row r="1712" spans="1:24" hidden="1" x14ac:dyDescent="0.3">
      <c r="A1712" t="s">
        <v>10230</v>
      </c>
      <c r="B1712" s="1" t="s">
        <v>10231</v>
      </c>
      <c r="C1712" s="2">
        <v>45481.7182060185</v>
      </c>
      <c r="D1712" s="1" t="s">
        <v>10232</v>
      </c>
      <c r="E1712" s="1" t="s">
        <v>90</v>
      </c>
      <c r="F1712" s="3">
        <v>0</v>
      </c>
      <c r="H1712" s="1" t="s">
        <v>28</v>
      </c>
      <c r="I1712" s="5">
        <v>0.01</v>
      </c>
      <c r="J1712" s="1" t="s">
        <v>2393</v>
      </c>
      <c r="K1712" s="1" t="s">
        <v>10233</v>
      </c>
      <c r="L1712" s="1" t="s">
        <v>7556</v>
      </c>
      <c r="M1712" s="1" t="s">
        <v>10234</v>
      </c>
      <c r="O1712" s="1" t="s">
        <v>10234</v>
      </c>
      <c r="P1712" s="1" t="s">
        <v>108</v>
      </c>
      <c r="Q1712" s="1" t="s">
        <v>34</v>
      </c>
      <c r="R1712" s="2">
        <v>45481.492222222201</v>
      </c>
      <c r="S1712" s="1" t="s">
        <v>1055</v>
      </c>
      <c r="T1712" s="2">
        <v>45510.376840277801</v>
      </c>
      <c r="U1712" s="1" t="s">
        <v>36</v>
      </c>
      <c r="V1712" s="1" t="s">
        <v>37</v>
      </c>
      <c r="W1712" s="1" t="s">
        <v>38</v>
      </c>
      <c r="X1712" s="1" t="s">
        <v>39</v>
      </c>
    </row>
    <row r="1713" spans="1:24" hidden="1" x14ac:dyDescent="0.3">
      <c r="A1713" t="s">
        <v>10235</v>
      </c>
      <c r="B1713" s="1" t="s">
        <v>10236</v>
      </c>
      <c r="C1713" s="2">
        <v>45481.7182060185</v>
      </c>
      <c r="D1713" s="1" t="s">
        <v>10237</v>
      </c>
      <c r="E1713" s="1" t="s">
        <v>90</v>
      </c>
      <c r="F1713" s="3">
        <v>0</v>
      </c>
      <c r="H1713" s="1" t="s">
        <v>28</v>
      </c>
      <c r="I1713" s="5">
        <v>0.01</v>
      </c>
      <c r="J1713" s="1" t="s">
        <v>2393</v>
      </c>
      <c r="K1713" s="1" t="s">
        <v>10238</v>
      </c>
      <c r="L1713" s="1" t="s">
        <v>7556</v>
      </c>
      <c r="M1713" s="1" t="s">
        <v>10239</v>
      </c>
      <c r="O1713" s="1" t="s">
        <v>10239</v>
      </c>
      <c r="P1713" s="1" t="s">
        <v>108</v>
      </c>
      <c r="Q1713" s="1" t="s">
        <v>34</v>
      </c>
      <c r="R1713" s="2">
        <v>45481.492222222201</v>
      </c>
      <c r="S1713" s="1" t="s">
        <v>1055</v>
      </c>
      <c r="T1713" s="2">
        <v>45510.377916666701</v>
      </c>
      <c r="U1713" s="1" t="s">
        <v>36</v>
      </c>
      <c r="V1713" s="1" t="s">
        <v>37</v>
      </c>
      <c r="W1713" s="1" t="s">
        <v>38</v>
      </c>
      <c r="X1713" s="1" t="s">
        <v>39</v>
      </c>
    </row>
    <row r="1714" spans="1:24" hidden="1" x14ac:dyDescent="0.3">
      <c r="A1714" t="s">
        <v>10240</v>
      </c>
      <c r="B1714" s="1" t="s">
        <v>10241</v>
      </c>
      <c r="C1714" s="2">
        <v>45481.7182060185</v>
      </c>
      <c r="D1714" s="1" t="s">
        <v>10242</v>
      </c>
      <c r="E1714" s="1" t="s">
        <v>90</v>
      </c>
      <c r="F1714" s="3">
        <v>0</v>
      </c>
      <c r="H1714" s="1" t="s">
        <v>28</v>
      </c>
      <c r="I1714" s="5">
        <v>0.01</v>
      </c>
      <c r="J1714" s="1" t="s">
        <v>2393</v>
      </c>
      <c r="K1714" s="1" t="s">
        <v>10243</v>
      </c>
      <c r="L1714" s="1" t="s">
        <v>7556</v>
      </c>
      <c r="M1714" s="1" t="s">
        <v>10244</v>
      </c>
      <c r="O1714" s="1" t="s">
        <v>10244</v>
      </c>
      <c r="P1714" s="1" t="s">
        <v>108</v>
      </c>
      <c r="Q1714" s="1" t="s">
        <v>34</v>
      </c>
      <c r="R1714" s="2">
        <v>45481.492222222201</v>
      </c>
      <c r="S1714" s="1" t="s">
        <v>1055</v>
      </c>
      <c r="T1714" s="2">
        <v>45510.378993055601</v>
      </c>
      <c r="U1714" s="1" t="s">
        <v>36</v>
      </c>
      <c r="V1714" s="1" t="s">
        <v>37</v>
      </c>
      <c r="W1714" s="1" t="s">
        <v>38</v>
      </c>
      <c r="X1714" s="1" t="s">
        <v>39</v>
      </c>
    </row>
    <row r="1715" spans="1:24" hidden="1" x14ac:dyDescent="0.3">
      <c r="A1715" t="s">
        <v>1202</v>
      </c>
      <c r="B1715" s="1" t="s">
        <v>1203</v>
      </c>
      <c r="C1715" s="2">
        <v>45481.719733796301</v>
      </c>
      <c r="D1715" s="1" t="s">
        <v>1204</v>
      </c>
      <c r="E1715" s="1" t="s">
        <v>1205</v>
      </c>
      <c r="F1715" s="3">
        <v>0</v>
      </c>
      <c r="H1715" s="1" t="s">
        <v>28</v>
      </c>
      <c r="I1715" s="5">
        <v>0.01</v>
      </c>
      <c r="J1715" s="1" t="s">
        <v>1206</v>
      </c>
      <c r="K1715" s="1" t="s">
        <v>1207</v>
      </c>
      <c r="L1715" s="1" t="s">
        <v>1208</v>
      </c>
      <c r="M1715" s="1">
        <v>2531002261</v>
      </c>
      <c r="O1715" s="1" t="s">
        <v>1209</v>
      </c>
      <c r="P1715" s="1" t="s">
        <v>33</v>
      </c>
      <c r="Q1715" s="1" t="s">
        <v>34</v>
      </c>
      <c r="R1715" s="2">
        <v>45481.489317129599</v>
      </c>
      <c r="S1715" s="1" t="s">
        <v>1055</v>
      </c>
      <c r="T1715" s="2">
        <v>45498.600312499999</v>
      </c>
      <c r="U1715" s="1" t="s">
        <v>36</v>
      </c>
      <c r="V1715" s="1" t="s">
        <v>37</v>
      </c>
      <c r="W1715" s="1" t="s">
        <v>38</v>
      </c>
      <c r="X1715" s="1" t="s">
        <v>39</v>
      </c>
    </row>
    <row r="1716" spans="1:24" hidden="1" x14ac:dyDescent="0.3">
      <c r="A1716" t="s">
        <v>4270</v>
      </c>
      <c r="B1716" s="1" t="s">
        <v>4271</v>
      </c>
      <c r="C1716" s="2">
        <v>45481.717881944402</v>
      </c>
      <c r="D1716" s="1" t="s">
        <v>4272</v>
      </c>
      <c r="E1716" s="1" t="s">
        <v>3888</v>
      </c>
      <c r="F1716" s="3">
        <v>0</v>
      </c>
      <c r="H1716" s="1" t="s">
        <v>28</v>
      </c>
      <c r="I1716" s="5">
        <v>0.01</v>
      </c>
      <c r="J1716" s="1" t="s">
        <v>3889</v>
      </c>
      <c r="K1716" s="1" t="s">
        <v>4273</v>
      </c>
      <c r="L1716" s="1" t="s">
        <v>1208</v>
      </c>
      <c r="M1716" s="1" t="s">
        <v>4272</v>
      </c>
      <c r="O1716" s="1" t="s">
        <v>4272</v>
      </c>
      <c r="P1716" s="1" t="s">
        <v>108</v>
      </c>
      <c r="Q1716" s="1" t="s">
        <v>34</v>
      </c>
      <c r="R1716" s="2">
        <v>45481.490277777797</v>
      </c>
      <c r="S1716" s="1" t="s">
        <v>35</v>
      </c>
      <c r="T1716" s="2">
        <v>45503.486018518503</v>
      </c>
      <c r="U1716" s="1" t="s">
        <v>36</v>
      </c>
      <c r="V1716" s="1" t="s">
        <v>37</v>
      </c>
      <c r="W1716" s="1" t="s">
        <v>38</v>
      </c>
      <c r="X1716" s="1" t="s">
        <v>39</v>
      </c>
    </row>
    <row r="1717" spans="1:24" hidden="1" x14ac:dyDescent="0.3">
      <c r="A1717" t="s">
        <v>1418</v>
      </c>
      <c r="B1717" s="1" t="s">
        <v>1419</v>
      </c>
      <c r="C1717" s="2">
        <v>45481.719745370399</v>
      </c>
      <c r="D1717" s="1" t="s">
        <v>1420</v>
      </c>
      <c r="E1717" s="1" t="s">
        <v>1421</v>
      </c>
      <c r="F1717" s="3">
        <v>0</v>
      </c>
      <c r="H1717" s="1" t="s">
        <v>28</v>
      </c>
      <c r="I1717" s="5">
        <v>0.01</v>
      </c>
      <c r="J1717" s="1" t="s">
        <v>1422</v>
      </c>
      <c r="K1717" s="1" t="s">
        <v>1423</v>
      </c>
      <c r="L1717" s="1" t="s">
        <v>1424</v>
      </c>
      <c r="M1717" s="1">
        <v>5408400100</v>
      </c>
      <c r="O1717" s="1" t="s">
        <v>1425</v>
      </c>
      <c r="P1717" s="1" t="s">
        <v>33</v>
      </c>
      <c r="Q1717" s="1" t="s">
        <v>34</v>
      </c>
      <c r="R1717" s="2">
        <v>45481.489409722199</v>
      </c>
      <c r="S1717" s="1" t="s">
        <v>1055</v>
      </c>
      <c r="T1717" s="2">
        <v>45499.412650462997</v>
      </c>
      <c r="U1717" s="1" t="s">
        <v>36</v>
      </c>
      <c r="V1717" s="1" t="s">
        <v>37</v>
      </c>
      <c r="W1717" s="1" t="s">
        <v>38</v>
      </c>
      <c r="X1717" s="1" t="s">
        <v>39</v>
      </c>
    </row>
    <row r="1718" spans="1:24" hidden="1" x14ac:dyDescent="0.3">
      <c r="A1718" t="s">
        <v>7096</v>
      </c>
      <c r="B1718" s="1" t="s">
        <v>7097</v>
      </c>
      <c r="C1718" s="2">
        <v>45481.7179861111</v>
      </c>
      <c r="D1718" s="1" t="s">
        <v>7098</v>
      </c>
      <c r="E1718" s="1" t="s">
        <v>4053</v>
      </c>
      <c r="F1718" s="3">
        <v>0</v>
      </c>
      <c r="H1718" s="1" t="s">
        <v>28</v>
      </c>
      <c r="I1718" s="5">
        <v>0.01</v>
      </c>
      <c r="J1718" s="1" t="s">
        <v>4963</v>
      </c>
      <c r="K1718" s="1" t="s">
        <v>7099</v>
      </c>
      <c r="L1718" s="1" t="s">
        <v>1424</v>
      </c>
      <c r="M1718" s="1" t="s">
        <v>7100</v>
      </c>
      <c r="O1718" s="1" t="s">
        <v>7100</v>
      </c>
      <c r="P1718" s="1" t="s">
        <v>108</v>
      </c>
      <c r="Q1718" s="1" t="s">
        <v>34</v>
      </c>
      <c r="R1718" s="2">
        <v>45481.491192129601</v>
      </c>
      <c r="S1718" s="1" t="s">
        <v>1055</v>
      </c>
      <c r="T1718" s="2">
        <v>45505.407708333303</v>
      </c>
      <c r="U1718" s="1" t="s">
        <v>36</v>
      </c>
      <c r="V1718" s="1" t="s">
        <v>37</v>
      </c>
      <c r="W1718" s="1" t="s">
        <v>38</v>
      </c>
      <c r="X1718" s="1" t="s">
        <v>39</v>
      </c>
    </row>
    <row r="1719" spans="1:24" hidden="1" x14ac:dyDescent="0.3">
      <c r="A1719" t="s">
        <v>11331</v>
      </c>
      <c r="B1719" s="1" t="s">
        <v>11332</v>
      </c>
      <c r="C1719" s="2">
        <v>45481.718564814801</v>
      </c>
      <c r="D1719" s="1" t="s">
        <v>11333</v>
      </c>
      <c r="E1719" s="1" t="s">
        <v>11334</v>
      </c>
      <c r="F1719" s="3">
        <v>0</v>
      </c>
      <c r="H1719" s="1" t="s">
        <v>28</v>
      </c>
      <c r="I1719" s="5">
        <v>0.01</v>
      </c>
      <c r="J1719" s="1" t="s">
        <v>1422</v>
      </c>
      <c r="K1719" s="1" t="s">
        <v>11335</v>
      </c>
      <c r="L1719" s="1" t="s">
        <v>1424</v>
      </c>
      <c r="M1719" s="1">
        <v>55628400101</v>
      </c>
      <c r="O1719" s="1" t="s">
        <v>11336</v>
      </c>
      <c r="P1719" s="1" t="s">
        <v>33</v>
      </c>
      <c r="Q1719" s="1" t="s">
        <v>34</v>
      </c>
      <c r="R1719" s="2">
        <v>45481.492708333302</v>
      </c>
      <c r="S1719" s="1" t="s">
        <v>35</v>
      </c>
      <c r="T1719" s="2">
        <v>45517.523819444403</v>
      </c>
      <c r="U1719" s="1" t="s">
        <v>36</v>
      </c>
      <c r="V1719" s="1" t="s">
        <v>37</v>
      </c>
      <c r="W1719" s="1" t="s">
        <v>38</v>
      </c>
      <c r="X1719" s="1" t="s">
        <v>39</v>
      </c>
    </row>
    <row r="1720" spans="1:24" hidden="1" x14ac:dyDescent="0.3">
      <c r="A1720" t="s">
        <v>11337</v>
      </c>
      <c r="B1720" s="1" t="s">
        <v>11338</v>
      </c>
      <c r="C1720" s="2">
        <v>45481.718564814801</v>
      </c>
      <c r="D1720" s="1" t="s">
        <v>11339</v>
      </c>
      <c r="E1720" s="1" t="s">
        <v>1205</v>
      </c>
      <c r="F1720" s="3">
        <v>0</v>
      </c>
      <c r="H1720" s="1" t="s">
        <v>28</v>
      </c>
      <c r="I1720" s="5">
        <v>0.01</v>
      </c>
      <c r="J1720" s="1" t="s">
        <v>1422</v>
      </c>
      <c r="K1720" s="1" t="s">
        <v>11340</v>
      </c>
      <c r="L1720" s="1" t="s">
        <v>1424</v>
      </c>
      <c r="M1720" s="1" t="s">
        <v>11339</v>
      </c>
      <c r="O1720" s="1" t="s">
        <v>11339</v>
      </c>
      <c r="P1720" s="1" t="s">
        <v>108</v>
      </c>
      <c r="Q1720" s="1" t="s">
        <v>34</v>
      </c>
      <c r="R1720" s="2">
        <v>45481.492708333302</v>
      </c>
      <c r="S1720" s="1" t="s">
        <v>35</v>
      </c>
      <c r="T1720" s="2">
        <v>45517.523414351897</v>
      </c>
      <c r="U1720" s="1" t="s">
        <v>36</v>
      </c>
      <c r="V1720" s="1" t="s">
        <v>37</v>
      </c>
      <c r="W1720" s="1" t="s">
        <v>38</v>
      </c>
      <c r="X1720" s="1" t="s">
        <v>39</v>
      </c>
    </row>
    <row r="1721" spans="1:24" hidden="1" x14ac:dyDescent="0.3">
      <c r="A1721" t="s">
        <v>11341</v>
      </c>
      <c r="B1721" s="1" t="s">
        <v>11342</v>
      </c>
      <c r="C1721" s="2">
        <v>45481.718564814801</v>
      </c>
      <c r="D1721" s="1" t="s">
        <v>11343</v>
      </c>
      <c r="E1721" s="1" t="s">
        <v>11334</v>
      </c>
      <c r="F1721" s="3">
        <v>0</v>
      </c>
      <c r="H1721" s="1" t="s">
        <v>28</v>
      </c>
      <c r="I1721" s="5">
        <v>0.01</v>
      </c>
      <c r="J1721" s="1" t="s">
        <v>1422</v>
      </c>
      <c r="K1721" s="1" t="s">
        <v>11344</v>
      </c>
      <c r="L1721" s="1" t="s">
        <v>1424</v>
      </c>
      <c r="M1721" s="1" t="s">
        <v>11343</v>
      </c>
      <c r="O1721" s="1" t="s">
        <v>11343</v>
      </c>
      <c r="P1721" s="1" t="s">
        <v>33</v>
      </c>
      <c r="Q1721" s="1" t="s">
        <v>34</v>
      </c>
      <c r="R1721" s="2">
        <v>45481.492719907401</v>
      </c>
      <c r="S1721" s="1" t="s">
        <v>35</v>
      </c>
      <c r="T1721" s="2">
        <v>45517.525312500002</v>
      </c>
      <c r="U1721" s="1" t="s">
        <v>36</v>
      </c>
      <c r="V1721" s="1" t="s">
        <v>37</v>
      </c>
      <c r="W1721" s="1" t="s">
        <v>38</v>
      </c>
      <c r="X1721" s="1" t="s">
        <v>39</v>
      </c>
    </row>
    <row r="1722" spans="1:24" hidden="1" x14ac:dyDescent="0.3">
      <c r="A1722" t="s">
        <v>11345</v>
      </c>
      <c r="B1722" s="1" t="s">
        <v>11346</v>
      </c>
      <c r="C1722" s="2">
        <v>45481.718564814801</v>
      </c>
      <c r="D1722" s="1" t="s">
        <v>11347</v>
      </c>
      <c r="E1722" s="1" t="s">
        <v>11334</v>
      </c>
      <c r="F1722" s="3">
        <v>0</v>
      </c>
      <c r="H1722" s="1" t="s">
        <v>28</v>
      </c>
      <c r="I1722" s="5">
        <v>0.01</v>
      </c>
      <c r="J1722" s="1" t="s">
        <v>1422</v>
      </c>
      <c r="K1722" s="1" t="s">
        <v>11348</v>
      </c>
      <c r="L1722" s="1" t="s">
        <v>1424</v>
      </c>
      <c r="M1722" s="1" t="s">
        <v>11347</v>
      </c>
      <c r="O1722" s="1" t="s">
        <v>11347</v>
      </c>
      <c r="P1722" s="1" t="s">
        <v>33</v>
      </c>
      <c r="Q1722" s="1" t="s">
        <v>34</v>
      </c>
      <c r="R1722" s="2">
        <v>45481.492719907401</v>
      </c>
      <c r="S1722" s="1" t="s">
        <v>35</v>
      </c>
      <c r="T1722" s="2">
        <v>45517.526250000003</v>
      </c>
      <c r="U1722" s="1" t="s">
        <v>36</v>
      </c>
      <c r="V1722" s="1" t="s">
        <v>37</v>
      </c>
      <c r="W1722" s="1" t="s">
        <v>38</v>
      </c>
      <c r="X1722" s="1" t="s">
        <v>39</v>
      </c>
    </row>
    <row r="1723" spans="1:24" hidden="1" x14ac:dyDescent="0.3">
      <c r="A1723" t="s">
        <v>3390</v>
      </c>
      <c r="B1723" s="1" t="s">
        <v>3391</v>
      </c>
      <c r="C1723" s="2">
        <v>45481.717835648102</v>
      </c>
      <c r="D1723" s="1" t="s">
        <v>3392</v>
      </c>
      <c r="E1723" s="1" t="s">
        <v>3393</v>
      </c>
      <c r="F1723" s="3">
        <v>0</v>
      </c>
      <c r="H1723" s="1" t="s">
        <v>28</v>
      </c>
      <c r="I1723" s="5">
        <v>0.01</v>
      </c>
      <c r="J1723" s="1" t="s">
        <v>3394</v>
      </c>
      <c r="K1723" s="1" t="s">
        <v>3395</v>
      </c>
      <c r="L1723" s="1" t="s">
        <v>3396</v>
      </c>
      <c r="M1723" s="1" t="s">
        <v>3397</v>
      </c>
      <c r="O1723" s="1" t="s">
        <v>3397</v>
      </c>
      <c r="P1723" s="1" t="s">
        <v>108</v>
      </c>
      <c r="Q1723" s="1" t="s">
        <v>34</v>
      </c>
      <c r="R1723" s="2">
        <v>45481.49</v>
      </c>
      <c r="S1723" s="1" t="s">
        <v>1055</v>
      </c>
      <c r="T1723" s="2">
        <v>45502.434421296297</v>
      </c>
      <c r="U1723" s="1" t="s">
        <v>36</v>
      </c>
      <c r="V1723" s="1" t="s">
        <v>37</v>
      </c>
      <c r="W1723" s="1" t="s">
        <v>38</v>
      </c>
      <c r="X1723" s="1" t="s">
        <v>39</v>
      </c>
    </row>
    <row r="1724" spans="1:24" hidden="1" x14ac:dyDescent="0.3">
      <c r="A1724" t="s">
        <v>8497</v>
      </c>
      <c r="B1724" s="1" t="s">
        <v>8498</v>
      </c>
      <c r="C1724" s="2">
        <v>45481.718101851897</v>
      </c>
      <c r="D1724" s="1" t="s">
        <v>8499</v>
      </c>
      <c r="E1724" s="1" t="s">
        <v>8500</v>
      </c>
      <c r="F1724" s="3">
        <v>0</v>
      </c>
      <c r="H1724" s="1" t="s">
        <v>28</v>
      </c>
      <c r="I1724" s="5">
        <v>0.01</v>
      </c>
      <c r="J1724" s="1" t="s">
        <v>1053</v>
      </c>
      <c r="K1724" s="1" t="s">
        <v>8501</v>
      </c>
      <c r="L1724" s="1" t="s">
        <v>8502</v>
      </c>
      <c r="M1724" s="1" t="s">
        <v>8499</v>
      </c>
      <c r="O1724" s="1" t="s">
        <v>8499</v>
      </c>
      <c r="P1724" s="1" t="s">
        <v>108</v>
      </c>
      <c r="Q1724" s="1" t="s">
        <v>34</v>
      </c>
      <c r="R1724" s="2">
        <v>45481.491631944402</v>
      </c>
      <c r="S1724" s="1" t="s">
        <v>1055</v>
      </c>
      <c r="T1724" s="2">
        <v>45509.485358796301</v>
      </c>
      <c r="U1724" s="1" t="s">
        <v>36</v>
      </c>
      <c r="V1724" s="1" t="s">
        <v>37</v>
      </c>
      <c r="W1724" s="1" t="s">
        <v>38</v>
      </c>
      <c r="X1724" s="1" t="s">
        <v>39</v>
      </c>
    </row>
    <row r="1725" spans="1:24" hidden="1" x14ac:dyDescent="0.3">
      <c r="A1725" t="s">
        <v>10404</v>
      </c>
      <c r="B1725" s="1" t="s">
        <v>10405</v>
      </c>
      <c r="C1725" s="2">
        <v>45481.7182060185</v>
      </c>
      <c r="D1725" s="1" t="s">
        <v>10406</v>
      </c>
      <c r="E1725" s="1" t="s">
        <v>8500</v>
      </c>
      <c r="F1725" s="3">
        <v>0</v>
      </c>
      <c r="H1725" s="1" t="s">
        <v>28</v>
      </c>
      <c r="I1725" s="5">
        <v>0.01</v>
      </c>
      <c r="J1725" s="1" t="s">
        <v>10407</v>
      </c>
      <c r="K1725" s="1" t="s">
        <v>10408</v>
      </c>
      <c r="L1725" s="1" t="s">
        <v>10409</v>
      </c>
      <c r="M1725" s="1">
        <v>44111938</v>
      </c>
      <c r="O1725" s="1" t="s">
        <v>10410</v>
      </c>
      <c r="P1725" s="1" t="s">
        <v>108</v>
      </c>
      <c r="Q1725" s="1" t="s">
        <v>34</v>
      </c>
      <c r="R1725" s="2">
        <v>45481.4922800926</v>
      </c>
      <c r="S1725" s="1" t="s">
        <v>1055</v>
      </c>
      <c r="T1725" s="2">
        <v>45510.552812499998</v>
      </c>
      <c r="U1725" s="1" t="s">
        <v>36</v>
      </c>
      <c r="V1725" s="1" t="s">
        <v>37</v>
      </c>
      <c r="W1725" s="1" t="s">
        <v>38</v>
      </c>
      <c r="X1725" s="1" t="s">
        <v>39</v>
      </c>
    </row>
    <row r="1726" spans="1:24" hidden="1" x14ac:dyDescent="0.3">
      <c r="A1726" t="s">
        <v>3489</v>
      </c>
      <c r="B1726" s="1" t="s">
        <v>3490</v>
      </c>
      <c r="C1726" s="2">
        <v>45481.7178472222</v>
      </c>
      <c r="D1726" s="1" t="s">
        <v>3491</v>
      </c>
      <c r="E1726" s="1" t="s">
        <v>2482</v>
      </c>
      <c r="F1726" s="3">
        <v>0</v>
      </c>
      <c r="H1726" s="1" t="s">
        <v>28</v>
      </c>
      <c r="I1726" s="5">
        <v>0.01</v>
      </c>
      <c r="J1726" s="1" t="s">
        <v>3492</v>
      </c>
      <c r="K1726" s="1" t="s">
        <v>3493</v>
      </c>
      <c r="L1726" s="1" t="s">
        <v>3494</v>
      </c>
      <c r="M1726" s="1" t="s">
        <v>3495</v>
      </c>
      <c r="O1726" s="1" t="s">
        <v>3495</v>
      </c>
      <c r="P1726" s="1" t="s">
        <v>108</v>
      </c>
      <c r="Q1726" s="1" t="s">
        <v>34</v>
      </c>
      <c r="R1726" s="2">
        <v>45481.490034722199</v>
      </c>
      <c r="S1726" s="1" t="s">
        <v>1055</v>
      </c>
      <c r="T1726" s="2">
        <v>45502.521944444401</v>
      </c>
      <c r="U1726" s="1" t="s">
        <v>36</v>
      </c>
      <c r="V1726" s="1" t="s">
        <v>37</v>
      </c>
      <c r="W1726" s="1" t="s">
        <v>38</v>
      </c>
      <c r="X1726" s="1" t="s">
        <v>39</v>
      </c>
    </row>
    <row r="1727" spans="1:24" hidden="1" x14ac:dyDescent="0.3">
      <c r="A1727" t="s">
        <v>6350</v>
      </c>
      <c r="B1727" s="1" t="s">
        <v>6351</v>
      </c>
      <c r="C1727" s="2">
        <v>45481.717962962997</v>
      </c>
      <c r="D1727" s="1" t="s">
        <v>6352</v>
      </c>
      <c r="E1727" s="1" t="s">
        <v>2482</v>
      </c>
      <c r="F1727" s="3">
        <v>0</v>
      </c>
      <c r="H1727" s="1" t="s">
        <v>28</v>
      </c>
      <c r="I1727" s="5">
        <v>0.01</v>
      </c>
      <c r="J1727" s="1" t="s">
        <v>3492</v>
      </c>
      <c r="K1727" s="1" t="s">
        <v>6353</v>
      </c>
      <c r="L1727" s="1" t="s">
        <v>3494</v>
      </c>
      <c r="M1727" s="1" t="s">
        <v>6352</v>
      </c>
      <c r="O1727" s="1" t="s">
        <v>6352</v>
      </c>
      <c r="P1727" s="1" t="s">
        <v>108</v>
      </c>
      <c r="Q1727" s="1" t="s">
        <v>34</v>
      </c>
      <c r="R1727" s="2">
        <v>45481.490949074097</v>
      </c>
      <c r="S1727" s="1" t="s">
        <v>1055</v>
      </c>
      <c r="T1727" s="2">
        <v>45504.302673611099</v>
      </c>
      <c r="U1727" s="1" t="s">
        <v>36</v>
      </c>
      <c r="V1727" s="1" t="s">
        <v>37</v>
      </c>
      <c r="W1727" s="1" t="s">
        <v>38</v>
      </c>
      <c r="X1727" s="1" t="s">
        <v>39</v>
      </c>
    </row>
    <row r="1728" spans="1:24" hidden="1" x14ac:dyDescent="0.3">
      <c r="A1728" t="s">
        <v>4812</v>
      </c>
      <c r="B1728" s="1" t="s">
        <v>4813</v>
      </c>
      <c r="C1728" s="2">
        <v>45481.717905092599</v>
      </c>
      <c r="D1728" s="1" t="s">
        <v>4814</v>
      </c>
      <c r="E1728" s="1" t="s">
        <v>2482</v>
      </c>
      <c r="F1728" s="3">
        <v>0</v>
      </c>
      <c r="H1728" s="1" t="s">
        <v>28</v>
      </c>
      <c r="I1728" s="5">
        <v>0.01</v>
      </c>
      <c r="J1728" s="1" t="s">
        <v>3492</v>
      </c>
      <c r="K1728" s="1" t="s">
        <v>4815</v>
      </c>
      <c r="L1728" s="1" t="s">
        <v>4816</v>
      </c>
      <c r="M1728" s="1" t="s">
        <v>4814</v>
      </c>
      <c r="O1728" s="1" t="s">
        <v>4814</v>
      </c>
      <c r="P1728" s="1" t="s">
        <v>108</v>
      </c>
      <c r="Q1728" s="1" t="s">
        <v>34</v>
      </c>
      <c r="R1728" s="2">
        <v>45481.490474537</v>
      </c>
      <c r="S1728" s="1" t="s">
        <v>1055</v>
      </c>
      <c r="T1728" s="2">
        <v>45503.4894907407</v>
      </c>
      <c r="U1728" s="1" t="s">
        <v>36</v>
      </c>
      <c r="V1728" s="1" t="s">
        <v>37</v>
      </c>
      <c r="W1728" s="1" t="s">
        <v>38</v>
      </c>
      <c r="X1728" s="1" t="s">
        <v>39</v>
      </c>
    </row>
    <row r="1729" spans="1:24" hidden="1" x14ac:dyDescent="0.3">
      <c r="A1729" t="s">
        <v>9161</v>
      </c>
      <c r="B1729" s="1" t="s">
        <v>9162</v>
      </c>
      <c r="C1729" s="2">
        <v>45481.718136574098</v>
      </c>
      <c r="D1729" s="1" t="s">
        <v>9163</v>
      </c>
      <c r="E1729" s="1" t="s">
        <v>9164</v>
      </c>
      <c r="F1729" s="3">
        <v>0</v>
      </c>
      <c r="H1729" s="1" t="s">
        <v>28</v>
      </c>
      <c r="I1729" s="5">
        <v>0.01</v>
      </c>
      <c r="J1729" s="1" t="s">
        <v>206</v>
      </c>
      <c r="K1729" s="1" t="s">
        <v>9165</v>
      </c>
      <c r="L1729" s="1" t="s">
        <v>9166</v>
      </c>
      <c r="M1729" s="1" t="s">
        <v>9163</v>
      </c>
      <c r="O1729" s="1" t="s">
        <v>9163</v>
      </c>
      <c r="P1729" s="1" t="s">
        <v>33</v>
      </c>
      <c r="Q1729" s="1" t="s">
        <v>34</v>
      </c>
      <c r="R1729" s="2">
        <v>45481.491851851897</v>
      </c>
      <c r="S1729" s="1" t="s">
        <v>35</v>
      </c>
      <c r="T1729" s="2">
        <v>45506.505532407398</v>
      </c>
      <c r="U1729" s="1" t="s">
        <v>36</v>
      </c>
      <c r="V1729" s="1" t="s">
        <v>37</v>
      </c>
      <c r="W1729" s="1" t="s">
        <v>38</v>
      </c>
      <c r="X1729" s="1" t="s">
        <v>39</v>
      </c>
    </row>
    <row r="1730" spans="1:24" hidden="1" x14ac:dyDescent="0.3">
      <c r="A1730" t="s">
        <v>3307</v>
      </c>
      <c r="B1730" s="1" t="s">
        <v>3308</v>
      </c>
      <c r="C1730" s="2">
        <v>45481.717835648102</v>
      </c>
      <c r="D1730" s="1" t="s">
        <v>3309</v>
      </c>
      <c r="E1730" s="1" t="s">
        <v>1513</v>
      </c>
      <c r="F1730" s="3">
        <v>0</v>
      </c>
      <c r="H1730" s="1" t="s">
        <v>28</v>
      </c>
      <c r="I1730" s="5">
        <v>0.01</v>
      </c>
      <c r="J1730" s="1" t="s">
        <v>1514</v>
      </c>
      <c r="K1730" s="1" t="s">
        <v>3310</v>
      </c>
      <c r="L1730" s="1" t="s">
        <v>3311</v>
      </c>
      <c r="M1730" s="1" t="s">
        <v>3312</v>
      </c>
      <c r="O1730" s="1" t="s">
        <v>3312</v>
      </c>
      <c r="P1730" s="1" t="s">
        <v>108</v>
      </c>
      <c r="Q1730" s="1" t="s">
        <v>34</v>
      </c>
      <c r="R1730" s="2">
        <v>45481.489976851903</v>
      </c>
      <c r="S1730" s="1" t="s">
        <v>1055</v>
      </c>
      <c r="T1730" s="2">
        <v>45502.393449074101</v>
      </c>
      <c r="U1730" s="1" t="s">
        <v>36</v>
      </c>
      <c r="V1730" s="1" t="s">
        <v>37</v>
      </c>
      <c r="W1730" s="1" t="s">
        <v>38</v>
      </c>
      <c r="X1730" s="1" t="s">
        <v>39</v>
      </c>
    </row>
    <row r="1731" spans="1:24" hidden="1" x14ac:dyDescent="0.3">
      <c r="A1731" t="s">
        <v>9083</v>
      </c>
      <c r="B1731" s="1" t="s">
        <v>9084</v>
      </c>
      <c r="C1731" s="2">
        <v>45481.718136574098</v>
      </c>
      <c r="D1731" s="1" t="s">
        <v>9085</v>
      </c>
      <c r="E1731" s="1" t="s">
        <v>1288</v>
      </c>
      <c r="F1731" s="3">
        <v>0</v>
      </c>
      <c r="H1731" s="1" t="s">
        <v>28</v>
      </c>
      <c r="I1731" s="5">
        <v>0.01</v>
      </c>
      <c r="J1731" s="1" t="s">
        <v>9086</v>
      </c>
      <c r="K1731" s="1" t="s">
        <v>9087</v>
      </c>
      <c r="L1731" s="1" t="s">
        <v>9088</v>
      </c>
      <c r="M1731" s="1" t="s">
        <v>9085</v>
      </c>
      <c r="O1731" s="1" t="s">
        <v>9085</v>
      </c>
      <c r="P1731" s="1" t="s">
        <v>33</v>
      </c>
      <c r="Q1731" s="1" t="s">
        <v>34</v>
      </c>
      <c r="R1731" s="2">
        <v>45481.4918287037</v>
      </c>
      <c r="S1731" s="1" t="s">
        <v>35</v>
      </c>
      <c r="T1731" s="2">
        <v>45506.451134259303</v>
      </c>
      <c r="U1731" s="1" t="s">
        <v>36</v>
      </c>
      <c r="V1731" s="1" t="s">
        <v>37</v>
      </c>
      <c r="W1731" s="1" t="s">
        <v>38</v>
      </c>
      <c r="X1731" s="1" t="s">
        <v>39</v>
      </c>
    </row>
    <row r="1732" spans="1:24" hidden="1" x14ac:dyDescent="0.3">
      <c r="A1732" t="s">
        <v>9234</v>
      </c>
      <c r="B1732" s="1" t="s">
        <v>9235</v>
      </c>
      <c r="C1732" s="2">
        <v>45481.718148148102</v>
      </c>
      <c r="D1732" s="1" t="s">
        <v>9236</v>
      </c>
      <c r="E1732" s="1" t="s">
        <v>1556</v>
      </c>
      <c r="F1732" s="3">
        <v>0</v>
      </c>
      <c r="H1732" s="1" t="s">
        <v>28</v>
      </c>
      <c r="I1732" s="5">
        <v>0.01</v>
      </c>
      <c r="J1732" s="1" t="s">
        <v>3763</v>
      </c>
      <c r="K1732" s="1" t="s">
        <v>9237</v>
      </c>
      <c r="L1732" s="1" t="s">
        <v>9238</v>
      </c>
      <c r="M1732" s="1">
        <v>387042</v>
      </c>
      <c r="O1732" s="1" t="s">
        <v>9239</v>
      </c>
      <c r="P1732" s="1" t="s">
        <v>108</v>
      </c>
      <c r="Q1732" s="1" t="s">
        <v>34</v>
      </c>
      <c r="R1732" s="2">
        <v>45481.491875</v>
      </c>
      <c r="S1732" s="1" t="s">
        <v>35</v>
      </c>
      <c r="T1732" s="2">
        <v>45506.5694560185</v>
      </c>
      <c r="U1732" s="1" t="s">
        <v>36</v>
      </c>
      <c r="V1732" s="1" t="s">
        <v>37</v>
      </c>
      <c r="W1732" s="1" t="s">
        <v>38</v>
      </c>
      <c r="X1732" s="1" t="s">
        <v>39</v>
      </c>
    </row>
    <row r="1733" spans="1:24" hidden="1" x14ac:dyDescent="0.3">
      <c r="A1733" t="s">
        <v>2751</v>
      </c>
      <c r="B1733" s="1" t="s">
        <v>2752</v>
      </c>
      <c r="C1733" s="2">
        <v>45481.7178472222</v>
      </c>
      <c r="D1733" s="1" t="s">
        <v>2753</v>
      </c>
      <c r="E1733" s="1" t="s">
        <v>2754</v>
      </c>
      <c r="F1733" s="3">
        <v>0</v>
      </c>
      <c r="H1733" s="1" t="s">
        <v>28</v>
      </c>
      <c r="I1733" s="5">
        <v>0.01</v>
      </c>
      <c r="J1733" s="1" t="s">
        <v>437</v>
      </c>
      <c r="K1733" s="1" t="s">
        <v>2755</v>
      </c>
      <c r="L1733" s="1" t="s">
        <v>2756</v>
      </c>
      <c r="M1733" s="1" t="s">
        <v>2753</v>
      </c>
      <c r="O1733" s="1" t="s">
        <v>2753</v>
      </c>
      <c r="P1733" s="1" t="s">
        <v>33</v>
      </c>
      <c r="Q1733" s="1" t="s">
        <v>34</v>
      </c>
      <c r="R1733" s="2">
        <v>45481.489780092597</v>
      </c>
      <c r="S1733" s="1" t="s">
        <v>35</v>
      </c>
      <c r="T1733" s="2">
        <v>45502.576423611099</v>
      </c>
      <c r="U1733" s="1" t="s">
        <v>36</v>
      </c>
      <c r="V1733" s="1" t="s">
        <v>37</v>
      </c>
      <c r="W1733" s="1" t="s">
        <v>38</v>
      </c>
      <c r="X1733" s="1" t="s">
        <v>39</v>
      </c>
    </row>
    <row r="1734" spans="1:24" hidden="1" x14ac:dyDescent="0.3">
      <c r="A1734" t="s">
        <v>673</v>
      </c>
      <c r="B1734" s="1" t="s">
        <v>674</v>
      </c>
      <c r="C1734" s="2">
        <v>45481.719710648104</v>
      </c>
      <c r="D1734" s="1" t="s">
        <v>675</v>
      </c>
      <c r="E1734" s="1" t="s">
        <v>676</v>
      </c>
      <c r="F1734" s="3">
        <v>0</v>
      </c>
      <c r="H1734" s="1" t="s">
        <v>28</v>
      </c>
      <c r="I1734" s="5">
        <v>0.01</v>
      </c>
      <c r="J1734" s="1" t="s">
        <v>677</v>
      </c>
      <c r="K1734" s="1" t="s">
        <v>678</v>
      </c>
      <c r="L1734" s="1" t="s">
        <v>679</v>
      </c>
      <c r="M1734" s="1" t="s">
        <v>675</v>
      </c>
      <c r="O1734" s="1" t="s">
        <v>675</v>
      </c>
      <c r="P1734" s="1" t="s">
        <v>33</v>
      </c>
      <c r="Q1734" s="1" t="s">
        <v>34</v>
      </c>
      <c r="R1734" s="2">
        <v>45481.489155092597</v>
      </c>
      <c r="S1734" s="1" t="s">
        <v>35</v>
      </c>
      <c r="T1734" s="2">
        <v>45498.629120370402</v>
      </c>
      <c r="U1734" s="1" t="s">
        <v>36</v>
      </c>
      <c r="V1734" s="1" t="s">
        <v>37</v>
      </c>
      <c r="W1734" s="1" t="s">
        <v>38</v>
      </c>
      <c r="X1734" s="1" t="s">
        <v>39</v>
      </c>
    </row>
    <row r="1735" spans="1:24" hidden="1" x14ac:dyDescent="0.3">
      <c r="A1735" t="s">
        <v>705</v>
      </c>
      <c r="B1735" s="1" t="s">
        <v>706</v>
      </c>
      <c r="C1735" s="2">
        <v>45481.719710648104</v>
      </c>
      <c r="D1735" s="1" t="s">
        <v>707</v>
      </c>
      <c r="E1735" s="1" t="s">
        <v>708</v>
      </c>
      <c r="F1735" s="3">
        <v>0</v>
      </c>
      <c r="H1735" s="1" t="s">
        <v>28</v>
      </c>
      <c r="I1735" s="5">
        <v>0.01</v>
      </c>
      <c r="J1735" s="1" t="s">
        <v>677</v>
      </c>
      <c r="K1735" s="1" t="s">
        <v>678</v>
      </c>
      <c r="L1735" s="1" t="s">
        <v>709</v>
      </c>
      <c r="M1735" s="1" t="s">
        <v>707</v>
      </c>
      <c r="O1735" s="1" t="s">
        <v>707</v>
      </c>
      <c r="P1735" s="1" t="s">
        <v>33</v>
      </c>
      <c r="Q1735" s="1" t="s">
        <v>34</v>
      </c>
      <c r="R1735" s="2">
        <v>45481.489166666703</v>
      </c>
      <c r="S1735" s="1" t="s">
        <v>35</v>
      </c>
      <c r="T1735" s="2">
        <v>45499.340231481503</v>
      </c>
      <c r="U1735" s="1" t="s">
        <v>36</v>
      </c>
      <c r="V1735" s="1" t="s">
        <v>37</v>
      </c>
      <c r="W1735" s="1" t="s">
        <v>38</v>
      </c>
      <c r="X1735" s="1" t="s">
        <v>39</v>
      </c>
    </row>
    <row r="1736" spans="1:24" hidden="1" x14ac:dyDescent="0.3">
      <c r="A1736" t="s">
        <v>5661</v>
      </c>
      <c r="B1736" s="1" t="s">
        <v>5662</v>
      </c>
      <c r="C1736" s="2">
        <v>45481.7179398148</v>
      </c>
      <c r="D1736" s="1" t="s">
        <v>5663</v>
      </c>
      <c r="E1736" s="1" t="s">
        <v>1617</v>
      </c>
      <c r="F1736" s="3">
        <v>0</v>
      </c>
      <c r="H1736" s="1" t="s">
        <v>28</v>
      </c>
      <c r="I1736" s="5">
        <v>0.01</v>
      </c>
      <c r="J1736" s="1" t="s">
        <v>5664</v>
      </c>
      <c r="K1736" s="1" t="s">
        <v>5665</v>
      </c>
      <c r="L1736" s="1" t="s">
        <v>709</v>
      </c>
      <c r="M1736" s="1" t="s">
        <v>5663</v>
      </c>
      <c r="O1736" s="1" t="s">
        <v>5663</v>
      </c>
      <c r="P1736" s="1" t="s">
        <v>33</v>
      </c>
      <c r="Q1736" s="1" t="s">
        <v>34</v>
      </c>
      <c r="R1736" s="2">
        <v>45481.490729166697</v>
      </c>
      <c r="S1736" s="1" t="s">
        <v>35</v>
      </c>
      <c r="T1736" s="2">
        <v>45504.310335648202</v>
      </c>
      <c r="U1736" s="1" t="s">
        <v>36</v>
      </c>
      <c r="V1736" s="1" t="s">
        <v>37</v>
      </c>
      <c r="W1736" s="1" t="s">
        <v>38</v>
      </c>
      <c r="X1736" s="1" t="s">
        <v>39</v>
      </c>
    </row>
    <row r="1737" spans="1:24" hidden="1" x14ac:dyDescent="0.3">
      <c r="A1737" t="s">
        <v>9420</v>
      </c>
      <c r="B1737" s="1" t="s">
        <v>9421</v>
      </c>
      <c r="C1737" s="2">
        <v>45481.718159722201</v>
      </c>
      <c r="D1737" s="1" t="s">
        <v>9422</v>
      </c>
      <c r="E1737" s="1" t="s">
        <v>4264</v>
      </c>
      <c r="F1737" s="3">
        <v>0</v>
      </c>
      <c r="H1737" s="1" t="s">
        <v>28</v>
      </c>
      <c r="I1737" s="5">
        <v>0.01</v>
      </c>
      <c r="J1737" s="1" t="s">
        <v>677</v>
      </c>
      <c r="K1737" s="1" t="s">
        <v>3705</v>
      </c>
      <c r="L1737" s="1" t="s">
        <v>709</v>
      </c>
      <c r="M1737" s="1" t="s">
        <v>9422</v>
      </c>
      <c r="O1737" s="1" t="s">
        <v>9422</v>
      </c>
      <c r="P1737" s="1" t="s">
        <v>33</v>
      </c>
      <c r="Q1737" s="1" t="s">
        <v>34</v>
      </c>
      <c r="R1737" s="2">
        <v>45481.491932870398</v>
      </c>
      <c r="S1737" s="1" t="s">
        <v>35</v>
      </c>
      <c r="T1737" s="2">
        <v>45509.373680555596</v>
      </c>
      <c r="U1737" s="1" t="s">
        <v>36</v>
      </c>
      <c r="V1737" s="1" t="s">
        <v>37</v>
      </c>
      <c r="W1737" s="1" t="s">
        <v>38</v>
      </c>
      <c r="X1737" s="1" t="s">
        <v>39</v>
      </c>
    </row>
    <row r="1738" spans="1:24" hidden="1" x14ac:dyDescent="0.3">
      <c r="A1738" t="s">
        <v>9922</v>
      </c>
      <c r="B1738" s="1" t="s">
        <v>9923</v>
      </c>
      <c r="C1738" s="2">
        <v>45481.718182870398</v>
      </c>
      <c r="D1738" s="1" t="s">
        <v>9924</v>
      </c>
      <c r="E1738" s="1" t="s">
        <v>2860</v>
      </c>
      <c r="F1738" s="3">
        <v>0</v>
      </c>
      <c r="H1738" s="1" t="s">
        <v>28</v>
      </c>
      <c r="I1738" s="5">
        <v>0.01</v>
      </c>
      <c r="J1738" s="1" t="s">
        <v>1564</v>
      </c>
      <c r="K1738" s="1" t="s">
        <v>9925</v>
      </c>
      <c r="L1738" s="1" t="s">
        <v>9926</v>
      </c>
      <c r="M1738" s="1" t="s">
        <v>9924</v>
      </c>
      <c r="O1738" s="1" t="s">
        <v>9924</v>
      </c>
      <c r="P1738" s="1" t="s">
        <v>108</v>
      </c>
      <c r="Q1738" s="1" t="s">
        <v>34</v>
      </c>
      <c r="R1738" s="2">
        <v>45481.492118055598</v>
      </c>
      <c r="S1738" s="1" t="s">
        <v>35</v>
      </c>
      <c r="T1738" s="2">
        <v>45510.3217939815</v>
      </c>
      <c r="U1738" s="1" t="s">
        <v>36</v>
      </c>
      <c r="V1738" s="1" t="s">
        <v>37</v>
      </c>
      <c r="W1738" s="1" t="s">
        <v>38</v>
      </c>
      <c r="X1738" s="1" t="s">
        <v>39</v>
      </c>
    </row>
    <row r="1739" spans="1:24" hidden="1" x14ac:dyDescent="0.3">
      <c r="A1739" t="s">
        <v>10088</v>
      </c>
      <c r="B1739" s="1" t="s">
        <v>10089</v>
      </c>
      <c r="C1739" s="2">
        <v>45481.718194444402</v>
      </c>
      <c r="D1739" s="1" t="s">
        <v>10090</v>
      </c>
      <c r="E1739" s="1" t="s">
        <v>2860</v>
      </c>
      <c r="F1739" s="3">
        <v>0</v>
      </c>
      <c r="H1739" s="1" t="s">
        <v>28</v>
      </c>
      <c r="I1739" s="5">
        <v>0.01</v>
      </c>
      <c r="J1739" s="1" t="s">
        <v>10091</v>
      </c>
      <c r="K1739" s="1" t="s">
        <v>10092</v>
      </c>
      <c r="L1739" s="1" t="s">
        <v>9926</v>
      </c>
      <c r="M1739" s="1" t="s">
        <v>10090</v>
      </c>
      <c r="O1739" s="1" t="s">
        <v>10090</v>
      </c>
      <c r="P1739" s="1" t="s">
        <v>108</v>
      </c>
      <c r="Q1739" s="1" t="s">
        <v>34</v>
      </c>
      <c r="R1739" s="2">
        <v>45481.492175925901</v>
      </c>
      <c r="S1739" s="1" t="s">
        <v>35</v>
      </c>
      <c r="T1739" s="2">
        <v>45510.539988425902</v>
      </c>
      <c r="U1739" s="1" t="s">
        <v>36</v>
      </c>
      <c r="V1739" s="1" t="s">
        <v>37</v>
      </c>
      <c r="W1739" s="1" t="s">
        <v>38</v>
      </c>
      <c r="X1739" s="1" t="s">
        <v>39</v>
      </c>
    </row>
    <row r="1740" spans="1:24" hidden="1" x14ac:dyDescent="0.3">
      <c r="A1740" t="s">
        <v>10093</v>
      </c>
      <c r="B1740" s="1" t="s">
        <v>10094</v>
      </c>
      <c r="C1740" s="2">
        <v>45481.718194444402</v>
      </c>
      <c r="D1740" s="1" t="s">
        <v>10095</v>
      </c>
      <c r="E1740" s="1" t="s">
        <v>2860</v>
      </c>
      <c r="F1740" s="3">
        <v>0</v>
      </c>
      <c r="H1740" s="1" t="s">
        <v>28</v>
      </c>
      <c r="I1740" s="5">
        <v>0.01</v>
      </c>
      <c r="J1740" s="1" t="s">
        <v>1950</v>
      </c>
      <c r="K1740" s="1" t="s">
        <v>10096</v>
      </c>
      <c r="L1740" s="1" t="s">
        <v>9926</v>
      </c>
      <c r="M1740" s="1" t="s">
        <v>10095</v>
      </c>
      <c r="O1740" s="1" t="s">
        <v>10095</v>
      </c>
      <c r="P1740" s="1" t="s">
        <v>108</v>
      </c>
      <c r="Q1740" s="1" t="s">
        <v>34</v>
      </c>
      <c r="R1740" s="2">
        <v>45481.492175925901</v>
      </c>
      <c r="S1740" s="1" t="s">
        <v>35</v>
      </c>
      <c r="T1740" s="2">
        <v>45510.5409953704</v>
      </c>
      <c r="U1740" s="1" t="s">
        <v>36</v>
      </c>
      <c r="V1740" s="1" t="s">
        <v>37</v>
      </c>
      <c r="W1740" s="1" t="s">
        <v>38</v>
      </c>
      <c r="X1740" s="1" t="s">
        <v>39</v>
      </c>
    </row>
    <row r="1741" spans="1:24" hidden="1" x14ac:dyDescent="0.3">
      <c r="A1741" t="s">
        <v>3203</v>
      </c>
      <c r="B1741" s="1" t="s">
        <v>3204</v>
      </c>
      <c r="C1741" s="2">
        <v>45481.717835648102</v>
      </c>
      <c r="D1741" s="1" t="s">
        <v>3205</v>
      </c>
      <c r="E1741" s="1" t="s">
        <v>992</v>
      </c>
      <c r="F1741" s="3">
        <v>0</v>
      </c>
      <c r="H1741" s="1" t="s">
        <v>28</v>
      </c>
      <c r="I1741" s="5">
        <v>0.01</v>
      </c>
      <c r="J1741" s="1" t="s">
        <v>447</v>
      </c>
      <c r="K1741" s="1" t="s">
        <v>3206</v>
      </c>
      <c r="L1741" s="1" t="s">
        <v>3207</v>
      </c>
      <c r="M1741" s="1" t="s">
        <v>3208</v>
      </c>
      <c r="O1741" s="1" t="s">
        <v>3208</v>
      </c>
      <c r="P1741" s="1" t="s">
        <v>108</v>
      </c>
      <c r="Q1741" s="1" t="s">
        <v>34</v>
      </c>
      <c r="R1741" s="2">
        <v>45481.4899421296</v>
      </c>
      <c r="S1741" s="1" t="s">
        <v>1055</v>
      </c>
      <c r="T1741" s="2">
        <v>45501.6193055556</v>
      </c>
      <c r="U1741" s="1" t="s">
        <v>36</v>
      </c>
      <c r="V1741" s="1" t="s">
        <v>37</v>
      </c>
      <c r="W1741" s="1" t="s">
        <v>38</v>
      </c>
      <c r="X1741" s="1" t="s">
        <v>39</v>
      </c>
    </row>
    <row r="1742" spans="1:24" hidden="1" x14ac:dyDescent="0.3">
      <c r="A1742" t="s">
        <v>11201</v>
      </c>
      <c r="B1742" s="1" t="s">
        <v>11202</v>
      </c>
      <c r="C1742" s="2">
        <v>45481.718553240702</v>
      </c>
      <c r="D1742" s="1" t="s">
        <v>11203</v>
      </c>
      <c r="E1742" s="1" t="s">
        <v>90</v>
      </c>
      <c r="F1742" s="3">
        <v>0</v>
      </c>
      <c r="H1742" s="1" t="s">
        <v>28</v>
      </c>
      <c r="I1742" s="5">
        <v>0.01</v>
      </c>
      <c r="J1742" s="1" t="s">
        <v>11174</v>
      </c>
      <c r="K1742" s="1" t="s">
        <v>11204</v>
      </c>
      <c r="L1742" s="1" t="s">
        <v>3207</v>
      </c>
      <c r="M1742" s="1" t="s">
        <v>11205</v>
      </c>
      <c r="O1742" s="1" t="s">
        <v>11205</v>
      </c>
      <c r="P1742" s="1" t="s">
        <v>108</v>
      </c>
      <c r="Q1742" s="1" t="s">
        <v>34</v>
      </c>
      <c r="R1742" s="2">
        <v>45481.492673611101</v>
      </c>
      <c r="S1742" s="1" t="s">
        <v>35</v>
      </c>
      <c r="T1742" s="2">
        <v>45517.449722222198</v>
      </c>
      <c r="U1742" s="1" t="s">
        <v>36</v>
      </c>
      <c r="V1742" s="1" t="s">
        <v>37</v>
      </c>
      <c r="W1742" s="1" t="s">
        <v>38</v>
      </c>
      <c r="X1742" s="1" t="s">
        <v>39</v>
      </c>
    </row>
    <row r="1743" spans="1:24" hidden="1" x14ac:dyDescent="0.3">
      <c r="A1743" t="s">
        <v>11206</v>
      </c>
      <c r="B1743" s="1" t="s">
        <v>11207</v>
      </c>
      <c r="C1743" s="2">
        <v>45481.718553240702</v>
      </c>
      <c r="D1743" s="1" t="s">
        <v>11208</v>
      </c>
      <c r="E1743" s="1" t="s">
        <v>90</v>
      </c>
      <c r="F1743" s="3">
        <v>0</v>
      </c>
      <c r="H1743" s="1" t="s">
        <v>28</v>
      </c>
      <c r="I1743" s="5">
        <v>0.01</v>
      </c>
      <c r="J1743" s="1" t="s">
        <v>11174</v>
      </c>
      <c r="K1743" s="1" t="s">
        <v>11209</v>
      </c>
      <c r="L1743" s="1" t="s">
        <v>3207</v>
      </c>
      <c r="M1743" s="1" t="s">
        <v>11210</v>
      </c>
      <c r="O1743" s="1" t="s">
        <v>11210</v>
      </c>
      <c r="P1743" s="1" t="s">
        <v>108</v>
      </c>
      <c r="Q1743" s="1" t="s">
        <v>34</v>
      </c>
      <c r="R1743" s="2">
        <v>45481.492673611101</v>
      </c>
      <c r="S1743" s="1" t="s">
        <v>35</v>
      </c>
      <c r="T1743" s="2">
        <v>45517.455497685201</v>
      </c>
      <c r="U1743" s="1" t="s">
        <v>36</v>
      </c>
      <c r="V1743" s="1" t="s">
        <v>37</v>
      </c>
      <c r="W1743" s="1" t="s">
        <v>38</v>
      </c>
      <c r="X1743" s="1" t="s">
        <v>39</v>
      </c>
    </row>
    <row r="1744" spans="1:24" hidden="1" x14ac:dyDescent="0.3">
      <c r="A1744" t="s">
        <v>11211</v>
      </c>
      <c r="B1744" s="1" t="s">
        <v>11212</v>
      </c>
      <c r="C1744" s="2">
        <v>45481.718553240702</v>
      </c>
      <c r="D1744" s="1" t="s">
        <v>11213</v>
      </c>
      <c r="E1744" s="1" t="s">
        <v>90</v>
      </c>
      <c r="F1744" s="3">
        <v>0</v>
      </c>
      <c r="H1744" s="1" t="s">
        <v>28</v>
      </c>
      <c r="I1744" s="5">
        <v>0.01</v>
      </c>
      <c r="J1744" s="1" t="s">
        <v>11174</v>
      </c>
      <c r="K1744" s="1" t="s">
        <v>11214</v>
      </c>
      <c r="L1744" s="1" t="s">
        <v>3207</v>
      </c>
      <c r="M1744" s="1" t="s">
        <v>11215</v>
      </c>
      <c r="O1744" s="1" t="s">
        <v>11215</v>
      </c>
      <c r="P1744" s="1" t="s">
        <v>108</v>
      </c>
      <c r="Q1744" s="1" t="s">
        <v>34</v>
      </c>
      <c r="R1744" s="2">
        <v>45481.492673611101</v>
      </c>
      <c r="S1744" s="1" t="s">
        <v>35</v>
      </c>
      <c r="T1744" s="2">
        <v>45517.456967592603</v>
      </c>
      <c r="U1744" s="1" t="s">
        <v>36</v>
      </c>
      <c r="V1744" s="1" t="s">
        <v>37</v>
      </c>
      <c r="W1744" s="1" t="s">
        <v>38</v>
      </c>
      <c r="X1744" s="1" t="s">
        <v>39</v>
      </c>
    </row>
    <row r="1745" spans="1:24" hidden="1" x14ac:dyDescent="0.3">
      <c r="A1745" t="s">
        <v>11446</v>
      </c>
      <c r="B1745" s="1" t="s">
        <v>11447</v>
      </c>
      <c r="C1745" s="2">
        <v>45481.718587962998</v>
      </c>
      <c r="D1745" s="1" t="s">
        <v>11448</v>
      </c>
      <c r="E1745" s="1" t="s">
        <v>1956</v>
      </c>
      <c r="F1745" s="3">
        <v>0</v>
      </c>
      <c r="H1745" s="1" t="s">
        <v>28</v>
      </c>
      <c r="I1745" s="5">
        <v>0.01</v>
      </c>
      <c r="J1745" s="1" t="s">
        <v>11449</v>
      </c>
      <c r="K1745" s="1" t="s">
        <v>11450</v>
      </c>
      <c r="L1745" s="1" t="s">
        <v>11451</v>
      </c>
      <c r="M1745" s="1" t="s">
        <v>11448</v>
      </c>
      <c r="O1745" s="1" t="s">
        <v>11448</v>
      </c>
      <c r="P1745" s="1" t="s">
        <v>108</v>
      </c>
      <c r="Q1745" s="1" t="s">
        <v>34</v>
      </c>
      <c r="R1745" s="2">
        <v>45481.492754629602</v>
      </c>
      <c r="S1745" s="1" t="s">
        <v>35</v>
      </c>
      <c r="T1745" s="2">
        <v>45517.574236111097</v>
      </c>
      <c r="U1745" s="1" t="s">
        <v>36</v>
      </c>
      <c r="V1745" s="1" t="s">
        <v>37</v>
      </c>
      <c r="W1745" s="1" t="s">
        <v>38</v>
      </c>
      <c r="X1745" s="1" t="s">
        <v>39</v>
      </c>
    </row>
    <row r="1746" spans="1:24" hidden="1" x14ac:dyDescent="0.3">
      <c r="A1746" t="s">
        <v>6245</v>
      </c>
      <c r="B1746" s="1" t="s">
        <v>6246</v>
      </c>
      <c r="C1746" s="2">
        <v>45481.717962962997</v>
      </c>
      <c r="D1746" s="1" t="s">
        <v>6247</v>
      </c>
      <c r="E1746" s="1" t="s">
        <v>6244</v>
      </c>
      <c r="F1746" s="3">
        <v>0</v>
      </c>
      <c r="H1746" s="1" t="s">
        <v>28</v>
      </c>
      <c r="I1746" s="5">
        <v>0.01</v>
      </c>
      <c r="J1746" s="1" t="s">
        <v>385</v>
      </c>
      <c r="K1746" s="1" t="s">
        <v>6248</v>
      </c>
      <c r="L1746" s="1" t="s">
        <v>6249</v>
      </c>
      <c r="M1746" s="1" t="s">
        <v>6247</v>
      </c>
      <c r="O1746" s="1" t="s">
        <v>6247</v>
      </c>
      <c r="P1746" s="1" t="s">
        <v>33</v>
      </c>
      <c r="Q1746" s="1" t="s">
        <v>34</v>
      </c>
      <c r="R1746" s="2">
        <v>45481.490914351903</v>
      </c>
      <c r="S1746" s="1" t="s">
        <v>35</v>
      </c>
      <c r="T1746" s="2">
        <v>45504.454108796301</v>
      </c>
      <c r="U1746" s="1" t="s">
        <v>36</v>
      </c>
      <c r="V1746" s="1" t="s">
        <v>37</v>
      </c>
      <c r="W1746" s="1" t="s">
        <v>38</v>
      </c>
      <c r="X1746" s="1" t="s">
        <v>39</v>
      </c>
    </row>
    <row r="1747" spans="1:24" hidden="1" x14ac:dyDescent="0.3">
      <c r="A1747" t="s">
        <v>10748</v>
      </c>
      <c r="B1747" s="1" t="s">
        <v>10749</v>
      </c>
      <c r="C1747" s="2">
        <v>45481.718240740702</v>
      </c>
      <c r="D1747" s="1" t="s">
        <v>10750</v>
      </c>
      <c r="E1747" s="1" t="s">
        <v>2447</v>
      </c>
      <c r="F1747" s="3">
        <v>0</v>
      </c>
      <c r="H1747" s="1" t="s">
        <v>28</v>
      </c>
      <c r="I1747" s="5">
        <v>0.01</v>
      </c>
      <c r="J1747" s="1" t="s">
        <v>91</v>
      </c>
      <c r="K1747" s="1" t="s">
        <v>10751</v>
      </c>
      <c r="L1747" s="1" t="s">
        <v>10752</v>
      </c>
      <c r="M1747" s="1" t="s">
        <v>10750</v>
      </c>
      <c r="O1747" s="1" t="s">
        <v>10750</v>
      </c>
      <c r="P1747" s="1" t="s">
        <v>108</v>
      </c>
      <c r="Q1747" s="1" t="s">
        <v>34</v>
      </c>
      <c r="R1747" s="2">
        <v>45481.492534722202</v>
      </c>
      <c r="S1747" s="1" t="s">
        <v>35</v>
      </c>
      <c r="T1747" s="2">
        <v>45511.3276273148</v>
      </c>
      <c r="U1747" s="1" t="s">
        <v>36</v>
      </c>
      <c r="V1747" s="1" t="s">
        <v>37</v>
      </c>
      <c r="W1747" s="1" t="s">
        <v>38</v>
      </c>
      <c r="X1747" s="1" t="s">
        <v>39</v>
      </c>
    </row>
    <row r="1748" spans="1:24" hidden="1" x14ac:dyDescent="0.3">
      <c r="A1748" t="s">
        <v>2247</v>
      </c>
      <c r="B1748" s="1" t="s">
        <v>2248</v>
      </c>
      <c r="C1748" s="2">
        <v>45481.719768518502</v>
      </c>
      <c r="D1748" s="1" t="s">
        <v>2249</v>
      </c>
      <c r="E1748" s="1" t="s">
        <v>1496</v>
      </c>
      <c r="F1748" s="3">
        <v>0</v>
      </c>
      <c r="H1748" s="1" t="s">
        <v>28</v>
      </c>
      <c r="I1748" s="5">
        <v>0.01</v>
      </c>
      <c r="J1748" s="1" t="s">
        <v>2250</v>
      </c>
      <c r="K1748" s="1" t="s">
        <v>2251</v>
      </c>
      <c r="L1748" s="1" t="s">
        <v>2252</v>
      </c>
      <c r="M1748" s="1" t="s">
        <v>2249</v>
      </c>
      <c r="O1748" s="1" t="s">
        <v>2249</v>
      </c>
      <c r="P1748" s="1" t="s">
        <v>108</v>
      </c>
      <c r="Q1748" s="1" t="s">
        <v>34</v>
      </c>
      <c r="R1748" s="2">
        <v>45481.489618055602</v>
      </c>
      <c r="S1748" s="1" t="s">
        <v>35</v>
      </c>
      <c r="T1748" s="2">
        <v>45499.597268518497</v>
      </c>
      <c r="U1748" s="1" t="s">
        <v>36</v>
      </c>
      <c r="V1748" s="1" t="s">
        <v>37</v>
      </c>
      <c r="W1748" s="1" t="s">
        <v>38</v>
      </c>
      <c r="X1748" s="1" t="s">
        <v>39</v>
      </c>
    </row>
    <row r="1749" spans="1:24" hidden="1" x14ac:dyDescent="0.3">
      <c r="A1749" t="s">
        <v>3624</v>
      </c>
      <c r="B1749" s="1" t="s">
        <v>3625</v>
      </c>
      <c r="C1749" s="2">
        <v>45481.7178472222</v>
      </c>
      <c r="D1749" s="1" t="s">
        <v>3626</v>
      </c>
      <c r="E1749" s="1" t="s">
        <v>3627</v>
      </c>
      <c r="F1749" s="3">
        <v>0</v>
      </c>
      <c r="H1749" s="1" t="s">
        <v>28</v>
      </c>
      <c r="I1749" s="5">
        <v>0.01</v>
      </c>
      <c r="J1749" s="1" t="s">
        <v>3628</v>
      </c>
      <c r="K1749" s="1" t="s">
        <v>3629</v>
      </c>
      <c r="L1749" s="1" t="s">
        <v>3630</v>
      </c>
      <c r="M1749" s="1" t="s">
        <v>3626</v>
      </c>
      <c r="O1749" s="1" t="s">
        <v>3626</v>
      </c>
      <c r="P1749" s="1" t="s">
        <v>108</v>
      </c>
      <c r="Q1749" s="1" t="s">
        <v>34</v>
      </c>
      <c r="R1749" s="2">
        <v>45481.490081018499</v>
      </c>
      <c r="S1749" s="1" t="s">
        <v>1055</v>
      </c>
      <c r="T1749" s="2">
        <v>45502.631076388898</v>
      </c>
      <c r="U1749" s="1" t="s">
        <v>36</v>
      </c>
      <c r="V1749" s="1" t="s">
        <v>37</v>
      </c>
      <c r="W1749" s="1" t="s">
        <v>38</v>
      </c>
      <c r="X1749" s="1" t="s">
        <v>39</v>
      </c>
    </row>
    <row r="1750" spans="1:24" hidden="1" x14ac:dyDescent="0.3">
      <c r="A1750" t="s">
        <v>10990</v>
      </c>
      <c r="B1750" s="1" t="s">
        <v>10991</v>
      </c>
      <c r="C1750" s="2">
        <v>45481.718321759297</v>
      </c>
      <c r="D1750" s="1" t="s">
        <v>10992</v>
      </c>
      <c r="E1750" s="1" t="s">
        <v>5585</v>
      </c>
      <c r="F1750" s="3">
        <v>0</v>
      </c>
      <c r="H1750" s="1" t="s">
        <v>28</v>
      </c>
      <c r="I1750" s="5">
        <v>0.01</v>
      </c>
      <c r="J1750" s="1" t="s">
        <v>4020</v>
      </c>
      <c r="K1750" s="1" t="s">
        <v>10993</v>
      </c>
      <c r="L1750" s="1" t="s">
        <v>3630</v>
      </c>
      <c r="M1750" s="1" t="s">
        <v>10992</v>
      </c>
      <c r="O1750" s="1" t="s">
        <v>10992</v>
      </c>
      <c r="P1750" s="1" t="s">
        <v>108</v>
      </c>
      <c r="Q1750" s="1" t="s">
        <v>34</v>
      </c>
      <c r="R1750" s="2">
        <v>45481.492615740703</v>
      </c>
      <c r="S1750" s="1" t="s">
        <v>35</v>
      </c>
      <c r="T1750" s="2">
        <v>45516.670682870397</v>
      </c>
      <c r="U1750" s="1" t="s">
        <v>36</v>
      </c>
      <c r="V1750" s="1" t="s">
        <v>37</v>
      </c>
      <c r="W1750" s="1" t="s">
        <v>38</v>
      </c>
      <c r="X1750" s="1" t="s">
        <v>39</v>
      </c>
    </row>
    <row r="1751" spans="1:24" hidden="1" x14ac:dyDescent="0.3">
      <c r="A1751" t="s">
        <v>9240</v>
      </c>
      <c r="B1751" s="1" t="s">
        <v>9241</v>
      </c>
      <c r="C1751" s="2">
        <v>45481.718148148102</v>
      </c>
      <c r="D1751" s="1" t="s">
        <v>9242</v>
      </c>
      <c r="E1751" s="1" t="s">
        <v>8373</v>
      </c>
      <c r="F1751" s="3">
        <v>0</v>
      </c>
      <c r="H1751" s="1" t="s">
        <v>28</v>
      </c>
      <c r="I1751" s="5">
        <v>0.01</v>
      </c>
      <c r="J1751" s="1" t="s">
        <v>4031</v>
      </c>
      <c r="K1751" s="1" t="s">
        <v>9243</v>
      </c>
      <c r="L1751" s="1" t="s">
        <v>9244</v>
      </c>
      <c r="M1751" s="1" t="s">
        <v>9242</v>
      </c>
      <c r="O1751" s="1" t="s">
        <v>9242</v>
      </c>
      <c r="P1751" s="1" t="s">
        <v>33</v>
      </c>
      <c r="Q1751" s="1" t="s">
        <v>34</v>
      </c>
      <c r="R1751" s="2">
        <v>45481.491886574098</v>
      </c>
      <c r="S1751" s="1" t="s">
        <v>35</v>
      </c>
      <c r="T1751" s="2">
        <v>45506.5758796296</v>
      </c>
      <c r="U1751" s="1" t="s">
        <v>36</v>
      </c>
      <c r="V1751" s="1" t="s">
        <v>37</v>
      </c>
      <c r="W1751" s="1" t="s">
        <v>38</v>
      </c>
      <c r="X1751" s="1" t="s">
        <v>39</v>
      </c>
    </row>
    <row r="1752" spans="1:24" hidden="1" x14ac:dyDescent="0.3">
      <c r="A1752" t="s">
        <v>11155</v>
      </c>
      <c r="B1752" s="1" t="s">
        <v>11156</v>
      </c>
      <c r="C1752" s="2">
        <v>45481.718495370398</v>
      </c>
      <c r="D1752" s="1" t="s">
        <v>11157</v>
      </c>
      <c r="E1752" s="1" t="s">
        <v>3263</v>
      </c>
      <c r="F1752" s="3">
        <v>0</v>
      </c>
      <c r="H1752" s="1" t="s">
        <v>28</v>
      </c>
      <c r="I1752" s="5">
        <v>0.01</v>
      </c>
      <c r="J1752" s="1" t="s">
        <v>3264</v>
      </c>
      <c r="K1752" s="1" t="s">
        <v>11158</v>
      </c>
      <c r="L1752" s="1" t="s">
        <v>11159</v>
      </c>
      <c r="M1752" s="1" t="s">
        <v>11160</v>
      </c>
      <c r="O1752" s="1" t="s">
        <v>11160</v>
      </c>
      <c r="P1752" s="1" t="s">
        <v>108</v>
      </c>
      <c r="Q1752" s="1" t="s">
        <v>34</v>
      </c>
      <c r="R1752" s="2">
        <v>45481.492662037002</v>
      </c>
      <c r="S1752" s="1" t="s">
        <v>35</v>
      </c>
      <c r="T1752" s="2">
        <v>45517.390740740702</v>
      </c>
      <c r="U1752" s="1" t="s">
        <v>36</v>
      </c>
      <c r="V1752" s="1" t="s">
        <v>37</v>
      </c>
      <c r="W1752" s="1" t="s">
        <v>38</v>
      </c>
      <c r="X1752" s="1" t="s">
        <v>39</v>
      </c>
    </row>
    <row r="1753" spans="1:24" hidden="1" x14ac:dyDescent="0.3">
      <c r="A1753" t="s">
        <v>3408</v>
      </c>
      <c r="B1753" s="1" t="s">
        <v>3409</v>
      </c>
      <c r="C1753" s="2">
        <v>45481.717835648102</v>
      </c>
      <c r="D1753" s="1" t="s">
        <v>3410</v>
      </c>
      <c r="E1753" s="1" t="s">
        <v>3269</v>
      </c>
      <c r="F1753" s="3">
        <v>0</v>
      </c>
      <c r="H1753" s="1" t="s">
        <v>28</v>
      </c>
      <c r="I1753" s="5">
        <v>0.01</v>
      </c>
      <c r="J1753" s="1" t="s">
        <v>3411</v>
      </c>
      <c r="K1753" s="1" t="s">
        <v>3412</v>
      </c>
      <c r="L1753" s="1" t="s">
        <v>3413</v>
      </c>
      <c r="M1753" s="1" t="s">
        <v>3414</v>
      </c>
      <c r="O1753" s="1" t="s">
        <v>3414</v>
      </c>
      <c r="P1753" s="1" t="s">
        <v>108</v>
      </c>
      <c r="Q1753" s="1" t="s">
        <v>34</v>
      </c>
      <c r="R1753" s="2">
        <v>45481.490011574097</v>
      </c>
      <c r="S1753" s="1" t="s">
        <v>1055</v>
      </c>
      <c r="T1753" s="2">
        <v>45502.450567129599</v>
      </c>
      <c r="U1753" s="1" t="s">
        <v>36</v>
      </c>
      <c r="V1753" s="1" t="s">
        <v>37</v>
      </c>
      <c r="W1753" s="1" t="s">
        <v>38</v>
      </c>
      <c r="X1753" s="1" t="s">
        <v>39</v>
      </c>
    </row>
    <row r="1754" spans="1:24" hidden="1" x14ac:dyDescent="0.3">
      <c r="A1754" t="s">
        <v>3597</v>
      </c>
      <c r="B1754" s="1" t="s">
        <v>3598</v>
      </c>
      <c r="C1754" s="2">
        <v>45481.7178472222</v>
      </c>
      <c r="D1754" s="1" t="s">
        <v>3599</v>
      </c>
      <c r="E1754" s="1" t="s">
        <v>404</v>
      </c>
      <c r="F1754" s="3">
        <v>0</v>
      </c>
      <c r="H1754" s="1" t="s">
        <v>28</v>
      </c>
      <c r="I1754" s="5">
        <v>0.01</v>
      </c>
      <c r="J1754" s="1" t="s">
        <v>3600</v>
      </c>
      <c r="K1754" s="1" t="s">
        <v>3600</v>
      </c>
      <c r="L1754" s="1" t="s">
        <v>3601</v>
      </c>
      <c r="M1754" s="1" t="s">
        <v>3599</v>
      </c>
      <c r="O1754" s="1" t="s">
        <v>3599</v>
      </c>
      <c r="P1754" s="1" t="s">
        <v>108</v>
      </c>
      <c r="Q1754" s="1" t="s">
        <v>34</v>
      </c>
      <c r="R1754" s="2">
        <v>45481.4900694444</v>
      </c>
      <c r="S1754" s="1" t="s">
        <v>1055</v>
      </c>
      <c r="T1754" s="2">
        <v>45502.611203703702</v>
      </c>
      <c r="U1754" s="1" t="s">
        <v>36</v>
      </c>
      <c r="V1754" s="1" t="s">
        <v>37</v>
      </c>
      <c r="W1754" s="1" t="s">
        <v>38</v>
      </c>
      <c r="X1754" s="1" t="s">
        <v>39</v>
      </c>
    </row>
    <row r="1755" spans="1:24" hidden="1" x14ac:dyDescent="0.3">
      <c r="A1755" t="s">
        <v>11091</v>
      </c>
      <c r="B1755" s="1" t="s">
        <v>11092</v>
      </c>
      <c r="C1755" s="2">
        <v>45481.718402777798</v>
      </c>
      <c r="D1755" s="1" t="s">
        <v>11093</v>
      </c>
      <c r="E1755" s="1" t="s">
        <v>5221</v>
      </c>
      <c r="F1755" s="3">
        <v>0</v>
      </c>
      <c r="H1755" s="1" t="s">
        <v>28</v>
      </c>
      <c r="I1755" s="5">
        <v>0.01</v>
      </c>
      <c r="J1755" s="1" t="s">
        <v>11094</v>
      </c>
      <c r="K1755" s="1" t="s">
        <v>11095</v>
      </c>
      <c r="L1755" s="1" t="s">
        <v>9082</v>
      </c>
      <c r="M1755" s="1" t="s">
        <v>11093</v>
      </c>
      <c r="O1755" s="1" t="s">
        <v>11093</v>
      </c>
      <c r="P1755" s="1" t="s">
        <v>108</v>
      </c>
      <c r="Q1755" s="1" t="s">
        <v>34</v>
      </c>
      <c r="R1755" s="2">
        <v>45481.4926388889</v>
      </c>
      <c r="S1755" s="1" t="s">
        <v>35</v>
      </c>
      <c r="T1755" s="2">
        <v>45517.361215277801</v>
      </c>
      <c r="U1755" s="1" t="s">
        <v>36</v>
      </c>
      <c r="V1755" s="1" t="s">
        <v>37</v>
      </c>
      <c r="W1755" s="1" t="s">
        <v>38</v>
      </c>
      <c r="X1755" s="1" t="s">
        <v>39</v>
      </c>
    </row>
    <row r="1756" spans="1:24" hidden="1" x14ac:dyDescent="0.3">
      <c r="A1756" t="s">
        <v>11096</v>
      </c>
      <c r="B1756" s="1" t="s">
        <v>11097</v>
      </c>
      <c r="C1756" s="2">
        <v>45481.718402777798</v>
      </c>
      <c r="D1756" s="1" t="s">
        <v>11098</v>
      </c>
      <c r="E1756" s="1" t="s">
        <v>5221</v>
      </c>
      <c r="F1756" s="3">
        <v>0</v>
      </c>
      <c r="H1756" s="1" t="s">
        <v>28</v>
      </c>
      <c r="I1756" s="5">
        <v>0.01</v>
      </c>
      <c r="J1756" s="1" t="s">
        <v>11094</v>
      </c>
      <c r="K1756" s="1" t="s">
        <v>11099</v>
      </c>
      <c r="L1756" s="1" t="s">
        <v>9082</v>
      </c>
      <c r="M1756" s="1" t="s">
        <v>11098</v>
      </c>
      <c r="O1756" s="1" t="s">
        <v>11098</v>
      </c>
      <c r="P1756" s="1" t="s">
        <v>108</v>
      </c>
      <c r="Q1756" s="1" t="s">
        <v>34</v>
      </c>
      <c r="R1756" s="2">
        <v>45481.4926388889</v>
      </c>
      <c r="S1756" s="1" t="s">
        <v>35</v>
      </c>
      <c r="T1756" s="2">
        <v>45517.371041666702</v>
      </c>
      <c r="U1756" s="1" t="s">
        <v>36</v>
      </c>
      <c r="V1756" s="1" t="s">
        <v>37</v>
      </c>
      <c r="W1756" s="1" t="s">
        <v>38</v>
      </c>
      <c r="X1756" s="1" t="s">
        <v>39</v>
      </c>
    </row>
    <row r="1757" spans="1:24" hidden="1" x14ac:dyDescent="0.3">
      <c r="A1757" t="s">
        <v>11100</v>
      </c>
      <c r="B1757" s="1" t="s">
        <v>11101</v>
      </c>
      <c r="C1757" s="2">
        <v>45481.718402777798</v>
      </c>
      <c r="D1757" s="1" t="s">
        <v>11102</v>
      </c>
      <c r="E1757" s="1" t="s">
        <v>5221</v>
      </c>
      <c r="F1757" s="3">
        <v>0</v>
      </c>
      <c r="H1757" s="1" t="s">
        <v>28</v>
      </c>
      <c r="I1757" s="5">
        <v>0.01</v>
      </c>
      <c r="J1757" s="1" t="s">
        <v>11094</v>
      </c>
      <c r="K1757" s="1" t="s">
        <v>11103</v>
      </c>
      <c r="L1757" s="1" t="s">
        <v>9082</v>
      </c>
      <c r="M1757" s="1" t="s">
        <v>11102</v>
      </c>
      <c r="O1757" s="1" t="s">
        <v>11102</v>
      </c>
      <c r="P1757" s="1" t="s">
        <v>108</v>
      </c>
      <c r="Q1757" s="1" t="s">
        <v>34</v>
      </c>
      <c r="R1757" s="2">
        <v>45481.4926388889</v>
      </c>
      <c r="S1757" s="1" t="s">
        <v>35</v>
      </c>
      <c r="T1757" s="2">
        <v>45517.371828703697</v>
      </c>
      <c r="U1757" s="1" t="s">
        <v>36</v>
      </c>
      <c r="V1757" s="1" t="s">
        <v>37</v>
      </c>
      <c r="W1757" s="1" t="s">
        <v>38</v>
      </c>
      <c r="X1757" s="1" t="s">
        <v>39</v>
      </c>
    </row>
    <row r="1758" spans="1:24" hidden="1" x14ac:dyDescent="0.3">
      <c r="A1758" t="s">
        <v>11117</v>
      </c>
      <c r="B1758" s="1" t="s">
        <v>11118</v>
      </c>
      <c r="C1758" s="2">
        <v>45481.718402777798</v>
      </c>
      <c r="D1758" s="1" t="s">
        <v>11119</v>
      </c>
      <c r="E1758" s="1" t="s">
        <v>5221</v>
      </c>
      <c r="F1758" s="3">
        <v>0</v>
      </c>
      <c r="H1758" s="1" t="s">
        <v>28</v>
      </c>
      <c r="I1758" s="5">
        <v>0.01</v>
      </c>
      <c r="J1758" s="1" t="s">
        <v>6296</v>
      </c>
      <c r="K1758" s="1" t="s">
        <v>11120</v>
      </c>
      <c r="L1758" s="1" t="s">
        <v>9082</v>
      </c>
      <c r="M1758" s="1" t="s">
        <v>11119</v>
      </c>
      <c r="O1758" s="1" t="s">
        <v>11119</v>
      </c>
      <c r="P1758" s="1" t="s">
        <v>108</v>
      </c>
      <c r="Q1758" s="1" t="s">
        <v>34</v>
      </c>
      <c r="R1758" s="2">
        <v>45481.492650462998</v>
      </c>
      <c r="S1758" s="1" t="s">
        <v>35</v>
      </c>
      <c r="T1758" s="2">
        <v>45517.379351851901</v>
      </c>
      <c r="U1758" s="1" t="s">
        <v>36</v>
      </c>
      <c r="V1758" s="1" t="s">
        <v>37</v>
      </c>
      <c r="W1758" s="1" t="s">
        <v>38</v>
      </c>
      <c r="X1758" s="1" t="s">
        <v>39</v>
      </c>
    </row>
    <row r="1759" spans="1:24" hidden="1" x14ac:dyDescent="0.3">
      <c r="A1759" t="s">
        <v>11121</v>
      </c>
      <c r="B1759" s="1" t="s">
        <v>11122</v>
      </c>
      <c r="C1759" s="2">
        <v>45481.718414351897</v>
      </c>
      <c r="D1759" s="1" t="s">
        <v>11123</v>
      </c>
      <c r="E1759" s="1" t="s">
        <v>5221</v>
      </c>
      <c r="F1759" s="3">
        <v>0</v>
      </c>
      <c r="H1759" s="1" t="s">
        <v>28</v>
      </c>
      <c r="I1759" s="5">
        <v>0.01</v>
      </c>
      <c r="J1759" s="1" t="s">
        <v>437</v>
      </c>
      <c r="K1759" s="1" t="s">
        <v>11124</v>
      </c>
      <c r="L1759" s="1" t="s">
        <v>9082</v>
      </c>
      <c r="M1759" s="1" t="s">
        <v>11125</v>
      </c>
      <c r="O1759" s="1" t="s">
        <v>11125</v>
      </c>
      <c r="P1759" s="1" t="s">
        <v>108</v>
      </c>
      <c r="Q1759" s="1" t="s">
        <v>34</v>
      </c>
      <c r="R1759" s="2">
        <v>45481.492650462998</v>
      </c>
      <c r="S1759" s="1" t="s">
        <v>35</v>
      </c>
      <c r="T1759" s="2">
        <v>45517.380844907399</v>
      </c>
      <c r="U1759" s="1" t="s">
        <v>36</v>
      </c>
      <c r="V1759" s="1" t="s">
        <v>37</v>
      </c>
      <c r="W1759" s="1" t="s">
        <v>38</v>
      </c>
      <c r="X1759" s="1" t="s">
        <v>39</v>
      </c>
    </row>
    <row r="1760" spans="1:24" hidden="1" x14ac:dyDescent="0.3">
      <c r="A1760" t="s">
        <v>7012</v>
      </c>
      <c r="B1760" s="1" t="s">
        <v>7013</v>
      </c>
      <c r="C1760" s="2">
        <v>45481.7179861111</v>
      </c>
      <c r="D1760" s="1" t="s">
        <v>7014</v>
      </c>
      <c r="E1760" s="1" t="s">
        <v>2725</v>
      </c>
      <c r="F1760" s="3">
        <v>0</v>
      </c>
      <c r="H1760" s="1" t="s">
        <v>28</v>
      </c>
      <c r="I1760" s="5">
        <v>0.01</v>
      </c>
      <c r="J1760" s="1" t="s">
        <v>7015</v>
      </c>
      <c r="K1760" s="1" t="s">
        <v>7016</v>
      </c>
      <c r="L1760" s="1" t="s">
        <v>7017</v>
      </c>
      <c r="M1760" s="1" t="s">
        <v>7018</v>
      </c>
      <c r="O1760" s="1" t="s">
        <v>7018</v>
      </c>
      <c r="P1760" s="1" t="s">
        <v>108</v>
      </c>
      <c r="Q1760" s="1" t="s">
        <v>34</v>
      </c>
      <c r="R1760" s="2">
        <v>45481.491168981498</v>
      </c>
      <c r="S1760" s="1" t="s">
        <v>1055</v>
      </c>
      <c r="T1760" s="2">
        <v>45505.300648148099</v>
      </c>
      <c r="U1760" s="1" t="s">
        <v>36</v>
      </c>
      <c r="V1760" s="1" t="s">
        <v>37</v>
      </c>
      <c r="W1760" s="1" t="s">
        <v>38</v>
      </c>
      <c r="X1760" s="1" t="s">
        <v>39</v>
      </c>
    </row>
    <row r="1761" spans="1:24" hidden="1" x14ac:dyDescent="0.3">
      <c r="A1761" t="s">
        <v>1392</v>
      </c>
      <c r="B1761" s="1" t="s">
        <v>1393</v>
      </c>
      <c r="C1761" s="2">
        <v>45481.719745370399</v>
      </c>
      <c r="D1761" s="1" t="s">
        <v>1394</v>
      </c>
      <c r="E1761" s="1" t="s">
        <v>386</v>
      </c>
      <c r="F1761" s="3">
        <v>0</v>
      </c>
      <c r="H1761" s="1" t="s">
        <v>28</v>
      </c>
      <c r="I1761" s="5">
        <v>0.01</v>
      </c>
      <c r="J1761" s="1" t="s">
        <v>1395</v>
      </c>
      <c r="K1761" s="1" t="s">
        <v>1396</v>
      </c>
      <c r="L1761" s="1" t="s">
        <v>1397</v>
      </c>
      <c r="M1761" s="1">
        <v>5038690</v>
      </c>
      <c r="O1761" s="1" t="s">
        <v>1398</v>
      </c>
      <c r="P1761" s="1" t="s">
        <v>33</v>
      </c>
      <c r="Q1761" s="1" t="s">
        <v>34</v>
      </c>
      <c r="R1761" s="2">
        <v>45481.489398148202</v>
      </c>
      <c r="S1761" s="1" t="s">
        <v>1055</v>
      </c>
      <c r="T1761" s="2">
        <v>45499.3039236111</v>
      </c>
      <c r="U1761" s="1" t="s">
        <v>36</v>
      </c>
      <c r="V1761" s="1" t="s">
        <v>37</v>
      </c>
      <c r="W1761" s="1" t="s">
        <v>38</v>
      </c>
      <c r="X1761" s="1" t="s">
        <v>39</v>
      </c>
    </row>
    <row r="1762" spans="1:24" hidden="1" x14ac:dyDescent="0.3">
      <c r="A1762" t="s">
        <v>3725</v>
      </c>
      <c r="B1762" s="1" t="s">
        <v>3726</v>
      </c>
      <c r="C1762" s="2">
        <v>45481.717858796299</v>
      </c>
      <c r="D1762" s="1" t="s">
        <v>3727</v>
      </c>
      <c r="E1762" s="1" t="s">
        <v>1961</v>
      </c>
      <c r="F1762" s="3">
        <v>0</v>
      </c>
      <c r="H1762" s="1" t="s">
        <v>28</v>
      </c>
      <c r="I1762" s="5">
        <v>0.01</v>
      </c>
      <c r="J1762" s="1" t="s">
        <v>1091</v>
      </c>
      <c r="K1762" s="1" t="s">
        <v>3728</v>
      </c>
      <c r="L1762" s="1" t="s">
        <v>1397</v>
      </c>
      <c r="M1762" s="1" t="s">
        <v>3727</v>
      </c>
      <c r="O1762" s="1" t="s">
        <v>3727</v>
      </c>
      <c r="P1762" s="1" t="s">
        <v>33</v>
      </c>
      <c r="Q1762" s="1" t="s">
        <v>34</v>
      </c>
      <c r="R1762" s="2">
        <v>45481.4901157407</v>
      </c>
      <c r="S1762" s="1" t="s">
        <v>35</v>
      </c>
      <c r="T1762" s="2">
        <v>45502.6337152778</v>
      </c>
      <c r="U1762" s="1" t="s">
        <v>36</v>
      </c>
      <c r="V1762" s="1" t="s">
        <v>37</v>
      </c>
      <c r="W1762" s="1" t="s">
        <v>38</v>
      </c>
      <c r="X1762" s="1" t="s">
        <v>39</v>
      </c>
    </row>
    <row r="1763" spans="1:24" hidden="1" x14ac:dyDescent="0.3">
      <c r="A1763" t="s">
        <v>1805</v>
      </c>
      <c r="B1763" s="1" t="s">
        <v>1806</v>
      </c>
      <c r="C1763" s="2">
        <v>45481.719756944403</v>
      </c>
      <c r="D1763" s="1" t="s">
        <v>1807</v>
      </c>
      <c r="E1763" s="1" t="s">
        <v>174</v>
      </c>
      <c r="F1763" s="3">
        <v>0</v>
      </c>
      <c r="H1763" s="1" t="s">
        <v>28</v>
      </c>
      <c r="I1763" s="5">
        <v>0.01</v>
      </c>
      <c r="J1763" s="1" t="s">
        <v>1808</v>
      </c>
      <c r="K1763" s="1" t="s">
        <v>1809</v>
      </c>
      <c r="L1763" s="1" t="s">
        <v>1810</v>
      </c>
      <c r="M1763" s="1" t="s">
        <v>1811</v>
      </c>
      <c r="O1763" s="1" t="s">
        <v>1811</v>
      </c>
      <c r="P1763" s="1" t="s">
        <v>108</v>
      </c>
      <c r="Q1763" s="1" t="s">
        <v>34</v>
      </c>
      <c r="R1763" s="2">
        <v>45481.4894907407</v>
      </c>
      <c r="S1763" s="1" t="s">
        <v>1055</v>
      </c>
      <c r="T1763" s="2">
        <v>45499.604722222197</v>
      </c>
      <c r="U1763" s="1" t="s">
        <v>36</v>
      </c>
      <c r="V1763" s="1" t="s">
        <v>37</v>
      </c>
      <c r="W1763" s="1" t="s">
        <v>38</v>
      </c>
      <c r="X1763" s="1" t="s">
        <v>39</v>
      </c>
    </row>
    <row r="1764" spans="1:24" hidden="1" x14ac:dyDescent="0.3">
      <c r="A1764" t="s">
        <v>5418</v>
      </c>
      <c r="B1764" s="1" t="s">
        <v>5419</v>
      </c>
      <c r="C1764" s="2">
        <v>45481.717928240701</v>
      </c>
      <c r="D1764" s="1" t="s">
        <v>5420</v>
      </c>
      <c r="E1764" s="1" t="s">
        <v>5421</v>
      </c>
      <c r="F1764" s="3">
        <v>0</v>
      </c>
      <c r="H1764" s="1" t="s">
        <v>28</v>
      </c>
      <c r="I1764" s="5">
        <v>0.01</v>
      </c>
      <c r="J1764" s="1" t="s">
        <v>559</v>
      </c>
      <c r="K1764" s="1" t="s">
        <v>5422</v>
      </c>
      <c r="L1764" s="1" t="s">
        <v>5423</v>
      </c>
      <c r="M1764" s="1" t="s">
        <v>5424</v>
      </c>
      <c r="O1764" s="1" t="s">
        <v>5424</v>
      </c>
      <c r="P1764" s="1" t="s">
        <v>108</v>
      </c>
      <c r="Q1764" s="1" t="s">
        <v>34</v>
      </c>
      <c r="R1764" s="2">
        <v>45481.4906597222</v>
      </c>
      <c r="S1764" s="1" t="s">
        <v>1055</v>
      </c>
      <c r="T1764" s="2">
        <v>45504.273159722201</v>
      </c>
      <c r="U1764" s="1" t="s">
        <v>36</v>
      </c>
      <c r="V1764" s="1" t="s">
        <v>37</v>
      </c>
      <c r="W1764" s="1" t="s">
        <v>38</v>
      </c>
      <c r="X1764" s="1" t="s">
        <v>39</v>
      </c>
    </row>
    <row r="1765" spans="1:24" hidden="1" x14ac:dyDescent="0.3">
      <c r="A1765" t="s">
        <v>9681</v>
      </c>
      <c r="B1765" s="1" t="s">
        <v>9682</v>
      </c>
      <c r="C1765" s="2">
        <v>45481.718182870398</v>
      </c>
      <c r="D1765" s="1" t="s">
        <v>9683</v>
      </c>
      <c r="E1765" s="1" t="s">
        <v>8500</v>
      </c>
      <c r="F1765" s="3">
        <v>0</v>
      </c>
      <c r="H1765" s="1" t="s">
        <v>28</v>
      </c>
      <c r="I1765" s="5">
        <v>0.01</v>
      </c>
      <c r="J1765" s="1" t="s">
        <v>9302</v>
      </c>
      <c r="K1765" s="1" t="s">
        <v>9684</v>
      </c>
      <c r="L1765" s="1" t="s">
        <v>9685</v>
      </c>
      <c r="M1765" s="1" t="s">
        <v>9683</v>
      </c>
      <c r="O1765" s="1" t="s">
        <v>9683</v>
      </c>
      <c r="P1765" s="1" t="s">
        <v>33</v>
      </c>
      <c r="Q1765" s="1" t="s">
        <v>34</v>
      </c>
      <c r="R1765" s="2">
        <v>45481.492037037002</v>
      </c>
      <c r="S1765" s="1" t="s">
        <v>35</v>
      </c>
      <c r="T1765" s="2">
        <v>45509.576701388898</v>
      </c>
      <c r="U1765" s="1" t="s">
        <v>36</v>
      </c>
      <c r="V1765" s="1" t="s">
        <v>37</v>
      </c>
      <c r="W1765" s="1" t="s">
        <v>38</v>
      </c>
      <c r="X1765" s="1" t="s">
        <v>39</v>
      </c>
    </row>
    <row r="1766" spans="1:24" hidden="1" x14ac:dyDescent="0.3">
      <c r="A1766" t="s">
        <v>3760</v>
      </c>
      <c r="B1766" s="1" t="s">
        <v>3761</v>
      </c>
      <c r="C1766" s="2">
        <v>45481.717858796299</v>
      </c>
      <c r="D1766" s="1" t="s">
        <v>3762</v>
      </c>
      <c r="E1766" s="1" t="s">
        <v>1556</v>
      </c>
      <c r="F1766" s="3">
        <v>0</v>
      </c>
      <c r="H1766" s="1" t="s">
        <v>28</v>
      </c>
      <c r="I1766" s="5">
        <v>0.01</v>
      </c>
      <c r="J1766" s="1" t="s">
        <v>3763</v>
      </c>
      <c r="K1766" s="1" t="s">
        <v>3764</v>
      </c>
      <c r="L1766" s="1" t="s">
        <v>3765</v>
      </c>
      <c r="M1766" s="1" t="s">
        <v>3766</v>
      </c>
      <c r="O1766" s="1" t="s">
        <v>3766</v>
      </c>
      <c r="P1766" s="1" t="s">
        <v>108</v>
      </c>
      <c r="Q1766" s="1" t="s">
        <v>34</v>
      </c>
      <c r="R1766" s="2">
        <v>45481.490127314799</v>
      </c>
      <c r="S1766" s="1" t="s">
        <v>35</v>
      </c>
      <c r="T1766" s="2">
        <v>45505.358356481498</v>
      </c>
      <c r="U1766" s="1" t="s">
        <v>36</v>
      </c>
      <c r="V1766" s="1" t="s">
        <v>37</v>
      </c>
      <c r="W1766" s="1" t="s">
        <v>38</v>
      </c>
      <c r="X1766" s="1" t="s">
        <v>39</v>
      </c>
    </row>
    <row r="1767" spans="1:24" hidden="1" x14ac:dyDescent="0.3">
      <c r="A1767" t="s">
        <v>11021</v>
      </c>
      <c r="B1767" s="1" t="s">
        <v>11022</v>
      </c>
      <c r="C1767" s="2">
        <v>45481.718333333301</v>
      </c>
      <c r="D1767" s="1" t="s">
        <v>11023</v>
      </c>
      <c r="E1767" s="1" t="s">
        <v>4305</v>
      </c>
      <c r="F1767" s="3">
        <v>0</v>
      </c>
      <c r="H1767" s="1" t="s">
        <v>28</v>
      </c>
      <c r="I1767" s="5">
        <v>0.01</v>
      </c>
      <c r="J1767" s="1" t="s">
        <v>2861</v>
      </c>
      <c r="K1767" s="1" t="s">
        <v>11024</v>
      </c>
      <c r="L1767" s="1" t="s">
        <v>11025</v>
      </c>
      <c r="M1767" s="1" t="s">
        <v>11023</v>
      </c>
      <c r="O1767" s="1" t="s">
        <v>11023</v>
      </c>
      <c r="P1767" s="1" t="s">
        <v>108</v>
      </c>
      <c r="Q1767" s="1" t="s">
        <v>34</v>
      </c>
      <c r="R1767" s="2">
        <v>45481.492627314801</v>
      </c>
      <c r="S1767" s="1" t="s">
        <v>35</v>
      </c>
      <c r="T1767" s="2">
        <v>45516.689814814803</v>
      </c>
      <c r="U1767" s="1" t="s">
        <v>36</v>
      </c>
      <c r="V1767" s="1" t="s">
        <v>37</v>
      </c>
      <c r="W1767" s="1" t="s">
        <v>38</v>
      </c>
      <c r="X1767" s="1" t="s">
        <v>39</v>
      </c>
    </row>
    <row r="1768" spans="1:24" hidden="1" x14ac:dyDescent="0.3">
      <c r="A1768" t="s">
        <v>11026</v>
      </c>
      <c r="B1768" s="1" t="s">
        <v>11027</v>
      </c>
      <c r="C1768" s="2">
        <v>45481.718333333301</v>
      </c>
      <c r="D1768" s="1" t="s">
        <v>11028</v>
      </c>
      <c r="E1768" s="1" t="s">
        <v>4305</v>
      </c>
      <c r="F1768" s="3">
        <v>0</v>
      </c>
      <c r="H1768" s="1" t="s">
        <v>28</v>
      </c>
      <c r="I1768" s="5">
        <v>0.01</v>
      </c>
      <c r="J1768" s="1" t="s">
        <v>2861</v>
      </c>
      <c r="K1768" s="1" t="s">
        <v>11024</v>
      </c>
      <c r="L1768" s="1" t="s">
        <v>11025</v>
      </c>
      <c r="M1768" s="1" t="s">
        <v>11028</v>
      </c>
      <c r="O1768" s="1" t="s">
        <v>11028</v>
      </c>
      <c r="P1768" s="1" t="s">
        <v>108</v>
      </c>
      <c r="Q1768" s="1" t="s">
        <v>34</v>
      </c>
      <c r="R1768" s="2">
        <v>45481.492627314801</v>
      </c>
      <c r="S1768" s="1" t="s">
        <v>35</v>
      </c>
      <c r="T1768" s="2">
        <v>45516.690775463001</v>
      </c>
      <c r="U1768" s="1" t="s">
        <v>36</v>
      </c>
      <c r="V1768" s="1" t="s">
        <v>37</v>
      </c>
      <c r="W1768" s="1" t="s">
        <v>38</v>
      </c>
      <c r="X1768" s="1" t="s">
        <v>39</v>
      </c>
    </row>
    <row r="1769" spans="1:24" hidden="1" x14ac:dyDescent="0.3">
      <c r="A1769" t="s">
        <v>10135</v>
      </c>
      <c r="B1769" s="1" t="s">
        <v>10136</v>
      </c>
      <c r="C1769" s="2">
        <v>45481.718194444402</v>
      </c>
      <c r="D1769" s="1" t="s">
        <v>10137</v>
      </c>
      <c r="E1769" s="1" t="s">
        <v>1377</v>
      </c>
      <c r="F1769" s="3">
        <v>0</v>
      </c>
      <c r="H1769" s="1" t="s">
        <v>28</v>
      </c>
      <c r="I1769" s="5">
        <v>0.01</v>
      </c>
      <c r="J1769" s="1" t="s">
        <v>3589</v>
      </c>
      <c r="K1769" s="1" t="s">
        <v>10138</v>
      </c>
      <c r="L1769" s="1" t="s">
        <v>10139</v>
      </c>
      <c r="M1769" s="1" t="s">
        <v>10137</v>
      </c>
      <c r="O1769" s="1" t="s">
        <v>10137</v>
      </c>
      <c r="P1769" s="1" t="s">
        <v>108</v>
      </c>
      <c r="Q1769" s="1" t="s">
        <v>34</v>
      </c>
      <c r="R1769" s="2">
        <v>45481.492199074099</v>
      </c>
      <c r="S1769" s="1" t="s">
        <v>35</v>
      </c>
      <c r="T1769" s="2">
        <v>45510.561898148102</v>
      </c>
      <c r="U1769" s="1" t="s">
        <v>36</v>
      </c>
      <c r="V1769" s="1" t="s">
        <v>37</v>
      </c>
      <c r="W1769" s="1" t="s">
        <v>38</v>
      </c>
      <c r="X1769" s="1" t="s">
        <v>39</v>
      </c>
    </row>
    <row r="1770" spans="1:24" hidden="1" x14ac:dyDescent="0.3">
      <c r="A1770" t="s">
        <v>2846</v>
      </c>
      <c r="B1770" s="1" t="s">
        <v>2847</v>
      </c>
      <c r="C1770" s="2">
        <v>45481.717800925901</v>
      </c>
      <c r="D1770" s="1" t="s">
        <v>2848</v>
      </c>
      <c r="E1770" s="1" t="s">
        <v>104</v>
      </c>
      <c r="F1770" s="3">
        <v>0</v>
      </c>
      <c r="H1770" s="1" t="s">
        <v>28</v>
      </c>
      <c r="I1770" s="5">
        <v>0.01</v>
      </c>
      <c r="J1770" s="1" t="s">
        <v>105</v>
      </c>
      <c r="K1770" s="1" t="s">
        <v>2849</v>
      </c>
      <c r="L1770" s="1" t="s">
        <v>2850</v>
      </c>
      <c r="M1770" s="1" t="s">
        <v>2848</v>
      </c>
      <c r="O1770" s="1" t="s">
        <v>2848</v>
      </c>
      <c r="P1770" s="1" t="s">
        <v>33</v>
      </c>
      <c r="Q1770" s="1" t="s">
        <v>34</v>
      </c>
      <c r="R1770" s="2">
        <v>45481.489814814799</v>
      </c>
      <c r="S1770" s="1" t="s">
        <v>35</v>
      </c>
      <c r="T1770" s="2">
        <v>45502.606192129599</v>
      </c>
      <c r="U1770" s="1" t="s">
        <v>36</v>
      </c>
      <c r="V1770" s="1" t="s">
        <v>37</v>
      </c>
      <c r="W1770" s="1" t="s">
        <v>38</v>
      </c>
      <c r="X1770" s="1" t="s">
        <v>39</v>
      </c>
    </row>
    <row r="1771" spans="1:24" hidden="1" x14ac:dyDescent="0.3">
      <c r="A1771" t="s">
        <v>10629</v>
      </c>
      <c r="B1771" s="1" t="s">
        <v>10630</v>
      </c>
      <c r="C1771" s="2">
        <v>45481.718240740702</v>
      </c>
      <c r="D1771" s="1" t="s">
        <v>10631</v>
      </c>
      <c r="E1771" s="1" t="s">
        <v>5033</v>
      </c>
      <c r="F1771" s="3">
        <v>0</v>
      </c>
      <c r="H1771" s="1" t="s">
        <v>28</v>
      </c>
      <c r="I1771" s="5">
        <v>0.01</v>
      </c>
      <c r="J1771" s="1" t="s">
        <v>105</v>
      </c>
      <c r="K1771" s="1" t="s">
        <v>10632</v>
      </c>
      <c r="L1771" s="1" t="s">
        <v>10633</v>
      </c>
      <c r="M1771" s="1" t="s">
        <v>10631</v>
      </c>
      <c r="O1771" s="1" t="s">
        <v>10631</v>
      </c>
      <c r="P1771" s="1" t="s">
        <v>33</v>
      </c>
      <c r="Q1771" s="1" t="s">
        <v>34</v>
      </c>
      <c r="R1771" s="2">
        <v>45481.4925</v>
      </c>
      <c r="S1771" s="1" t="s">
        <v>35</v>
      </c>
      <c r="T1771" s="2">
        <v>45510.622187499997</v>
      </c>
      <c r="U1771" s="1" t="s">
        <v>36</v>
      </c>
      <c r="V1771" s="1" t="s">
        <v>37</v>
      </c>
      <c r="W1771" s="1" t="s">
        <v>38</v>
      </c>
      <c r="X1771" s="1" t="s">
        <v>39</v>
      </c>
    </row>
    <row r="1772" spans="1:24" hidden="1" x14ac:dyDescent="0.3">
      <c r="A1772" t="s">
        <v>10634</v>
      </c>
      <c r="B1772" s="1" t="s">
        <v>10635</v>
      </c>
      <c r="C1772" s="2">
        <v>45481.718240740702</v>
      </c>
      <c r="D1772" s="1" t="s">
        <v>10636</v>
      </c>
      <c r="E1772" s="1" t="s">
        <v>7320</v>
      </c>
      <c r="F1772" s="3">
        <v>0</v>
      </c>
      <c r="H1772" s="1" t="s">
        <v>28</v>
      </c>
      <c r="I1772" s="5">
        <v>0.01</v>
      </c>
      <c r="J1772" s="1" t="s">
        <v>385</v>
      </c>
      <c r="K1772" s="1" t="s">
        <v>10637</v>
      </c>
      <c r="L1772" s="1" t="s">
        <v>10633</v>
      </c>
      <c r="M1772" s="1" t="s">
        <v>10638</v>
      </c>
      <c r="O1772" s="1" t="s">
        <v>10638</v>
      </c>
      <c r="P1772" s="1" t="s">
        <v>33</v>
      </c>
      <c r="Q1772" s="1" t="s">
        <v>34</v>
      </c>
      <c r="R1772" s="2">
        <v>45481.4925</v>
      </c>
      <c r="S1772" s="1" t="s">
        <v>35</v>
      </c>
      <c r="T1772" s="2">
        <v>45510.627222222203</v>
      </c>
      <c r="U1772" s="1" t="s">
        <v>36</v>
      </c>
      <c r="V1772" s="1" t="s">
        <v>37</v>
      </c>
      <c r="W1772" s="1" t="s">
        <v>38</v>
      </c>
      <c r="X1772" s="1" t="s">
        <v>39</v>
      </c>
    </row>
    <row r="1773" spans="1:24" hidden="1" x14ac:dyDescent="0.3">
      <c r="A1773" t="s">
        <v>10639</v>
      </c>
      <c r="B1773" s="1" t="s">
        <v>10640</v>
      </c>
      <c r="C1773" s="2">
        <v>45481.718240740702</v>
      </c>
      <c r="D1773" s="1" t="s">
        <v>10641</v>
      </c>
      <c r="E1773" s="1" t="s">
        <v>5033</v>
      </c>
      <c r="F1773" s="3">
        <v>0</v>
      </c>
      <c r="H1773" s="1" t="s">
        <v>28</v>
      </c>
      <c r="I1773" s="5">
        <v>0.01</v>
      </c>
      <c r="J1773" s="1" t="s">
        <v>622</v>
      </c>
      <c r="K1773" s="1" t="s">
        <v>10642</v>
      </c>
      <c r="L1773" s="1" t="s">
        <v>10633</v>
      </c>
      <c r="M1773" s="1" t="s">
        <v>10641</v>
      </c>
      <c r="O1773" s="1" t="s">
        <v>10641</v>
      </c>
      <c r="P1773" s="1" t="s">
        <v>33</v>
      </c>
      <c r="Q1773" s="1" t="s">
        <v>34</v>
      </c>
      <c r="R1773" s="2">
        <v>45481.4925</v>
      </c>
      <c r="S1773" s="1" t="s">
        <v>35</v>
      </c>
      <c r="T1773" s="2">
        <v>45510.630277777796</v>
      </c>
      <c r="U1773" s="1" t="s">
        <v>36</v>
      </c>
      <c r="V1773" s="1" t="s">
        <v>37</v>
      </c>
      <c r="W1773" s="1" t="s">
        <v>38</v>
      </c>
      <c r="X1773" s="1" t="s">
        <v>39</v>
      </c>
    </row>
    <row r="1774" spans="1:24" hidden="1" x14ac:dyDescent="0.3">
      <c r="A1774" t="s">
        <v>10643</v>
      </c>
      <c r="B1774" s="1" t="s">
        <v>10644</v>
      </c>
      <c r="C1774" s="2">
        <v>45481.718240740702</v>
      </c>
      <c r="D1774" s="1" t="s">
        <v>10645</v>
      </c>
      <c r="E1774" s="1" t="s">
        <v>5033</v>
      </c>
      <c r="F1774" s="3">
        <v>0</v>
      </c>
      <c r="H1774" s="1" t="s">
        <v>28</v>
      </c>
      <c r="I1774" s="5">
        <v>0.01</v>
      </c>
      <c r="J1774" s="1" t="s">
        <v>10646</v>
      </c>
      <c r="K1774" s="1" t="s">
        <v>10647</v>
      </c>
      <c r="L1774" s="1" t="s">
        <v>10633</v>
      </c>
      <c r="M1774" s="1" t="s">
        <v>10645</v>
      </c>
      <c r="O1774" s="1" t="s">
        <v>10645</v>
      </c>
      <c r="P1774" s="1" t="s">
        <v>33</v>
      </c>
      <c r="Q1774" s="1" t="s">
        <v>34</v>
      </c>
      <c r="R1774" s="2">
        <v>45481.4925</v>
      </c>
      <c r="S1774" s="1" t="s">
        <v>35</v>
      </c>
      <c r="T1774" s="2">
        <v>45510.631724537001</v>
      </c>
      <c r="U1774" s="1" t="s">
        <v>36</v>
      </c>
      <c r="V1774" s="1" t="s">
        <v>37</v>
      </c>
      <c r="W1774" s="1" t="s">
        <v>38</v>
      </c>
      <c r="X1774" s="1" t="s">
        <v>39</v>
      </c>
    </row>
    <row r="1775" spans="1:24" hidden="1" x14ac:dyDescent="0.3">
      <c r="A1775" t="s">
        <v>10648</v>
      </c>
      <c r="B1775" s="1" t="s">
        <v>10649</v>
      </c>
      <c r="C1775" s="2">
        <v>45481.718240740702</v>
      </c>
      <c r="D1775" s="1" t="s">
        <v>10650</v>
      </c>
      <c r="E1775" s="1" t="s">
        <v>5033</v>
      </c>
      <c r="F1775" s="3">
        <v>0</v>
      </c>
      <c r="H1775" s="1" t="s">
        <v>28</v>
      </c>
      <c r="I1775" s="5">
        <v>0.01</v>
      </c>
      <c r="J1775" s="1" t="s">
        <v>1073</v>
      </c>
      <c r="K1775" s="1" t="s">
        <v>10651</v>
      </c>
      <c r="L1775" s="1" t="s">
        <v>10633</v>
      </c>
      <c r="M1775" s="1" t="s">
        <v>10650</v>
      </c>
      <c r="O1775" s="1" t="s">
        <v>10650</v>
      </c>
      <c r="P1775" s="1" t="s">
        <v>33</v>
      </c>
      <c r="Q1775" s="1" t="s">
        <v>34</v>
      </c>
      <c r="R1775" s="2">
        <v>45481.4925</v>
      </c>
      <c r="S1775" s="1" t="s">
        <v>35</v>
      </c>
      <c r="T1775" s="2">
        <v>45510.6336226852</v>
      </c>
      <c r="U1775" s="1" t="s">
        <v>36</v>
      </c>
      <c r="V1775" s="1" t="s">
        <v>37</v>
      </c>
      <c r="W1775" s="1" t="s">
        <v>38</v>
      </c>
      <c r="X1775" s="1" t="s">
        <v>39</v>
      </c>
    </row>
    <row r="1776" spans="1:24" hidden="1" x14ac:dyDescent="0.3">
      <c r="A1776" t="s">
        <v>10652</v>
      </c>
      <c r="B1776" s="1" t="s">
        <v>10653</v>
      </c>
      <c r="C1776" s="2">
        <v>45481.718240740702</v>
      </c>
      <c r="D1776" s="1" t="s">
        <v>10654</v>
      </c>
      <c r="E1776" s="1" t="s">
        <v>5033</v>
      </c>
      <c r="F1776" s="3">
        <v>0</v>
      </c>
      <c r="H1776" s="1" t="s">
        <v>28</v>
      </c>
      <c r="I1776" s="5">
        <v>0.01</v>
      </c>
      <c r="J1776" s="1" t="s">
        <v>10655</v>
      </c>
      <c r="K1776" s="1" t="s">
        <v>10656</v>
      </c>
      <c r="L1776" s="1" t="s">
        <v>10633</v>
      </c>
      <c r="M1776" s="1" t="s">
        <v>10654</v>
      </c>
      <c r="O1776" s="1" t="s">
        <v>10654</v>
      </c>
      <c r="P1776" s="1" t="s">
        <v>33</v>
      </c>
      <c r="Q1776" s="1" t="s">
        <v>34</v>
      </c>
      <c r="R1776" s="2">
        <v>45481.4925</v>
      </c>
      <c r="S1776" s="1" t="s">
        <v>35</v>
      </c>
      <c r="T1776" s="2">
        <v>45510.635081018503</v>
      </c>
      <c r="U1776" s="1" t="s">
        <v>36</v>
      </c>
      <c r="V1776" s="1" t="s">
        <v>37</v>
      </c>
      <c r="W1776" s="1" t="s">
        <v>38</v>
      </c>
      <c r="X1776" s="1" t="s">
        <v>39</v>
      </c>
    </row>
    <row r="1777" spans="1:24" hidden="1" x14ac:dyDescent="0.3">
      <c r="A1777" t="s">
        <v>10657</v>
      </c>
      <c r="B1777" s="1" t="s">
        <v>10658</v>
      </c>
      <c r="C1777" s="2">
        <v>45481.718240740702</v>
      </c>
      <c r="D1777" s="1" t="s">
        <v>10659</v>
      </c>
      <c r="E1777" s="1" t="s">
        <v>5045</v>
      </c>
      <c r="F1777" s="3">
        <v>0</v>
      </c>
      <c r="H1777" s="1" t="s">
        <v>28</v>
      </c>
      <c r="I1777" s="5">
        <v>0.01</v>
      </c>
      <c r="J1777" s="1" t="s">
        <v>6932</v>
      </c>
      <c r="K1777" s="1" t="s">
        <v>10660</v>
      </c>
      <c r="L1777" s="1" t="s">
        <v>10633</v>
      </c>
      <c r="M1777" s="1" t="s">
        <v>10659</v>
      </c>
      <c r="O1777" s="1" t="s">
        <v>10659</v>
      </c>
      <c r="P1777" s="1" t="s">
        <v>33</v>
      </c>
      <c r="Q1777" s="1" t="s">
        <v>34</v>
      </c>
      <c r="R1777" s="2">
        <v>45481.4925</v>
      </c>
      <c r="S1777" s="1" t="s">
        <v>35</v>
      </c>
      <c r="T1777" s="2">
        <v>45510.636053240698</v>
      </c>
      <c r="U1777" s="1" t="s">
        <v>36</v>
      </c>
      <c r="V1777" s="1" t="s">
        <v>37</v>
      </c>
      <c r="W1777" s="1" t="s">
        <v>38</v>
      </c>
      <c r="X1777" s="1" t="s">
        <v>39</v>
      </c>
    </row>
    <row r="1778" spans="1:24" hidden="1" x14ac:dyDescent="0.3">
      <c r="A1778" t="s">
        <v>10661</v>
      </c>
      <c r="B1778" s="1" t="s">
        <v>10662</v>
      </c>
      <c r="C1778" s="2">
        <v>45481.718240740702</v>
      </c>
      <c r="D1778" s="1" t="s">
        <v>10663</v>
      </c>
      <c r="E1778" s="1" t="s">
        <v>5033</v>
      </c>
      <c r="F1778" s="3">
        <v>0</v>
      </c>
      <c r="H1778" s="1" t="s">
        <v>28</v>
      </c>
      <c r="I1778" s="5">
        <v>0.01</v>
      </c>
      <c r="J1778" s="1" t="s">
        <v>8310</v>
      </c>
      <c r="K1778" s="1" t="s">
        <v>10664</v>
      </c>
      <c r="L1778" s="1" t="s">
        <v>10633</v>
      </c>
      <c r="M1778" s="1" t="s">
        <v>10663</v>
      </c>
      <c r="O1778" s="1" t="s">
        <v>10663</v>
      </c>
      <c r="P1778" s="1" t="s">
        <v>108</v>
      </c>
      <c r="Q1778" s="1" t="s">
        <v>34</v>
      </c>
      <c r="R1778" s="2">
        <v>45481.4925</v>
      </c>
      <c r="S1778" s="1" t="s">
        <v>35</v>
      </c>
      <c r="T1778" s="2">
        <v>45510.637291666702</v>
      </c>
      <c r="U1778" s="1" t="s">
        <v>36</v>
      </c>
      <c r="V1778" s="1" t="s">
        <v>37</v>
      </c>
      <c r="W1778" s="1" t="s">
        <v>38</v>
      </c>
      <c r="X1778" s="1" t="s">
        <v>39</v>
      </c>
    </row>
    <row r="1779" spans="1:24" hidden="1" x14ac:dyDescent="0.3">
      <c r="A1779" t="s">
        <v>10665</v>
      </c>
      <c r="B1779" s="1" t="s">
        <v>10666</v>
      </c>
      <c r="C1779" s="2">
        <v>45481.718240740702</v>
      </c>
      <c r="D1779" s="1" t="s">
        <v>10667</v>
      </c>
      <c r="E1779" s="1" t="s">
        <v>5033</v>
      </c>
      <c r="F1779" s="3">
        <v>0</v>
      </c>
      <c r="H1779" s="1" t="s">
        <v>28</v>
      </c>
      <c r="I1779" s="5">
        <v>0.01</v>
      </c>
      <c r="J1779" s="1" t="s">
        <v>3301</v>
      </c>
      <c r="K1779" s="1" t="s">
        <v>10668</v>
      </c>
      <c r="L1779" s="1" t="s">
        <v>10633</v>
      </c>
      <c r="M1779" s="1" t="s">
        <v>10667</v>
      </c>
      <c r="O1779" s="1" t="s">
        <v>10667</v>
      </c>
      <c r="P1779" s="1" t="s">
        <v>33</v>
      </c>
      <c r="Q1779" s="1" t="s">
        <v>34</v>
      </c>
      <c r="R1779" s="2">
        <v>45481.492511574099</v>
      </c>
      <c r="S1779" s="1" t="s">
        <v>35</v>
      </c>
      <c r="T1779" s="2">
        <v>45510.638541666704</v>
      </c>
      <c r="U1779" s="1" t="s">
        <v>36</v>
      </c>
      <c r="V1779" s="1" t="s">
        <v>37</v>
      </c>
      <c r="W1779" s="1" t="s">
        <v>38</v>
      </c>
      <c r="X1779" s="1" t="s">
        <v>39</v>
      </c>
    </row>
    <row r="1780" spans="1:24" hidden="1" x14ac:dyDescent="0.3">
      <c r="A1780" t="s">
        <v>10669</v>
      </c>
      <c r="B1780" s="1" t="s">
        <v>10670</v>
      </c>
      <c r="C1780" s="2">
        <v>45481.718240740702</v>
      </c>
      <c r="D1780" s="1" t="s">
        <v>10671</v>
      </c>
      <c r="E1780" s="1" t="s">
        <v>5033</v>
      </c>
      <c r="F1780" s="3">
        <v>0</v>
      </c>
      <c r="H1780" s="1" t="s">
        <v>28</v>
      </c>
      <c r="I1780" s="5">
        <v>0.01</v>
      </c>
      <c r="J1780" s="1" t="s">
        <v>1357</v>
      </c>
      <c r="K1780" s="1" t="s">
        <v>10672</v>
      </c>
      <c r="L1780" s="1" t="s">
        <v>10633</v>
      </c>
      <c r="M1780" s="1" t="s">
        <v>10671</v>
      </c>
      <c r="O1780" s="1" t="s">
        <v>10671</v>
      </c>
      <c r="P1780" s="1" t="s">
        <v>33</v>
      </c>
      <c r="Q1780" s="1" t="s">
        <v>34</v>
      </c>
      <c r="R1780" s="2">
        <v>45481.492511574099</v>
      </c>
      <c r="S1780" s="1" t="s">
        <v>35</v>
      </c>
      <c r="T1780" s="2">
        <v>45510.639247685198</v>
      </c>
      <c r="U1780" s="1" t="s">
        <v>36</v>
      </c>
      <c r="V1780" s="1" t="s">
        <v>37</v>
      </c>
      <c r="W1780" s="1" t="s">
        <v>38</v>
      </c>
      <c r="X1780" s="1" t="s">
        <v>39</v>
      </c>
    </row>
    <row r="1781" spans="1:24" hidden="1" x14ac:dyDescent="0.3">
      <c r="A1781" t="s">
        <v>10673</v>
      </c>
      <c r="B1781" s="1" t="s">
        <v>10674</v>
      </c>
      <c r="C1781" s="2">
        <v>45481.718240740702</v>
      </c>
      <c r="D1781" s="1" t="s">
        <v>10675</v>
      </c>
      <c r="E1781" s="1" t="s">
        <v>5045</v>
      </c>
      <c r="F1781" s="3">
        <v>0</v>
      </c>
      <c r="H1781" s="1" t="s">
        <v>28</v>
      </c>
      <c r="I1781" s="5">
        <v>0.01</v>
      </c>
      <c r="J1781" s="1" t="s">
        <v>113</v>
      </c>
      <c r="K1781" s="1" t="s">
        <v>10676</v>
      </c>
      <c r="L1781" s="1" t="s">
        <v>10633</v>
      </c>
      <c r="M1781" s="1" t="s">
        <v>10675</v>
      </c>
      <c r="O1781" s="1" t="s">
        <v>10675</v>
      </c>
      <c r="P1781" s="1" t="s">
        <v>33</v>
      </c>
      <c r="Q1781" s="1" t="s">
        <v>34</v>
      </c>
      <c r="R1781" s="2">
        <v>45481.492511574099</v>
      </c>
      <c r="S1781" s="1" t="s">
        <v>35</v>
      </c>
      <c r="T1781" s="2">
        <v>45510.640555555598</v>
      </c>
      <c r="U1781" s="1" t="s">
        <v>36</v>
      </c>
      <c r="V1781" s="1" t="s">
        <v>37</v>
      </c>
      <c r="W1781" s="1" t="s">
        <v>38</v>
      </c>
      <c r="X1781" s="1" t="s">
        <v>39</v>
      </c>
    </row>
    <row r="1782" spans="1:24" hidden="1" x14ac:dyDescent="0.3">
      <c r="A1782" t="s">
        <v>10677</v>
      </c>
      <c r="B1782" s="1" t="s">
        <v>10678</v>
      </c>
      <c r="C1782" s="2">
        <v>45481.718240740702</v>
      </c>
      <c r="D1782" s="1" t="s">
        <v>10679</v>
      </c>
      <c r="E1782" s="1" t="s">
        <v>5033</v>
      </c>
      <c r="F1782" s="3">
        <v>0</v>
      </c>
      <c r="H1782" s="1" t="s">
        <v>28</v>
      </c>
      <c r="I1782" s="5">
        <v>0.01</v>
      </c>
      <c r="J1782" s="1" t="s">
        <v>113</v>
      </c>
      <c r="K1782" s="1" t="s">
        <v>10680</v>
      </c>
      <c r="L1782" s="1" t="s">
        <v>10633</v>
      </c>
      <c r="M1782" s="1" t="s">
        <v>10679</v>
      </c>
      <c r="O1782" s="1" t="s">
        <v>10679</v>
      </c>
      <c r="P1782" s="1" t="s">
        <v>33</v>
      </c>
      <c r="Q1782" s="1" t="s">
        <v>34</v>
      </c>
      <c r="R1782" s="2">
        <v>45481.492511574099</v>
      </c>
      <c r="S1782" s="1" t="s">
        <v>35</v>
      </c>
      <c r="T1782" s="2">
        <v>45510.641516203701</v>
      </c>
      <c r="U1782" s="1" t="s">
        <v>36</v>
      </c>
      <c r="V1782" s="1" t="s">
        <v>37</v>
      </c>
      <c r="W1782" s="1" t="s">
        <v>38</v>
      </c>
      <c r="X1782" s="1" t="s">
        <v>39</v>
      </c>
    </row>
    <row r="1783" spans="1:24" hidden="1" x14ac:dyDescent="0.3">
      <c r="A1783" t="s">
        <v>10681</v>
      </c>
      <c r="B1783" s="1" t="s">
        <v>10682</v>
      </c>
      <c r="C1783" s="2">
        <v>45481.718240740702</v>
      </c>
      <c r="D1783" s="1" t="s">
        <v>10683</v>
      </c>
      <c r="E1783" s="1" t="s">
        <v>10684</v>
      </c>
      <c r="F1783" s="3">
        <v>0</v>
      </c>
      <c r="H1783" s="1" t="s">
        <v>28</v>
      </c>
      <c r="I1783" s="5">
        <v>0.01</v>
      </c>
      <c r="J1783" s="1" t="s">
        <v>3301</v>
      </c>
      <c r="K1783" s="1" t="s">
        <v>10685</v>
      </c>
      <c r="L1783" s="1" t="s">
        <v>10633</v>
      </c>
      <c r="M1783" s="1" t="s">
        <v>10683</v>
      </c>
      <c r="O1783" s="1" t="s">
        <v>10683</v>
      </c>
      <c r="P1783" s="1" t="s">
        <v>33</v>
      </c>
      <c r="Q1783" s="1" t="s">
        <v>34</v>
      </c>
      <c r="R1783" s="2">
        <v>45481.492511574099</v>
      </c>
      <c r="S1783" s="1" t="s">
        <v>35</v>
      </c>
      <c r="T1783" s="2">
        <v>45510.642164351899</v>
      </c>
      <c r="U1783" s="1" t="s">
        <v>36</v>
      </c>
      <c r="V1783" s="1" t="s">
        <v>37</v>
      </c>
      <c r="W1783" s="1" t="s">
        <v>38</v>
      </c>
      <c r="X1783" s="1" t="s">
        <v>39</v>
      </c>
    </row>
    <row r="1784" spans="1:24" hidden="1" x14ac:dyDescent="0.3">
      <c r="A1784" t="s">
        <v>10686</v>
      </c>
      <c r="B1784" s="1" t="s">
        <v>10687</v>
      </c>
      <c r="C1784" s="2">
        <v>45481.718240740702</v>
      </c>
      <c r="D1784" s="1" t="s">
        <v>10688</v>
      </c>
      <c r="E1784" s="1" t="s">
        <v>5045</v>
      </c>
      <c r="F1784" s="3">
        <v>0</v>
      </c>
      <c r="H1784" s="1" t="s">
        <v>28</v>
      </c>
      <c r="I1784" s="5">
        <v>0.01</v>
      </c>
      <c r="J1784" s="1" t="s">
        <v>552</v>
      </c>
      <c r="K1784" s="1" t="s">
        <v>10689</v>
      </c>
      <c r="L1784" s="1" t="s">
        <v>10633</v>
      </c>
      <c r="M1784" s="1" t="s">
        <v>10688</v>
      </c>
      <c r="O1784" s="1" t="s">
        <v>10688</v>
      </c>
      <c r="P1784" s="1" t="s">
        <v>33</v>
      </c>
      <c r="Q1784" s="1" t="s">
        <v>34</v>
      </c>
      <c r="R1784" s="2">
        <v>45481.492511574099</v>
      </c>
      <c r="S1784" s="1" t="s">
        <v>35</v>
      </c>
      <c r="T1784" s="2">
        <v>45510.643449074101</v>
      </c>
      <c r="U1784" s="1" t="s">
        <v>36</v>
      </c>
      <c r="V1784" s="1" t="s">
        <v>37</v>
      </c>
      <c r="W1784" s="1" t="s">
        <v>38</v>
      </c>
      <c r="X1784" s="1" t="s">
        <v>39</v>
      </c>
    </row>
    <row r="1785" spans="1:24" hidden="1" x14ac:dyDescent="0.3">
      <c r="A1785" t="s">
        <v>10690</v>
      </c>
      <c r="B1785" s="1" t="s">
        <v>10691</v>
      </c>
      <c r="C1785" s="2">
        <v>45481.718240740702</v>
      </c>
      <c r="D1785" s="1" t="s">
        <v>10692</v>
      </c>
      <c r="E1785" s="1" t="s">
        <v>5033</v>
      </c>
      <c r="F1785" s="3">
        <v>0</v>
      </c>
      <c r="H1785" s="1" t="s">
        <v>28</v>
      </c>
      <c r="I1785" s="5">
        <v>0.01</v>
      </c>
      <c r="J1785" s="1" t="s">
        <v>50</v>
      </c>
      <c r="K1785" s="1" t="s">
        <v>10693</v>
      </c>
      <c r="L1785" s="1" t="s">
        <v>10633</v>
      </c>
      <c r="M1785" s="1" t="s">
        <v>10692</v>
      </c>
      <c r="O1785" s="1" t="s">
        <v>10692</v>
      </c>
      <c r="P1785" s="1" t="s">
        <v>33</v>
      </c>
      <c r="Q1785" s="1" t="s">
        <v>34</v>
      </c>
      <c r="R1785" s="2">
        <v>45481.492511574099</v>
      </c>
      <c r="S1785" s="1" t="s">
        <v>35</v>
      </c>
      <c r="T1785" s="2">
        <v>45510.644907407397</v>
      </c>
      <c r="U1785" s="1" t="s">
        <v>36</v>
      </c>
      <c r="V1785" s="1" t="s">
        <v>37</v>
      </c>
      <c r="W1785" s="1" t="s">
        <v>38</v>
      </c>
      <c r="X1785" s="1" t="s">
        <v>39</v>
      </c>
    </row>
    <row r="1786" spans="1:24" hidden="1" x14ac:dyDescent="0.3">
      <c r="A1786" t="s">
        <v>10694</v>
      </c>
      <c r="B1786" s="1" t="s">
        <v>10695</v>
      </c>
      <c r="C1786" s="2">
        <v>45481.718240740702</v>
      </c>
      <c r="D1786" s="1" t="s">
        <v>10696</v>
      </c>
      <c r="E1786" s="1" t="s">
        <v>5045</v>
      </c>
      <c r="F1786" s="3">
        <v>0</v>
      </c>
      <c r="H1786" s="1" t="s">
        <v>28</v>
      </c>
      <c r="I1786" s="5">
        <v>0.01</v>
      </c>
      <c r="J1786" s="1" t="s">
        <v>10697</v>
      </c>
      <c r="K1786" s="1" t="s">
        <v>10698</v>
      </c>
      <c r="L1786" s="1" t="s">
        <v>10633</v>
      </c>
      <c r="M1786" s="1" t="s">
        <v>10696</v>
      </c>
      <c r="O1786" s="1" t="s">
        <v>10696</v>
      </c>
      <c r="P1786" s="1" t="s">
        <v>33</v>
      </c>
      <c r="Q1786" s="1" t="s">
        <v>34</v>
      </c>
      <c r="R1786" s="2">
        <v>45481.492511574099</v>
      </c>
      <c r="S1786" s="1" t="s">
        <v>35</v>
      </c>
      <c r="T1786" s="2">
        <v>45510.645960648202</v>
      </c>
      <c r="U1786" s="1" t="s">
        <v>36</v>
      </c>
      <c r="V1786" s="1" t="s">
        <v>37</v>
      </c>
      <c r="W1786" s="1" t="s">
        <v>38</v>
      </c>
      <c r="X1786" s="1" t="s">
        <v>39</v>
      </c>
    </row>
    <row r="1787" spans="1:24" hidden="1" x14ac:dyDescent="0.3">
      <c r="A1787" t="s">
        <v>10699</v>
      </c>
      <c r="B1787" s="1" t="s">
        <v>10700</v>
      </c>
      <c r="C1787" s="2">
        <v>45481.718240740702</v>
      </c>
      <c r="D1787" s="1" t="s">
        <v>10701</v>
      </c>
      <c r="E1787" s="1" t="s">
        <v>5033</v>
      </c>
      <c r="F1787" s="3">
        <v>0</v>
      </c>
      <c r="H1787" s="1" t="s">
        <v>28</v>
      </c>
      <c r="I1787" s="5">
        <v>0.01</v>
      </c>
      <c r="J1787" s="1" t="s">
        <v>1221</v>
      </c>
      <c r="K1787" s="1" t="s">
        <v>10702</v>
      </c>
      <c r="L1787" s="1" t="s">
        <v>10633</v>
      </c>
      <c r="M1787" s="1" t="s">
        <v>10701</v>
      </c>
      <c r="O1787" s="1" t="s">
        <v>10701</v>
      </c>
      <c r="P1787" s="1" t="s">
        <v>33</v>
      </c>
      <c r="Q1787" s="1" t="s">
        <v>34</v>
      </c>
      <c r="R1787" s="2">
        <v>45481.492511574099</v>
      </c>
      <c r="S1787" s="1" t="s">
        <v>35</v>
      </c>
      <c r="T1787" s="2">
        <v>45510.6468171296</v>
      </c>
      <c r="U1787" s="1" t="s">
        <v>36</v>
      </c>
      <c r="V1787" s="1" t="s">
        <v>37</v>
      </c>
      <c r="W1787" s="1" t="s">
        <v>38</v>
      </c>
      <c r="X1787" s="1" t="s">
        <v>39</v>
      </c>
    </row>
    <row r="1788" spans="1:24" hidden="1" x14ac:dyDescent="0.3">
      <c r="A1788" t="s">
        <v>10703</v>
      </c>
      <c r="B1788" s="1" t="s">
        <v>10704</v>
      </c>
      <c r="C1788" s="2">
        <v>45481.718240740702</v>
      </c>
      <c r="D1788" s="1" t="s">
        <v>10705</v>
      </c>
      <c r="E1788" s="1" t="s">
        <v>5033</v>
      </c>
      <c r="F1788" s="3">
        <v>0</v>
      </c>
      <c r="H1788" s="1" t="s">
        <v>28</v>
      </c>
      <c r="I1788" s="5">
        <v>0.01</v>
      </c>
      <c r="J1788" s="1" t="s">
        <v>339</v>
      </c>
      <c r="K1788" s="1" t="s">
        <v>10706</v>
      </c>
      <c r="L1788" s="1" t="s">
        <v>10633</v>
      </c>
      <c r="M1788" s="1" t="s">
        <v>10705</v>
      </c>
      <c r="O1788" s="1" t="s">
        <v>10705</v>
      </c>
      <c r="P1788" s="1" t="s">
        <v>33</v>
      </c>
      <c r="Q1788" s="1" t="s">
        <v>34</v>
      </c>
      <c r="R1788" s="2">
        <v>45481.492523148103</v>
      </c>
      <c r="S1788" s="1" t="s">
        <v>35</v>
      </c>
      <c r="T1788" s="2">
        <v>45510.6581365741</v>
      </c>
      <c r="U1788" s="1" t="s">
        <v>36</v>
      </c>
      <c r="V1788" s="1" t="s">
        <v>37</v>
      </c>
      <c r="W1788" s="1" t="s">
        <v>38</v>
      </c>
      <c r="X1788" s="1" t="s">
        <v>39</v>
      </c>
    </row>
    <row r="1789" spans="1:24" hidden="1" x14ac:dyDescent="0.3">
      <c r="A1789" t="s">
        <v>10715</v>
      </c>
      <c r="B1789" s="1" t="s">
        <v>10716</v>
      </c>
      <c r="C1789" s="2">
        <v>45481.718240740702</v>
      </c>
      <c r="D1789" s="1" t="s">
        <v>10717</v>
      </c>
      <c r="E1789" s="1" t="s">
        <v>1213</v>
      </c>
      <c r="F1789" s="3">
        <v>0</v>
      </c>
      <c r="H1789" s="1" t="s">
        <v>28</v>
      </c>
      <c r="I1789" s="5">
        <v>0.01</v>
      </c>
      <c r="J1789" s="1" t="s">
        <v>1214</v>
      </c>
      <c r="K1789" s="1" t="s">
        <v>10718</v>
      </c>
      <c r="L1789" s="1" t="s">
        <v>10633</v>
      </c>
      <c r="M1789" s="1" t="s">
        <v>10717</v>
      </c>
      <c r="O1789" s="1" t="s">
        <v>10717</v>
      </c>
      <c r="P1789" s="1" t="s">
        <v>33</v>
      </c>
      <c r="Q1789" s="1" t="s">
        <v>34</v>
      </c>
      <c r="R1789" s="2">
        <v>45481.492523148103</v>
      </c>
      <c r="S1789" s="1" t="s">
        <v>35</v>
      </c>
      <c r="T1789" s="2">
        <v>45510.664386574099</v>
      </c>
      <c r="U1789" s="1" t="s">
        <v>36</v>
      </c>
      <c r="V1789" s="1" t="s">
        <v>37</v>
      </c>
      <c r="W1789" s="1" t="s">
        <v>38</v>
      </c>
      <c r="X1789" s="1" t="s">
        <v>39</v>
      </c>
    </row>
    <row r="1790" spans="1:24" hidden="1" x14ac:dyDescent="0.3">
      <c r="A1790" t="s">
        <v>10719</v>
      </c>
      <c r="B1790" s="1" t="s">
        <v>10720</v>
      </c>
      <c r="C1790" s="2">
        <v>45481.718240740702</v>
      </c>
      <c r="D1790" s="1" t="s">
        <v>10721</v>
      </c>
      <c r="E1790" s="1" t="s">
        <v>1127</v>
      </c>
      <c r="F1790" s="3">
        <v>0</v>
      </c>
      <c r="H1790" s="1" t="s">
        <v>28</v>
      </c>
      <c r="I1790" s="5">
        <v>0.01</v>
      </c>
      <c r="J1790" s="1" t="s">
        <v>1091</v>
      </c>
      <c r="K1790" s="1" t="s">
        <v>10722</v>
      </c>
      <c r="L1790" s="1" t="s">
        <v>10633</v>
      </c>
      <c r="M1790" s="1" t="s">
        <v>10721</v>
      </c>
      <c r="O1790" s="1" t="s">
        <v>10721</v>
      </c>
      <c r="P1790" s="1" t="s">
        <v>33</v>
      </c>
      <c r="Q1790" s="1" t="s">
        <v>34</v>
      </c>
      <c r="R1790" s="2">
        <v>45481.492523148103</v>
      </c>
      <c r="S1790" s="1" t="s">
        <v>35</v>
      </c>
      <c r="T1790" s="2">
        <v>45511.315081018503</v>
      </c>
      <c r="U1790" s="1" t="s">
        <v>36</v>
      </c>
      <c r="V1790" s="1" t="s">
        <v>37</v>
      </c>
      <c r="W1790" s="1" t="s">
        <v>38</v>
      </c>
      <c r="X1790" s="1" t="s">
        <v>39</v>
      </c>
    </row>
    <row r="1791" spans="1:24" hidden="1" x14ac:dyDescent="0.3">
      <c r="A1791" t="s">
        <v>10723</v>
      </c>
      <c r="B1791" s="1" t="s">
        <v>10724</v>
      </c>
      <c r="C1791" s="2">
        <v>45481.718240740702</v>
      </c>
      <c r="D1791" s="1" t="s">
        <v>10725</v>
      </c>
      <c r="E1791" s="1" t="s">
        <v>5045</v>
      </c>
      <c r="F1791" s="3">
        <v>0</v>
      </c>
      <c r="H1791" s="1" t="s">
        <v>28</v>
      </c>
      <c r="I1791" s="5">
        <v>0.01</v>
      </c>
      <c r="J1791" s="1" t="s">
        <v>113</v>
      </c>
      <c r="K1791" s="1" t="s">
        <v>10726</v>
      </c>
      <c r="L1791" s="1" t="s">
        <v>10633</v>
      </c>
      <c r="M1791" s="1" t="s">
        <v>10725</v>
      </c>
      <c r="O1791" s="1" t="s">
        <v>10725</v>
      </c>
      <c r="P1791" s="1" t="s">
        <v>33</v>
      </c>
      <c r="Q1791" s="1" t="s">
        <v>34</v>
      </c>
      <c r="R1791" s="2">
        <v>45481.492523148103</v>
      </c>
      <c r="S1791" s="1" t="s">
        <v>35</v>
      </c>
      <c r="T1791" s="2">
        <v>45511.316990740699</v>
      </c>
      <c r="U1791" s="1" t="s">
        <v>36</v>
      </c>
      <c r="V1791" s="1" t="s">
        <v>37</v>
      </c>
      <c r="W1791" s="1" t="s">
        <v>38</v>
      </c>
      <c r="X1791" s="1" t="s">
        <v>39</v>
      </c>
    </row>
    <row r="1792" spans="1:24" hidden="1" x14ac:dyDescent="0.3">
      <c r="A1792" t="s">
        <v>10727</v>
      </c>
      <c r="B1792" s="1" t="s">
        <v>10728</v>
      </c>
      <c r="C1792" s="2">
        <v>45481.718240740702</v>
      </c>
      <c r="D1792" s="1" t="s">
        <v>10729</v>
      </c>
      <c r="E1792" s="1" t="s">
        <v>5045</v>
      </c>
      <c r="F1792" s="3">
        <v>0</v>
      </c>
      <c r="H1792" s="1" t="s">
        <v>28</v>
      </c>
      <c r="I1792" s="5">
        <v>0.01</v>
      </c>
      <c r="J1792" s="1" t="s">
        <v>10646</v>
      </c>
      <c r="K1792" s="1" t="s">
        <v>10730</v>
      </c>
      <c r="L1792" s="1" t="s">
        <v>10633</v>
      </c>
      <c r="M1792" s="1" t="s">
        <v>10729</v>
      </c>
      <c r="O1792" s="1" t="s">
        <v>10729</v>
      </c>
      <c r="P1792" s="1" t="s">
        <v>108</v>
      </c>
      <c r="Q1792" s="1" t="s">
        <v>34</v>
      </c>
      <c r="R1792" s="2">
        <v>45481.492523148103</v>
      </c>
      <c r="S1792" s="1" t="s">
        <v>35</v>
      </c>
      <c r="T1792" s="2">
        <v>45511.318807870397</v>
      </c>
      <c r="U1792" s="1" t="s">
        <v>36</v>
      </c>
      <c r="V1792" s="1" t="s">
        <v>37</v>
      </c>
      <c r="W1792" s="1" t="s">
        <v>38</v>
      </c>
      <c r="X1792" s="1" t="s">
        <v>39</v>
      </c>
    </row>
    <row r="1793" spans="1:24" hidden="1" x14ac:dyDescent="0.3">
      <c r="A1793" t="s">
        <v>10731</v>
      </c>
      <c r="B1793" s="1" t="s">
        <v>10732</v>
      </c>
      <c r="C1793" s="2">
        <v>45481.718240740702</v>
      </c>
      <c r="D1793" s="1" t="s">
        <v>10733</v>
      </c>
      <c r="E1793" s="1" t="s">
        <v>5045</v>
      </c>
      <c r="F1793" s="3">
        <v>0</v>
      </c>
      <c r="H1793" s="1" t="s">
        <v>28</v>
      </c>
      <c r="I1793" s="5">
        <v>0.01</v>
      </c>
      <c r="J1793" s="1" t="s">
        <v>113</v>
      </c>
      <c r="K1793" s="1" t="s">
        <v>10734</v>
      </c>
      <c r="L1793" s="1" t="s">
        <v>10633</v>
      </c>
      <c r="M1793" s="1" t="s">
        <v>10733</v>
      </c>
      <c r="O1793" s="1" t="s">
        <v>10733</v>
      </c>
      <c r="P1793" s="1" t="s">
        <v>33</v>
      </c>
      <c r="Q1793" s="1" t="s">
        <v>34</v>
      </c>
      <c r="R1793" s="2">
        <v>45481.492523148103</v>
      </c>
      <c r="S1793" s="1" t="s">
        <v>35</v>
      </c>
      <c r="T1793" s="2">
        <v>45511.320300925901</v>
      </c>
      <c r="U1793" s="1" t="s">
        <v>36</v>
      </c>
      <c r="V1793" s="1" t="s">
        <v>37</v>
      </c>
      <c r="W1793" s="1" t="s">
        <v>38</v>
      </c>
      <c r="X1793" s="1" t="s">
        <v>39</v>
      </c>
    </row>
    <row r="1794" spans="1:24" hidden="1" x14ac:dyDescent="0.3">
      <c r="A1794" t="s">
        <v>10735</v>
      </c>
      <c r="B1794" s="1" t="s">
        <v>10736</v>
      </c>
      <c r="C1794" s="2">
        <v>45481.718240740702</v>
      </c>
      <c r="D1794" s="1" t="s">
        <v>10737</v>
      </c>
      <c r="E1794" s="1" t="s">
        <v>5033</v>
      </c>
      <c r="F1794" s="3">
        <v>0</v>
      </c>
      <c r="H1794" s="1" t="s">
        <v>28</v>
      </c>
      <c r="I1794" s="5">
        <v>0.01</v>
      </c>
      <c r="J1794" s="1" t="s">
        <v>50</v>
      </c>
      <c r="K1794" s="1" t="s">
        <v>10738</v>
      </c>
      <c r="L1794" s="1" t="s">
        <v>10633</v>
      </c>
      <c r="M1794" s="1" t="s">
        <v>10737</v>
      </c>
      <c r="O1794" s="1" t="s">
        <v>10737</v>
      </c>
      <c r="P1794" s="1" t="s">
        <v>33</v>
      </c>
      <c r="Q1794" s="1" t="s">
        <v>34</v>
      </c>
      <c r="R1794" s="2">
        <v>45481.492523148103</v>
      </c>
      <c r="S1794" s="1" t="s">
        <v>35</v>
      </c>
      <c r="T1794" s="2">
        <v>45511.321909722203</v>
      </c>
      <c r="U1794" s="1" t="s">
        <v>36</v>
      </c>
      <c r="V1794" s="1" t="s">
        <v>37</v>
      </c>
      <c r="W1794" s="1" t="s">
        <v>38</v>
      </c>
      <c r="X1794" s="1" t="s">
        <v>39</v>
      </c>
    </row>
    <row r="1795" spans="1:24" hidden="1" x14ac:dyDescent="0.3">
      <c r="A1795" t="s">
        <v>10739</v>
      </c>
      <c r="B1795" s="1" t="s">
        <v>10740</v>
      </c>
      <c r="C1795" s="2">
        <v>45481.718240740702</v>
      </c>
      <c r="D1795" s="1" t="s">
        <v>10741</v>
      </c>
      <c r="E1795" s="1" t="s">
        <v>5045</v>
      </c>
      <c r="F1795" s="3">
        <v>0</v>
      </c>
      <c r="H1795" s="1" t="s">
        <v>28</v>
      </c>
      <c r="I1795" s="5">
        <v>0.01</v>
      </c>
      <c r="J1795" s="1" t="s">
        <v>113</v>
      </c>
      <c r="K1795" s="1" t="s">
        <v>10742</v>
      </c>
      <c r="L1795" s="1" t="s">
        <v>10633</v>
      </c>
      <c r="M1795" s="1" t="s">
        <v>10741</v>
      </c>
      <c r="O1795" s="1" t="s">
        <v>10741</v>
      </c>
      <c r="P1795" s="1" t="s">
        <v>108</v>
      </c>
      <c r="Q1795" s="1" t="s">
        <v>34</v>
      </c>
      <c r="R1795" s="2">
        <v>45481.492534722202</v>
      </c>
      <c r="S1795" s="1" t="s">
        <v>35</v>
      </c>
      <c r="T1795" s="2">
        <v>45511.323472222197</v>
      </c>
      <c r="U1795" s="1" t="s">
        <v>36</v>
      </c>
      <c r="V1795" s="1" t="s">
        <v>37</v>
      </c>
      <c r="W1795" s="1" t="s">
        <v>38</v>
      </c>
      <c r="X1795" s="1" t="s">
        <v>39</v>
      </c>
    </row>
    <row r="1796" spans="1:24" hidden="1" x14ac:dyDescent="0.3">
      <c r="A1796" t="s">
        <v>5200</v>
      </c>
      <c r="B1796" s="1" t="s">
        <v>5201</v>
      </c>
      <c r="C1796" s="2">
        <v>45481.717916666697</v>
      </c>
      <c r="D1796" s="1" t="s">
        <v>5202</v>
      </c>
      <c r="E1796" s="1" t="s">
        <v>2754</v>
      </c>
      <c r="F1796" s="3">
        <v>0</v>
      </c>
      <c r="H1796" s="1" t="s">
        <v>28</v>
      </c>
      <c r="I1796" s="5">
        <v>0.01</v>
      </c>
      <c r="J1796" s="1" t="s">
        <v>5203</v>
      </c>
      <c r="K1796" s="1" t="s">
        <v>5204</v>
      </c>
      <c r="L1796" s="1" t="s">
        <v>5205</v>
      </c>
      <c r="M1796" s="1" t="s">
        <v>5202</v>
      </c>
      <c r="O1796" s="1" t="s">
        <v>5202</v>
      </c>
      <c r="P1796" s="1" t="s">
        <v>108</v>
      </c>
      <c r="Q1796" s="1" t="s">
        <v>34</v>
      </c>
      <c r="R1796" s="2">
        <v>45481.490601851903</v>
      </c>
      <c r="S1796" s="1" t="s">
        <v>1055</v>
      </c>
      <c r="T1796" s="2">
        <v>45503.662002314799</v>
      </c>
      <c r="U1796" s="1" t="s">
        <v>36</v>
      </c>
      <c r="V1796" s="1" t="s">
        <v>37</v>
      </c>
      <c r="W1796" s="1" t="s">
        <v>38</v>
      </c>
      <c r="X1796" s="1" t="s">
        <v>39</v>
      </c>
    </row>
    <row r="1797" spans="1:24" hidden="1" x14ac:dyDescent="0.3">
      <c r="A1797" t="s">
        <v>9119</v>
      </c>
      <c r="B1797" s="1" t="s">
        <v>9120</v>
      </c>
      <c r="C1797" s="2">
        <v>45481.718136574098</v>
      </c>
      <c r="D1797" s="1" t="s">
        <v>9121</v>
      </c>
      <c r="E1797" s="1" t="s">
        <v>90</v>
      </c>
      <c r="F1797" s="3">
        <v>0</v>
      </c>
      <c r="H1797" s="1" t="s">
        <v>28</v>
      </c>
      <c r="I1797" s="5">
        <v>0.01</v>
      </c>
      <c r="J1797" s="1" t="s">
        <v>5364</v>
      </c>
      <c r="K1797" s="1" t="s">
        <v>9122</v>
      </c>
      <c r="L1797" s="1" t="s">
        <v>5205</v>
      </c>
      <c r="M1797" s="1" t="s">
        <v>9123</v>
      </c>
      <c r="O1797" s="1" t="s">
        <v>9123</v>
      </c>
      <c r="P1797" s="1" t="s">
        <v>108</v>
      </c>
      <c r="Q1797" s="1" t="s">
        <v>34</v>
      </c>
      <c r="R1797" s="2">
        <v>45481.491840277798</v>
      </c>
      <c r="S1797" s="1" t="s">
        <v>35</v>
      </c>
      <c r="T1797" s="2">
        <v>45506.479652777802</v>
      </c>
      <c r="U1797" s="1" t="s">
        <v>36</v>
      </c>
      <c r="V1797" s="1" t="s">
        <v>37</v>
      </c>
      <c r="W1797" s="1" t="s">
        <v>38</v>
      </c>
      <c r="X1797" s="1" t="s">
        <v>39</v>
      </c>
    </row>
    <row r="1798" spans="1:24" hidden="1" x14ac:dyDescent="0.3">
      <c r="A1798" t="s">
        <v>5361</v>
      </c>
      <c r="B1798" s="1" t="s">
        <v>5362</v>
      </c>
      <c r="C1798" s="2">
        <v>45481.717928240701</v>
      </c>
      <c r="D1798" s="1" t="s">
        <v>5363</v>
      </c>
      <c r="E1798" s="1" t="s">
        <v>90</v>
      </c>
      <c r="F1798" s="3">
        <v>0</v>
      </c>
      <c r="H1798" s="1" t="s">
        <v>28</v>
      </c>
      <c r="I1798" s="5">
        <v>0.01</v>
      </c>
      <c r="J1798" s="1" t="s">
        <v>5364</v>
      </c>
      <c r="K1798" s="1" t="s">
        <v>5365</v>
      </c>
      <c r="L1798" s="1" t="s">
        <v>5366</v>
      </c>
      <c r="M1798" s="1" t="s">
        <v>5367</v>
      </c>
      <c r="O1798" s="1" t="s">
        <v>5367</v>
      </c>
      <c r="P1798" s="1" t="s">
        <v>108</v>
      </c>
      <c r="Q1798" s="1" t="s">
        <v>1123</v>
      </c>
      <c r="R1798" s="2">
        <v>45504.1355092593</v>
      </c>
      <c r="S1798" s="1" t="s">
        <v>1055</v>
      </c>
      <c r="T1798" s="2">
        <v>45504.250115740702</v>
      </c>
      <c r="U1798" s="1" t="s">
        <v>36</v>
      </c>
      <c r="V1798" s="1" t="s">
        <v>37</v>
      </c>
      <c r="W1798" s="1" t="s">
        <v>38</v>
      </c>
      <c r="X1798" s="1" t="s">
        <v>39</v>
      </c>
    </row>
    <row r="1799" spans="1:24" hidden="1" x14ac:dyDescent="0.3">
      <c r="A1799" t="s">
        <v>5368</v>
      </c>
      <c r="B1799" s="1" t="s">
        <v>5369</v>
      </c>
      <c r="C1799" s="2">
        <v>45481.717928240701</v>
      </c>
      <c r="D1799" s="1" t="s">
        <v>5370</v>
      </c>
      <c r="E1799" s="1" t="s">
        <v>90</v>
      </c>
      <c r="F1799" s="3">
        <v>0</v>
      </c>
      <c r="H1799" s="1" t="s">
        <v>28</v>
      </c>
      <c r="I1799" s="5">
        <v>0.01</v>
      </c>
      <c r="J1799" s="1" t="s">
        <v>5364</v>
      </c>
      <c r="K1799" s="1" t="s">
        <v>5371</v>
      </c>
      <c r="L1799" s="1" t="s">
        <v>5366</v>
      </c>
      <c r="M1799" s="1" t="s">
        <v>5372</v>
      </c>
      <c r="O1799" s="1" t="s">
        <v>5372</v>
      </c>
      <c r="P1799" s="1" t="s">
        <v>108</v>
      </c>
      <c r="Q1799" s="1" t="s">
        <v>34</v>
      </c>
      <c r="R1799" s="2">
        <v>45481.490648148101</v>
      </c>
      <c r="S1799" s="1" t="s">
        <v>1055</v>
      </c>
      <c r="T1799" s="2">
        <v>45504.251736111102</v>
      </c>
      <c r="U1799" s="1" t="s">
        <v>36</v>
      </c>
      <c r="V1799" s="1" t="s">
        <v>37</v>
      </c>
      <c r="W1799" s="1" t="s">
        <v>38</v>
      </c>
      <c r="X1799" s="1" t="s">
        <v>39</v>
      </c>
    </row>
    <row r="1800" spans="1:24" hidden="1" x14ac:dyDescent="0.3">
      <c r="A1800" t="s">
        <v>8387</v>
      </c>
      <c r="B1800" s="1" t="s">
        <v>8388</v>
      </c>
      <c r="C1800" s="2">
        <v>45481.718101851897</v>
      </c>
      <c r="D1800" s="1" t="s">
        <v>8389</v>
      </c>
      <c r="E1800" s="1" t="s">
        <v>90</v>
      </c>
      <c r="F1800" s="3">
        <v>0</v>
      </c>
      <c r="H1800" s="1" t="s">
        <v>28</v>
      </c>
      <c r="I1800" s="5">
        <v>0.01</v>
      </c>
      <c r="J1800" s="1" t="s">
        <v>5364</v>
      </c>
      <c r="K1800" s="1" t="s">
        <v>8390</v>
      </c>
      <c r="L1800" s="1" t="s">
        <v>5366</v>
      </c>
      <c r="M1800" s="1" t="s">
        <v>8391</v>
      </c>
      <c r="O1800" s="1" t="s">
        <v>8391</v>
      </c>
      <c r="P1800" s="1" t="s">
        <v>108</v>
      </c>
      <c r="Q1800" s="1" t="s">
        <v>34</v>
      </c>
      <c r="R1800" s="2">
        <v>45481.491608796299</v>
      </c>
      <c r="S1800" s="1" t="s">
        <v>1055</v>
      </c>
      <c r="T1800" s="2">
        <v>45509.371469907397</v>
      </c>
      <c r="U1800" s="1" t="s">
        <v>36</v>
      </c>
      <c r="V1800" s="1" t="s">
        <v>37</v>
      </c>
      <c r="W1800" s="1" t="s">
        <v>38</v>
      </c>
      <c r="X1800" s="1" t="s">
        <v>39</v>
      </c>
    </row>
    <row r="1801" spans="1:24" hidden="1" x14ac:dyDescent="0.3">
      <c r="A1801" t="s">
        <v>8488</v>
      </c>
      <c r="B1801" s="1" t="s">
        <v>8489</v>
      </c>
      <c r="C1801" s="2">
        <v>45481.718101851897</v>
      </c>
      <c r="D1801" s="1" t="s">
        <v>8490</v>
      </c>
      <c r="E1801" s="1" t="s">
        <v>90</v>
      </c>
      <c r="F1801" s="3">
        <v>0</v>
      </c>
      <c r="H1801" s="1" t="s">
        <v>28</v>
      </c>
      <c r="I1801" s="5">
        <v>0.01</v>
      </c>
      <c r="J1801" s="1" t="s">
        <v>5364</v>
      </c>
      <c r="K1801" s="1" t="s">
        <v>8491</v>
      </c>
      <c r="L1801" s="1" t="s">
        <v>5366</v>
      </c>
      <c r="M1801" s="1" t="s">
        <v>8492</v>
      </c>
      <c r="O1801" s="1" t="s">
        <v>8492</v>
      </c>
      <c r="P1801" s="1" t="s">
        <v>108</v>
      </c>
      <c r="Q1801" s="1" t="s">
        <v>34</v>
      </c>
      <c r="R1801" s="2">
        <v>45481.491631944402</v>
      </c>
      <c r="S1801" s="1" t="s">
        <v>1055</v>
      </c>
      <c r="T1801" s="2">
        <v>45509.470486111102</v>
      </c>
      <c r="U1801" s="1" t="s">
        <v>36</v>
      </c>
      <c r="V1801" s="1" t="s">
        <v>37</v>
      </c>
      <c r="W1801" s="1" t="s">
        <v>38</v>
      </c>
      <c r="X1801" s="1" t="s">
        <v>39</v>
      </c>
    </row>
    <row r="1802" spans="1:24" hidden="1" x14ac:dyDescent="0.3">
      <c r="A1802" t="s">
        <v>6311</v>
      </c>
      <c r="B1802" s="1" t="s">
        <v>6312</v>
      </c>
      <c r="C1802" s="2">
        <v>45481.717962962997</v>
      </c>
      <c r="D1802" s="1" t="s">
        <v>6313</v>
      </c>
      <c r="E1802" s="1" t="s">
        <v>1546</v>
      </c>
      <c r="F1802" s="3">
        <v>0</v>
      </c>
      <c r="H1802" s="1" t="s">
        <v>28</v>
      </c>
      <c r="I1802" s="5">
        <v>0.01</v>
      </c>
      <c r="J1802" s="1" t="s">
        <v>1547</v>
      </c>
      <c r="K1802" s="1" t="s">
        <v>6314</v>
      </c>
      <c r="L1802" s="1" t="s">
        <v>6315</v>
      </c>
      <c r="M1802" s="1" t="s">
        <v>6313</v>
      </c>
      <c r="O1802" s="1" t="s">
        <v>6313</v>
      </c>
      <c r="P1802" s="1" t="s">
        <v>33</v>
      </c>
      <c r="Q1802" s="1" t="s">
        <v>34</v>
      </c>
      <c r="R1802" s="2">
        <v>45481.490937499999</v>
      </c>
      <c r="S1802" s="1" t="s">
        <v>35</v>
      </c>
      <c r="T1802" s="2">
        <v>45504.478356481501</v>
      </c>
      <c r="U1802" s="1" t="s">
        <v>36</v>
      </c>
      <c r="V1802" s="1" t="s">
        <v>37</v>
      </c>
      <c r="W1802" s="1" t="s">
        <v>38</v>
      </c>
      <c r="X1802" s="1" t="s">
        <v>39</v>
      </c>
    </row>
    <row r="1803" spans="1:24" hidden="1" x14ac:dyDescent="0.3">
      <c r="A1803" t="s">
        <v>8939</v>
      </c>
      <c r="B1803" s="1" t="s">
        <v>8940</v>
      </c>
      <c r="C1803" s="2">
        <v>45481.718136574098</v>
      </c>
      <c r="D1803" s="1" t="s">
        <v>8941</v>
      </c>
      <c r="E1803" s="1" t="s">
        <v>2118</v>
      </c>
      <c r="F1803" s="3">
        <v>0</v>
      </c>
      <c r="H1803" s="1" t="s">
        <v>28</v>
      </c>
      <c r="I1803" s="5">
        <v>0.01</v>
      </c>
      <c r="J1803" s="1" t="s">
        <v>8942</v>
      </c>
      <c r="K1803" s="1" t="s">
        <v>8943</v>
      </c>
      <c r="L1803" s="1" t="s">
        <v>8944</v>
      </c>
      <c r="M1803" s="1" t="s">
        <v>8941</v>
      </c>
      <c r="O1803" s="1" t="s">
        <v>8941</v>
      </c>
      <c r="P1803" s="1" t="s">
        <v>108</v>
      </c>
      <c r="Q1803" s="1" t="s">
        <v>34</v>
      </c>
      <c r="R1803" s="2">
        <v>45481.4917824074</v>
      </c>
      <c r="S1803" s="1" t="s">
        <v>1055</v>
      </c>
      <c r="T1803" s="2">
        <v>45510.290960648097</v>
      </c>
      <c r="U1803" s="1" t="s">
        <v>36</v>
      </c>
      <c r="V1803" s="1" t="s">
        <v>37</v>
      </c>
      <c r="W1803" s="1" t="s">
        <v>38</v>
      </c>
      <c r="X1803" s="1" t="s">
        <v>39</v>
      </c>
    </row>
    <row r="1804" spans="1:24" hidden="1" x14ac:dyDescent="0.3">
      <c r="A1804" t="s">
        <v>806</v>
      </c>
      <c r="B1804" s="1" t="s">
        <v>807</v>
      </c>
      <c r="C1804" s="2">
        <v>45481.719722222202</v>
      </c>
      <c r="D1804" s="1" t="s">
        <v>808</v>
      </c>
      <c r="E1804" s="1" t="s">
        <v>809</v>
      </c>
      <c r="F1804" s="3">
        <v>0</v>
      </c>
      <c r="H1804" s="1" t="s">
        <v>28</v>
      </c>
      <c r="I1804" s="5">
        <v>0.01</v>
      </c>
      <c r="J1804" s="1" t="s">
        <v>810</v>
      </c>
      <c r="K1804" s="1" t="s">
        <v>811</v>
      </c>
      <c r="L1804" s="1" t="s">
        <v>812</v>
      </c>
      <c r="M1804" s="1" t="s">
        <v>808</v>
      </c>
      <c r="O1804" s="1" t="s">
        <v>813</v>
      </c>
      <c r="P1804" s="1" t="s">
        <v>108</v>
      </c>
      <c r="Q1804" s="1" t="s">
        <v>34</v>
      </c>
      <c r="R1804" s="2">
        <v>45481.489189814798</v>
      </c>
      <c r="S1804" s="1" t="s">
        <v>35</v>
      </c>
      <c r="T1804" s="2">
        <v>45499.366805555597</v>
      </c>
      <c r="U1804" s="1" t="s">
        <v>36</v>
      </c>
      <c r="V1804" s="1" t="s">
        <v>37</v>
      </c>
      <c r="W1804" s="1" t="s">
        <v>38</v>
      </c>
      <c r="X1804" s="1" t="s">
        <v>39</v>
      </c>
    </row>
    <row r="1805" spans="1:24" hidden="1" x14ac:dyDescent="0.3">
      <c r="A1805" t="s">
        <v>1888</v>
      </c>
      <c r="B1805" s="1" t="s">
        <v>1889</v>
      </c>
      <c r="C1805" s="2">
        <v>45481.719756944403</v>
      </c>
      <c r="D1805" s="1" t="s">
        <v>1890</v>
      </c>
      <c r="E1805" s="1" t="s">
        <v>809</v>
      </c>
      <c r="F1805" s="3">
        <v>0</v>
      </c>
      <c r="H1805" s="1" t="s">
        <v>28</v>
      </c>
      <c r="I1805" s="5">
        <v>0.01</v>
      </c>
      <c r="J1805" s="1" t="s">
        <v>810</v>
      </c>
      <c r="K1805" s="1" t="s">
        <v>1891</v>
      </c>
      <c r="L1805" s="1" t="s">
        <v>812</v>
      </c>
      <c r="M1805" s="1" t="s">
        <v>1890</v>
      </c>
      <c r="O1805" s="1" t="s">
        <v>1890</v>
      </c>
      <c r="P1805" s="1" t="s">
        <v>108</v>
      </c>
      <c r="Q1805" s="1" t="s">
        <v>34</v>
      </c>
      <c r="R1805" s="2">
        <v>45481.489513888897</v>
      </c>
      <c r="S1805" s="1" t="s">
        <v>1055</v>
      </c>
      <c r="T1805" s="2">
        <v>45499.649780092601</v>
      </c>
      <c r="U1805" s="1" t="s">
        <v>36</v>
      </c>
      <c r="V1805" s="1" t="s">
        <v>37</v>
      </c>
      <c r="W1805" s="1" t="s">
        <v>38</v>
      </c>
      <c r="X1805" s="1" t="s">
        <v>39</v>
      </c>
    </row>
    <row r="1806" spans="1:24" hidden="1" x14ac:dyDescent="0.3">
      <c r="A1806" t="s">
        <v>5641</v>
      </c>
      <c r="B1806" s="1" t="s">
        <v>5642</v>
      </c>
      <c r="C1806" s="2">
        <v>45481.7179398148</v>
      </c>
      <c r="D1806" s="1" t="s">
        <v>5643</v>
      </c>
      <c r="E1806" s="1" t="s">
        <v>5644</v>
      </c>
      <c r="F1806" s="3">
        <v>0</v>
      </c>
      <c r="H1806" s="1" t="s">
        <v>28</v>
      </c>
      <c r="I1806" s="5">
        <v>0.01</v>
      </c>
      <c r="J1806" s="1" t="s">
        <v>810</v>
      </c>
      <c r="K1806" s="1" t="s">
        <v>5645</v>
      </c>
      <c r="L1806" s="1" t="s">
        <v>812</v>
      </c>
      <c r="M1806" s="1" t="s">
        <v>5643</v>
      </c>
      <c r="O1806" s="1" t="s">
        <v>5643</v>
      </c>
      <c r="P1806" s="1" t="s">
        <v>108</v>
      </c>
      <c r="Q1806" s="1" t="s">
        <v>34</v>
      </c>
      <c r="R1806" s="2">
        <v>45481.490717592598</v>
      </c>
      <c r="S1806" s="1" t="s">
        <v>35</v>
      </c>
      <c r="T1806" s="2">
        <v>45504.302789351903</v>
      </c>
      <c r="U1806" s="1" t="s">
        <v>36</v>
      </c>
      <c r="V1806" s="1" t="s">
        <v>37</v>
      </c>
      <c r="W1806" s="1" t="s">
        <v>38</v>
      </c>
      <c r="X1806" s="1" t="s">
        <v>39</v>
      </c>
    </row>
    <row r="1807" spans="1:24" hidden="1" x14ac:dyDescent="0.3">
      <c r="A1807" t="s">
        <v>5657</v>
      </c>
      <c r="B1807" s="1" t="s">
        <v>5658</v>
      </c>
      <c r="C1807" s="2">
        <v>45481.7179398148</v>
      </c>
      <c r="D1807" s="1" t="s">
        <v>5659</v>
      </c>
      <c r="E1807" s="1" t="s">
        <v>809</v>
      </c>
      <c r="F1807" s="3">
        <v>0</v>
      </c>
      <c r="H1807" s="1" t="s">
        <v>28</v>
      </c>
      <c r="I1807" s="5">
        <v>0.01</v>
      </c>
      <c r="J1807" s="1" t="s">
        <v>810</v>
      </c>
      <c r="K1807" s="1" t="s">
        <v>5660</v>
      </c>
      <c r="L1807" s="1" t="s">
        <v>812</v>
      </c>
      <c r="M1807" s="1" t="s">
        <v>5659</v>
      </c>
      <c r="O1807" s="1" t="s">
        <v>5659</v>
      </c>
      <c r="P1807" s="1" t="s">
        <v>108</v>
      </c>
      <c r="Q1807" s="1" t="s">
        <v>34</v>
      </c>
      <c r="R1807" s="2">
        <v>45481.490729166697</v>
      </c>
      <c r="S1807" s="1" t="s">
        <v>35</v>
      </c>
      <c r="T1807" s="2">
        <v>45504.307094907403</v>
      </c>
      <c r="U1807" s="1" t="s">
        <v>36</v>
      </c>
      <c r="V1807" s="1" t="s">
        <v>37</v>
      </c>
      <c r="W1807" s="1" t="s">
        <v>38</v>
      </c>
      <c r="X1807" s="1" t="s">
        <v>39</v>
      </c>
    </row>
    <row r="1808" spans="1:24" hidden="1" x14ac:dyDescent="0.3">
      <c r="A1808" t="s">
        <v>5676</v>
      </c>
      <c r="B1808" s="1" t="s">
        <v>5677</v>
      </c>
      <c r="C1808" s="2">
        <v>45481.7179398148</v>
      </c>
      <c r="D1808" s="1" t="s">
        <v>5678</v>
      </c>
      <c r="E1808" s="1" t="s">
        <v>809</v>
      </c>
      <c r="F1808" s="3">
        <v>0</v>
      </c>
      <c r="H1808" s="1" t="s">
        <v>28</v>
      </c>
      <c r="I1808" s="5">
        <v>0.01</v>
      </c>
      <c r="J1808" s="1" t="s">
        <v>810</v>
      </c>
      <c r="K1808" s="1" t="s">
        <v>5679</v>
      </c>
      <c r="L1808" s="1" t="s">
        <v>812</v>
      </c>
      <c r="M1808" s="1" t="s">
        <v>5678</v>
      </c>
      <c r="O1808" s="1" t="s">
        <v>5678</v>
      </c>
      <c r="P1808" s="1" t="s">
        <v>108</v>
      </c>
      <c r="Q1808" s="1" t="s">
        <v>34</v>
      </c>
      <c r="R1808" s="2">
        <v>45481.490740740701</v>
      </c>
      <c r="S1808" s="1" t="s">
        <v>35</v>
      </c>
      <c r="T1808" s="2">
        <v>45504.315277777801</v>
      </c>
      <c r="U1808" s="1" t="s">
        <v>36</v>
      </c>
      <c r="V1808" s="1" t="s">
        <v>37</v>
      </c>
      <c r="W1808" s="1" t="s">
        <v>38</v>
      </c>
      <c r="X1808" s="1" t="s">
        <v>39</v>
      </c>
    </row>
    <row r="1809" spans="1:24" hidden="1" x14ac:dyDescent="0.3">
      <c r="A1809" t="s">
        <v>7738</v>
      </c>
      <c r="B1809" s="1" t="s">
        <v>7739</v>
      </c>
      <c r="C1809" s="2">
        <v>45481.7180324074</v>
      </c>
      <c r="D1809" s="1" t="s">
        <v>7740</v>
      </c>
      <c r="E1809" s="1" t="s">
        <v>809</v>
      </c>
      <c r="F1809" s="3">
        <v>0</v>
      </c>
      <c r="H1809" s="1" t="s">
        <v>28</v>
      </c>
      <c r="I1809" s="5">
        <v>0.01</v>
      </c>
      <c r="J1809" s="1" t="s">
        <v>810</v>
      </c>
      <c r="K1809" s="1" t="s">
        <v>7741</v>
      </c>
      <c r="L1809" s="1" t="s">
        <v>812</v>
      </c>
      <c r="M1809" s="1" t="s">
        <v>7740</v>
      </c>
      <c r="O1809" s="1" t="s">
        <v>7740</v>
      </c>
      <c r="P1809" s="1" t="s">
        <v>108</v>
      </c>
      <c r="Q1809" s="1" t="s">
        <v>34</v>
      </c>
      <c r="R1809" s="2">
        <v>45481.491388888899</v>
      </c>
      <c r="S1809" s="1" t="s">
        <v>35</v>
      </c>
      <c r="T1809" s="2">
        <v>45505.555208333302</v>
      </c>
      <c r="U1809" s="1" t="s">
        <v>36</v>
      </c>
      <c r="V1809" s="1" t="s">
        <v>37</v>
      </c>
      <c r="W1809" s="1" t="s">
        <v>38</v>
      </c>
      <c r="X1809" s="1" t="s">
        <v>39</v>
      </c>
    </row>
    <row r="1810" spans="1:24" hidden="1" x14ac:dyDescent="0.3">
      <c r="A1810" t="s">
        <v>7795</v>
      </c>
      <c r="B1810" s="1" t="s">
        <v>7796</v>
      </c>
      <c r="C1810" s="2">
        <v>45481.718043981498</v>
      </c>
      <c r="D1810" s="1" t="s">
        <v>7797</v>
      </c>
      <c r="E1810" s="1" t="s">
        <v>809</v>
      </c>
      <c r="F1810" s="3">
        <v>0</v>
      </c>
      <c r="H1810" s="1" t="s">
        <v>28</v>
      </c>
      <c r="I1810" s="5">
        <v>0.01</v>
      </c>
      <c r="J1810" s="1" t="s">
        <v>810</v>
      </c>
      <c r="K1810" s="1" t="s">
        <v>7798</v>
      </c>
      <c r="L1810" s="1" t="s">
        <v>812</v>
      </c>
      <c r="M1810" s="1" t="s">
        <v>7797</v>
      </c>
      <c r="O1810" s="1" t="s">
        <v>7797</v>
      </c>
      <c r="P1810" s="1" t="s">
        <v>108</v>
      </c>
      <c r="Q1810" s="1" t="s">
        <v>34</v>
      </c>
      <c r="R1810" s="2">
        <v>45481.491435185198</v>
      </c>
      <c r="S1810" s="1" t="s">
        <v>35</v>
      </c>
      <c r="T1810" s="2">
        <v>45506.300497685203</v>
      </c>
      <c r="U1810" s="1" t="s">
        <v>36</v>
      </c>
      <c r="V1810" s="1" t="s">
        <v>37</v>
      </c>
      <c r="W1810" s="1" t="s">
        <v>38</v>
      </c>
      <c r="X1810" s="1" t="s">
        <v>39</v>
      </c>
    </row>
    <row r="1811" spans="1:24" hidden="1" x14ac:dyDescent="0.3">
      <c r="A1811" t="s">
        <v>9655</v>
      </c>
      <c r="B1811" s="1" t="s">
        <v>9656</v>
      </c>
      <c r="C1811" s="2">
        <v>45481.718171296299</v>
      </c>
      <c r="D1811" s="1" t="s">
        <v>9657</v>
      </c>
      <c r="E1811" s="1" t="s">
        <v>9658</v>
      </c>
      <c r="F1811" s="3">
        <v>0</v>
      </c>
      <c r="H1811" s="1" t="s">
        <v>28</v>
      </c>
      <c r="I1811" s="5">
        <v>0.01</v>
      </c>
      <c r="J1811" s="1" t="s">
        <v>810</v>
      </c>
      <c r="K1811" s="1" t="s">
        <v>9659</v>
      </c>
      <c r="L1811" s="1" t="s">
        <v>812</v>
      </c>
      <c r="M1811" s="1" t="s">
        <v>9657</v>
      </c>
      <c r="O1811" s="1" t="s">
        <v>9657</v>
      </c>
      <c r="P1811" s="1" t="s">
        <v>108</v>
      </c>
      <c r="Q1811" s="1" t="s">
        <v>34</v>
      </c>
      <c r="R1811" s="2">
        <v>45481.492025462998</v>
      </c>
      <c r="S1811" s="1" t="s">
        <v>35</v>
      </c>
      <c r="T1811" s="2">
        <v>45509.564699074101</v>
      </c>
      <c r="U1811" s="1" t="s">
        <v>36</v>
      </c>
      <c r="V1811" s="1" t="s">
        <v>37</v>
      </c>
      <c r="W1811" s="1" t="s">
        <v>38</v>
      </c>
      <c r="X1811" s="1" t="s">
        <v>39</v>
      </c>
    </row>
    <row r="1812" spans="1:24" hidden="1" x14ac:dyDescent="0.3">
      <c r="A1812" t="s">
        <v>9705</v>
      </c>
      <c r="B1812" s="1" t="s">
        <v>9706</v>
      </c>
      <c r="C1812" s="2">
        <v>45481.718182870398</v>
      </c>
      <c r="D1812" s="1" t="s">
        <v>9707</v>
      </c>
      <c r="E1812" s="1" t="s">
        <v>1770</v>
      </c>
      <c r="F1812" s="3">
        <v>0</v>
      </c>
      <c r="H1812" s="1" t="s">
        <v>28</v>
      </c>
      <c r="I1812" s="5">
        <v>0.01</v>
      </c>
      <c r="J1812" s="1" t="s">
        <v>810</v>
      </c>
      <c r="K1812" s="1" t="s">
        <v>9708</v>
      </c>
      <c r="L1812" s="1" t="s">
        <v>812</v>
      </c>
      <c r="M1812" s="1" t="s">
        <v>9707</v>
      </c>
      <c r="O1812" s="1" t="s">
        <v>9707</v>
      </c>
      <c r="P1812" s="1" t="s">
        <v>108</v>
      </c>
      <c r="Q1812" s="1" t="s">
        <v>34</v>
      </c>
      <c r="R1812" s="2">
        <v>45481.4920486111</v>
      </c>
      <c r="S1812" s="1" t="s">
        <v>35</v>
      </c>
      <c r="T1812" s="2">
        <v>45509.597187500003</v>
      </c>
      <c r="U1812" s="1" t="s">
        <v>36</v>
      </c>
      <c r="V1812" s="1" t="s">
        <v>37</v>
      </c>
      <c r="W1812" s="1" t="s">
        <v>38</v>
      </c>
      <c r="X1812" s="1" t="s">
        <v>39</v>
      </c>
    </row>
    <row r="1813" spans="1:24" hidden="1" x14ac:dyDescent="0.3">
      <c r="A1813" t="s">
        <v>10994</v>
      </c>
      <c r="B1813" s="1" t="s">
        <v>10995</v>
      </c>
      <c r="C1813" s="2">
        <v>45481.718321759297</v>
      </c>
      <c r="D1813" s="1" t="s">
        <v>10996</v>
      </c>
      <c r="E1813" s="1" t="s">
        <v>545</v>
      </c>
      <c r="F1813" s="3">
        <v>0</v>
      </c>
      <c r="H1813" s="1" t="s">
        <v>28</v>
      </c>
      <c r="I1813" s="5">
        <v>0.01</v>
      </c>
      <c r="J1813" s="1" t="s">
        <v>1105</v>
      </c>
      <c r="K1813" s="1" t="s">
        <v>10997</v>
      </c>
      <c r="L1813" s="1" t="s">
        <v>10998</v>
      </c>
      <c r="M1813" s="1" t="s">
        <v>10996</v>
      </c>
      <c r="O1813" s="1" t="s">
        <v>10996</v>
      </c>
      <c r="P1813" s="1" t="s">
        <v>108</v>
      </c>
      <c r="Q1813" s="1" t="s">
        <v>34</v>
      </c>
      <c r="R1813" s="2">
        <v>45481.492615740703</v>
      </c>
      <c r="S1813" s="1" t="s">
        <v>35</v>
      </c>
      <c r="T1813" s="2">
        <v>45516.6725925926</v>
      </c>
      <c r="U1813" s="1" t="s">
        <v>36</v>
      </c>
      <c r="V1813" s="1" t="s">
        <v>37</v>
      </c>
      <c r="W1813" s="1" t="s">
        <v>38</v>
      </c>
      <c r="X1813" s="1" t="s">
        <v>39</v>
      </c>
    </row>
    <row r="1814" spans="1:24" hidden="1" x14ac:dyDescent="0.3">
      <c r="A1814" t="s">
        <v>11226</v>
      </c>
      <c r="B1814" s="1" t="s">
        <v>11227</v>
      </c>
      <c r="C1814" s="2">
        <v>45481.718553240702</v>
      </c>
      <c r="D1814" s="1" t="s">
        <v>11228</v>
      </c>
      <c r="E1814" s="1" t="s">
        <v>5245</v>
      </c>
      <c r="F1814" s="3">
        <v>0</v>
      </c>
      <c r="H1814" s="1" t="s">
        <v>28</v>
      </c>
      <c r="I1814" s="5">
        <v>0.01</v>
      </c>
      <c r="J1814" s="1" t="s">
        <v>1105</v>
      </c>
      <c r="K1814" s="1" t="s">
        <v>11229</v>
      </c>
      <c r="L1814" s="1" t="s">
        <v>10998</v>
      </c>
      <c r="M1814" s="1" t="s">
        <v>11228</v>
      </c>
      <c r="O1814" s="1" t="s">
        <v>11228</v>
      </c>
      <c r="P1814" s="1" t="s">
        <v>108</v>
      </c>
      <c r="Q1814" s="1" t="s">
        <v>34</v>
      </c>
      <c r="R1814" s="2">
        <v>45481.4926851852</v>
      </c>
      <c r="S1814" s="1" t="s">
        <v>35</v>
      </c>
      <c r="T1814" s="2">
        <v>45517.463391203702</v>
      </c>
      <c r="U1814" s="1" t="s">
        <v>36</v>
      </c>
      <c r="V1814" s="1" t="s">
        <v>37</v>
      </c>
      <c r="W1814" s="1" t="s">
        <v>38</v>
      </c>
      <c r="X1814" s="1" t="s">
        <v>39</v>
      </c>
    </row>
    <row r="1815" spans="1:24" hidden="1" x14ac:dyDescent="0.3">
      <c r="A1815" t="s">
        <v>358</v>
      </c>
      <c r="B1815" s="1" t="s">
        <v>359</v>
      </c>
      <c r="C1815" s="2">
        <v>45481.719699074099</v>
      </c>
      <c r="D1815" s="1" t="s">
        <v>360</v>
      </c>
      <c r="E1815" s="1" t="s">
        <v>361</v>
      </c>
      <c r="F1815" s="3">
        <v>0</v>
      </c>
      <c r="H1815" s="1" t="s">
        <v>28</v>
      </c>
      <c r="I1815" s="5">
        <v>0.01</v>
      </c>
      <c r="J1815" s="1" t="s">
        <v>362</v>
      </c>
      <c r="K1815" s="1" t="s">
        <v>363</v>
      </c>
      <c r="L1815" s="1" t="s">
        <v>364</v>
      </c>
      <c r="M1815" s="1" t="s">
        <v>360</v>
      </c>
      <c r="O1815" s="1" t="s">
        <v>365</v>
      </c>
      <c r="P1815" s="1" t="s">
        <v>33</v>
      </c>
      <c r="Q1815" s="1" t="s">
        <v>34</v>
      </c>
      <c r="R1815" s="2">
        <v>45481.489074074103</v>
      </c>
      <c r="S1815" s="1" t="s">
        <v>35</v>
      </c>
      <c r="T1815" s="2">
        <v>45498.5481365741</v>
      </c>
      <c r="U1815" s="1" t="s">
        <v>36</v>
      </c>
      <c r="V1815" s="1" t="s">
        <v>37</v>
      </c>
      <c r="W1815" s="1" t="s">
        <v>38</v>
      </c>
      <c r="X1815" s="1" t="s">
        <v>39</v>
      </c>
    </row>
    <row r="1816" spans="1:24" hidden="1" x14ac:dyDescent="0.3">
      <c r="A1816" t="s">
        <v>1169</v>
      </c>
      <c r="B1816" s="1" t="s">
        <v>1170</v>
      </c>
      <c r="C1816" s="2">
        <v>45481.719733796301</v>
      </c>
      <c r="D1816" s="1" t="s">
        <v>1171</v>
      </c>
      <c r="E1816" s="1" t="s">
        <v>112</v>
      </c>
      <c r="F1816" s="3">
        <v>0</v>
      </c>
      <c r="H1816" s="1" t="s">
        <v>28</v>
      </c>
      <c r="I1816" s="5">
        <v>0.01</v>
      </c>
      <c r="J1816" s="1" t="s">
        <v>113</v>
      </c>
      <c r="K1816" s="1" t="s">
        <v>1172</v>
      </c>
      <c r="L1816" s="1" t="s">
        <v>1173</v>
      </c>
      <c r="M1816" s="1" t="s">
        <v>1171</v>
      </c>
      <c r="O1816" s="1" t="s">
        <v>1174</v>
      </c>
      <c r="P1816" s="1" t="s">
        <v>33</v>
      </c>
      <c r="Q1816" s="1" t="s">
        <v>34</v>
      </c>
      <c r="R1816" s="2">
        <v>45481.489305555602</v>
      </c>
      <c r="S1816" s="1" t="s">
        <v>1055</v>
      </c>
      <c r="T1816" s="2">
        <v>45498.567974537</v>
      </c>
      <c r="U1816" s="1" t="s">
        <v>36</v>
      </c>
      <c r="V1816" s="1" t="s">
        <v>37</v>
      </c>
      <c r="W1816" s="1" t="s">
        <v>38</v>
      </c>
      <c r="X1816" s="1" t="s">
        <v>39</v>
      </c>
    </row>
    <row r="1817" spans="1:24" hidden="1" x14ac:dyDescent="0.3">
      <c r="A1817" t="s">
        <v>1361</v>
      </c>
      <c r="B1817" s="1" t="s">
        <v>1362</v>
      </c>
      <c r="C1817" s="2">
        <v>45481.719745370399</v>
      </c>
      <c r="D1817" s="1" t="s">
        <v>1363</v>
      </c>
      <c r="E1817" s="1" t="s">
        <v>1364</v>
      </c>
      <c r="F1817" s="3">
        <v>0</v>
      </c>
      <c r="H1817" s="1" t="s">
        <v>28</v>
      </c>
      <c r="I1817" s="5">
        <v>0.01</v>
      </c>
      <c r="J1817" s="1" t="s">
        <v>113</v>
      </c>
      <c r="K1817" s="1" t="s">
        <v>1365</v>
      </c>
      <c r="L1817" s="1" t="s">
        <v>1173</v>
      </c>
      <c r="M1817" s="1" t="s">
        <v>1363</v>
      </c>
      <c r="O1817" s="1" t="s">
        <v>1366</v>
      </c>
      <c r="P1817" s="1" t="s">
        <v>33</v>
      </c>
      <c r="Q1817" s="1" t="s">
        <v>34</v>
      </c>
      <c r="R1817" s="2">
        <v>45481.489398148202</v>
      </c>
      <c r="S1817" s="1" t="s">
        <v>1055</v>
      </c>
      <c r="T1817" s="2">
        <v>45499.293981481504</v>
      </c>
      <c r="U1817" s="1" t="s">
        <v>36</v>
      </c>
      <c r="V1817" s="1" t="s">
        <v>37</v>
      </c>
      <c r="W1817" s="1" t="s">
        <v>38</v>
      </c>
      <c r="X1817" s="1" t="s">
        <v>39</v>
      </c>
    </row>
    <row r="1818" spans="1:24" hidden="1" x14ac:dyDescent="0.3">
      <c r="A1818" t="s">
        <v>11496</v>
      </c>
      <c r="B1818" s="1" t="s">
        <v>11497</v>
      </c>
      <c r="C1818" s="2">
        <v>45481.718599537002</v>
      </c>
      <c r="D1818" s="1" t="s">
        <v>11498</v>
      </c>
      <c r="E1818" s="1" t="s">
        <v>90</v>
      </c>
      <c r="F1818" s="3">
        <v>0</v>
      </c>
      <c r="H1818" s="1" t="s">
        <v>28</v>
      </c>
      <c r="I1818" s="5">
        <v>0.01</v>
      </c>
      <c r="J1818" s="1" t="s">
        <v>227</v>
      </c>
      <c r="K1818" s="1" t="s">
        <v>11499</v>
      </c>
      <c r="L1818" s="1" t="s">
        <v>11500</v>
      </c>
      <c r="M1818" s="1" t="s">
        <v>11501</v>
      </c>
      <c r="O1818" s="1" t="s">
        <v>11501</v>
      </c>
      <c r="P1818" s="1" t="s">
        <v>108</v>
      </c>
      <c r="Q1818" s="1" t="s">
        <v>34</v>
      </c>
      <c r="R1818" s="2">
        <v>45481.492766203701</v>
      </c>
      <c r="S1818" s="1" t="s">
        <v>35</v>
      </c>
      <c r="T1818" s="2">
        <v>45517.5945601852</v>
      </c>
      <c r="U1818" s="1" t="s">
        <v>36</v>
      </c>
      <c r="V1818" s="1" t="s">
        <v>37</v>
      </c>
      <c r="W1818" s="1" t="s">
        <v>38</v>
      </c>
      <c r="X1818" s="1" t="s">
        <v>39</v>
      </c>
    </row>
    <row r="1819" spans="1:24" hidden="1" x14ac:dyDescent="0.3">
      <c r="A1819" t="s">
        <v>11502</v>
      </c>
      <c r="B1819" s="1" t="s">
        <v>11503</v>
      </c>
      <c r="C1819" s="2">
        <v>45481.718599537002</v>
      </c>
      <c r="D1819" s="1" t="s">
        <v>11504</v>
      </c>
      <c r="E1819" s="1" t="s">
        <v>90</v>
      </c>
      <c r="F1819" s="3">
        <v>0</v>
      </c>
      <c r="H1819" s="1" t="s">
        <v>28</v>
      </c>
      <c r="I1819" s="5">
        <v>0.01</v>
      </c>
      <c r="J1819" s="1" t="s">
        <v>227</v>
      </c>
      <c r="K1819" s="1" t="s">
        <v>11505</v>
      </c>
      <c r="L1819" s="1" t="s">
        <v>11500</v>
      </c>
      <c r="M1819" s="1" t="s">
        <v>11506</v>
      </c>
      <c r="O1819" s="1" t="s">
        <v>11506</v>
      </c>
      <c r="P1819" s="1" t="s">
        <v>108</v>
      </c>
      <c r="Q1819" s="1" t="s">
        <v>34</v>
      </c>
      <c r="R1819" s="2">
        <v>45481.492766203701</v>
      </c>
      <c r="S1819" s="1" t="s">
        <v>35</v>
      </c>
      <c r="T1819" s="2">
        <v>45517.593900462998</v>
      </c>
      <c r="U1819" s="1" t="s">
        <v>36</v>
      </c>
      <c r="V1819" s="1" t="s">
        <v>37</v>
      </c>
      <c r="W1819" s="1" t="s">
        <v>38</v>
      </c>
      <c r="X1819" s="1" t="s">
        <v>39</v>
      </c>
    </row>
    <row r="1820" spans="1:24" hidden="1" x14ac:dyDescent="0.3">
      <c r="A1820" t="s">
        <v>11507</v>
      </c>
      <c r="B1820" s="1" t="s">
        <v>11508</v>
      </c>
      <c r="C1820" s="2">
        <v>45481.718599537002</v>
      </c>
      <c r="D1820" s="1" t="s">
        <v>11509</v>
      </c>
      <c r="E1820" s="1" t="s">
        <v>90</v>
      </c>
      <c r="F1820" s="3">
        <v>0</v>
      </c>
      <c r="H1820" s="1" t="s">
        <v>28</v>
      </c>
      <c r="I1820" s="5">
        <v>0.01</v>
      </c>
      <c r="J1820" s="1" t="s">
        <v>227</v>
      </c>
      <c r="K1820" s="1" t="s">
        <v>11510</v>
      </c>
      <c r="L1820" s="1" t="s">
        <v>11500</v>
      </c>
      <c r="M1820" s="1" t="s">
        <v>11511</v>
      </c>
      <c r="O1820" s="1" t="s">
        <v>11511</v>
      </c>
      <c r="P1820" s="1" t="s">
        <v>108</v>
      </c>
      <c r="Q1820" s="1" t="s">
        <v>34</v>
      </c>
      <c r="R1820" s="2">
        <v>45481.492766203701</v>
      </c>
      <c r="S1820" s="1" t="s">
        <v>35</v>
      </c>
      <c r="T1820" s="2">
        <v>45517.595763888901</v>
      </c>
      <c r="U1820" s="1" t="s">
        <v>36</v>
      </c>
      <c r="V1820" s="1" t="s">
        <v>37</v>
      </c>
      <c r="W1820" s="1" t="s">
        <v>38</v>
      </c>
      <c r="X1820" s="1" t="s">
        <v>39</v>
      </c>
    </row>
    <row r="1821" spans="1:24" hidden="1" x14ac:dyDescent="0.3">
      <c r="A1821" t="s">
        <v>11512</v>
      </c>
      <c r="B1821" s="1" t="s">
        <v>11513</v>
      </c>
      <c r="C1821" s="2">
        <v>45481.718599537002</v>
      </c>
      <c r="D1821" s="1" t="s">
        <v>11514</v>
      </c>
      <c r="E1821" s="1" t="s">
        <v>90</v>
      </c>
      <c r="F1821" s="3">
        <v>0</v>
      </c>
      <c r="H1821" s="1" t="s">
        <v>28</v>
      </c>
      <c r="I1821" s="5">
        <v>0.01</v>
      </c>
      <c r="J1821" s="1" t="s">
        <v>227</v>
      </c>
      <c r="K1821" s="1" t="s">
        <v>11515</v>
      </c>
      <c r="L1821" s="1" t="s">
        <v>11500</v>
      </c>
      <c r="M1821" s="1" t="s">
        <v>11516</v>
      </c>
      <c r="O1821" s="1" t="s">
        <v>11516</v>
      </c>
      <c r="P1821" s="1" t="s">
        <v>108</v>
      </c>
      <c r="Q1821" s="1" t="s">
        <v>34</v>
      </c>
      <c r="R1821" s="2">
        <v>45481.492766203701</v>
      </c>
      <c r="S1821" s="1" t="s">
        <v>35</v>
      </c>
      <c r="T1821" s="2">
        <v>45517.597118055601</v>
      </c>
      <c r="U1821" s="1" t="s">
        <v>36</v>
      </c>
      <c r="V1821" s="1" t="s">
        <v>37</v>
      </c>
      <c r="W1821" s="1" t="s">
        <v>38</v>
      </c>
      <c r="X1821" s="1" t="s">
        <v>39</v>
      </c>
    </row>
    <row r="1822" spans="1:24" hidden="1" x14ac:dyDescent="0.3">
      <c r="A1822" t="s">
        <v>11517</v>
      </c>
      <c r="B1822" s="1" t="s">
        <v>11518</v>
      </c>
      <c r="C1822" s="2">
        <v>45481.718599537002</v>
      </c>
      <c r="D1822" s="1" t="s">
        <v>11519</v>
      </c>
      <c r="E1822" s="1" t="s">
        <v>90</v>
      </c>
      <c r="F1822" s="3">
        <v>0</v>
      </c>
      <c r="H1822" s="1" t="s">
        <v>28</v>
      </c>
      <c r="I1822" s="5">
        <v>0.01</v>
      </c>
      <c r="J1822" s="1" t="s">
        <v>227</v>
      </c>
      <c r="K1822" s="1" t="s">
        <v>11520</v>
      </c>
      <c r="L1822" s="1" t="s">
        <v>11500</v>
      </c>
      <c r="M1822" s="1" t="s">
        <v>11521</v>
      </c>
      <c r="O1822" s="1" t="s">
        <v>11521</v>
      </c>
      <c r="P1822" s="1" t="s">
        <v>108</v>
      </c>
      <c r="Q1822" s="1" t="s">
        <v>34</v>
      </c>
      <c r="R1822" s="2">
        <v>45481.492766203701</v>
      </c>
      <c r="S1822" s="1" t="s">
        <v>35</v>
      </c>
      <c r="T1822" s="2">
        <v>45517.598414351902</v>
      </c>
      <c r="U1822" s="1" t="s">
        <v>36</v>
      </c>
      <c r="V1822" s="1" t="s">
        <v>37</v>
      </c>
      <c r="W1822" s="1" t="s">
        <v>38</v>
      </c>
      <c r="X1822" s="1" t="s">
        <v>39</v>
      </c>
    </row>
    <row r="1823" spans="1:24" hidden="1" x14ac:dyDescent="0.3">
      <c r="A1823" t="s">
        <v>11522</v>
      </c>
      <c r="B1823" s="1" t="s">
        <v>11523</v>
      </c>
      <c r="C1823" s="2">
        <v>45481.718599537002</v>
      </c>
      <c r="D1823" s="1" t="s">
        <v>11524</v>
      </c>
      <c r="E1823" s="1" t="s">
        <v>90</v>
      </c>
      <c r="F1823" s="3">
        <v>0</v>
      </c>
      <c r="H1823" s="1" t="s">
        <v>28</v>
      </c>
      <c r="I1823" s="5">
        <v>0.01</v>
      </c>
      <c r="J1823" s="1" t="s">
        <v>227</v>
      </c>
      <c r="K1823" s="1" t="s">
        <v>11525</v>
      </c>
      <c r="L1823" s="1" t="s">
        <v>11500</v>
      </c>
      <c r="M1823" s="1" t="s">
        <v>11526</v>
      </c>
      <c r="O1823" s="1" t="s">
        <v>11526</v>
      </c>
      <c r="P1823" s="1" t="s">
        <v>108</v>
      </c>
      <c r="Q1823" s="1" t="s">
        <v>34</v>
      </c>
      <c r="R1823" s="2">
        <v>45481.492766203701</v>
      </c>
      <c r="S1823" s="1" t="s">
        <v>35</v>
      </c>
      <c r="T1823" s="2">
        <v>45517.599502314799</v>
      </c>
      <c r="U1823" s="1" t="s">
        <v>36</v>
      </c>
      <c r="V1823" s="1" t="s">
        <v>37</v>
      </c>
      <c r="W1823" s="1" t="s">
        <v>38</v>
      </c>
      <c r="X1823" s="1" t="s">
        <v>39</v>
      </c>
    </row>
    <row r="1824" spans="1:24" hidden="1" x14ac:dyDescent="0.3">
      <c r="A1824" t="s">
        <v>3631</v>
      </c>
      <c r="B1824" s="1" t="s">
        <v>3632</v>
      </c>
      <c r="C1824" s="2">
        <v>45481.7178472222</v>
      </c>
      <c r="D1824" s="1" t="s">
        <v>3633</v>
      </c>
      <c r="E1824" s="1" t="s">
        <v>288</v>
      </c>
      <c r="F1824" s="3">
        <v>0</v>
      </c>
      <c r="H1824" s="1" t="s">
        <v>28</v>
      </c>
      <c r="I1824" s="5">
        <v>0.01</v>
      </c>
      <c r="J1824" s="1" t="s">
        <v>3634</v>
      </c>
      <c r="K1824" s="1" t="s">
        <v>3635</v>
      </c>
      <c r="L1824" s="1" t="s">
        <v>3636</v>
      </c>
      <c r="M1824" s="1" t="s">
        <v>3633</v>
      </c>
      <c r="O1824" s="1" t="s">
        <v>3633</v>
      </c>
      <c r="P1824" s="1" t="s">
        <v>33</v>
      </c>
      <c r="Q1824" s="1" t="s">
        <v>34</v>
      </c>
      <c r="R1824" s="2">
        <v>45481.490081018499</v>
      </c>
      <c r="S1824" s="1" t="s">
        <v>1055</v>
      </c>
      <c r="T1824" s="2">
        <v>45502.636076388902</v>
      </c>
      <c r="U1824" s="1" t="s">
        <v>36</v>
      </c>
      <c r="V1824" s="1" t="s">
        <v>37</v>
      </c>
      <c r="W1824" s="1" t="s">
        <v>38</v>
      </c>
      <c r="X1824" s="1" t="s">
        <v>39</v>
      </c>
    </row>
    <row r="1825" spans="1:24" hidden="1" x14ac:dyDescent="0.3">
      <c r="A1825" t="s">
        <v>1339</v>
      </c>
      <c r="B1825" s="1" t="s">
        <v>1340</v>
      </c>
      <c r="C1825" s="2">
        <v>45481.719745370399</v>
      </c>
      <c r="D1825" s="1" t="s">
        <v>1341</v>
      </c>
      <c r="E1825" s="1" t="s">
        <v>1336</v>
      </c>
      <c r="F1825" s="3">
        <v>0</v>
      </c>
      <c r="H1825" s="1" t="s">
        <v>28</v>
      </c>
      <c r="I1825" s="5">
        <v>0.01</v>
      </c>
      <c r="J1825" s="1" t="s">
        <v>1342</v>
      </c>
      <c r="K1825" s="1" t="s">
        <v>1343</v>
      </c>
      <c r="L1825" s="1" t="s">
        <v>1344</v>
      </c>
      <c r="M1825" s="1" t="s">
        <v>1345</v>
      </c>
      <c r="O1825" s="1" t="s">
        <v>1345</v>
      </c>
      <c r="P1825" s="1" t="s">
        <v>108</v>
      </c>
      <c r="Q1825" s="1" t="s">
        <v>34</v>
      </c>
      <c r="R1825" s="2">
        <v>45481.489386574103</v>
      </c>
      <c r="S1825" s="1" t="s">
        <v>1055</v>
      </c>
      <c r="T1825" s="2">
        <v>45498.664594907401</v>
      </c>
      <c r="U1825" s="1" t="s">
        <v>36</v>
      </c>
      <c r="V1825" s="1" t="s">
        <v>37</v>
      </c>
      <c r="W1825" s="1" t="s">
        <v>38</v>
      </c>
      <c r="X1825" s="1" t="s">
        <v>39</v>
      </c>
    </row>
    <row r="1826" spans="1:24" hidden="1" x14ac:dyDescent="0.3">
      <c r="A1826" t="s">
        <v>10438</v>
      </c>
      <c r="B1826" s="1" t="s">
        <v>10439</v>
      </c>
      <c r="C1826" s="2">
        <v>45481.7182060185</v>
      </c>
      <c r="D1826" s="1" t="s">
        <v>10440</v>
      </c>
      <c r="E1826" s="1" t="s">
        <v>446</v>
      </c>
      <c r="F1826" s="3">
        <v>0</v>
      </c>
      <c r="H1826" s="1" t="s">
        <v>28</v>
      </c>
      <c r="I1826" s="5">
        <v>0.01</v>
      </c>
      <c r="J1826" s="1" t="s">
        <v>559</v>
      </c>
      <c r="K1826" s="1" t="s">
        <v>10441</v>
      </c>
      <c r="L1826" s="1" t="s">
        <v>10442</v>
      </c>
      <c r="M1826" s="1" t="s">
        <v>10443</v>
      </c>
      <c r="O1826" s="1" t="s">
        <v>10443</v>
      </c>
      <c r="P1826" s="1" t="s">
        <v>108</v>
      </c>
      <c r="Q1826" s="1" t="s">
        <v>34</v>
      </c>
      <c r="R1826" s="2">
        <v>45481.492291666698</v>
      </c>
      <c r="S1826" s="1" t="s">
        <v>1055</v>
      </c>
      <c r="T1826" s="2">
        <v>45510.579039351898</v>
      </c>
      <c r="U1826" s="1" t="s">
        <v>36</v>
      </c>
      <c r="V1826" s="1" t="s">
        <v>37</v>
      </c>
      <c r="W1826" s="1" t="s">
        <v>38</v>
      </c>
      <c r="X1826" s="1" t="s">
        <v>39</v>
      </c>
    </row>
    <row r="1827" spans="1:24" hidden="1" x14ac:dyDescent="0.3">
      <c r="A1827" t="s">
        <v>1385</v>
      </c>
      <c r="B1827" s="1" t="s">
        <v>1386</v>
      </c>
      <c r="C1827" s="2">
        <v>45481.719745370399</v>
      </c>
      <c r="D1827" s="1" t="s">
        <v>1387</v>
      </c>
      <c r="E1827" s="1" t="s">
        <v>338</v>
      </c>
      <c r="F1827" s="3">
        <v>0</v>
      </c>
      <c r="H1827" s="1" t="s">
        <v>28</v>
      </c>
      <c r="I1827" s="5">
        <v>0.01</v>
      </c>
      <c r="J1827" s="1" t="s">
        <v>1388</v>
      </c>
      <c r="K1827" s="1" t="s">
        <v>1389</v>
      </c>
      <c r="L1827" s="1" t="s">
        <v>1390</v>
      </c>
      <c r="M1827" s="1">
        <v>503017</v>
      </c>
      <c r="O1827" s="1" t="s">
        <v>1391</v>
      </c>
      <c r="P1827" s="1" t="s">
        <v>108</v>
      </c>
      <c r="Q1827" s="1" t="s">
        <v>34</v>
      </c>
      <c r="R1827" s="2">
        <v>45481.489398148202</v>
      </c>
      <c r="S1827" s="1" t="s">
        <v>1055</v>
      </c>
      <c r="T1827" s="2">
        <v>45499.301585648202</v>
      </c>
      <c r="U1827" s="1" t="s">
        <v>36</v>
      </c>
      <c r="V1827" s="1" t="s">
        <v>37</v>
      </c>
      <c r="W1827" s="1" t="s">
        <v>38</v>
      </c>
      <c r="X1827" s="1" t="s">
        <v>39</v>
      </c>
    </row>
    <row r="1828" spans="1:24" hidden="1" x14ac:dyDescent="0.3">
      <c r="A1828" t="s">
        <v>3146</v>
      </c>
      <c r="B1828" s="1" t="s">
        <v>3147</v>
      </c>
      <c r="C1828" s="2">
        <v>45481.717824074098</v>
      </c>
      <c r="D1828" s="1" t="s">
        <v>3148</v>
      </c>
      <c r="E1828" s="1" t="s">
        <v>2219</v>
      </c>
      <c r="F1828" s="3">
        <v>0</v>
      </c>
      <c r="H1828" s="1" t="s">
        <v>28</v>
      </c>
      <c r="I1828" s="5">
        <v>0.01</v>
      </c>
      <c r="J1828" s="1" t="s">
        <v>175</v>
      </c>
      <c r="K1828" s="1" t="s">
        <v>3149</v>
      </c>
      <c r="L1828" s="1" t="s">
        <v>1390</v>
      </c>
      <c r="M1828" s="1" t="s">
        <v>3150</v>
      </c>
      <c r="O1828" s="1" t="s">
        <v>3150</v>
      </c>
      <c r="P1828" s="1" t="s">
        <v>108</v>
      </c>
      <c r="Q1828" s="1" t="s">
        <v>34</v>
      </c>
      <c r="R1828" s="2">
        <v>45481.489930555603</v>
      </c>
      <c r="S1828" s="1" t="s">
        <v>1055</v>
      </c>
      <c r="T1828" s="2">
        <v>45501.581273148098</v>
      </c>
      <c r="U1828" s="1" t="s">
        <v>36</v>
      </c>
      <c r="V1828" s="1" t="s">
        <v>37</v>
      </c>
      <c r="W1828" s="1" t="s">
        <v>38</v>
      </c>
      <c r="X1828" s="1" t="s">
        <v>39</v>
      </c>
    </row>
    <row r="1829" spans="1:24" hidden="1" x14ac:dyDescent="0.3">
      <c r="A1829" t="s">
        <v>3151</v>
      </c>
      <c r="B1829" s="1" t="s">
        <v>3152</v>
      </c>
      <c r="C1829" s="2">
        <v>45481.717824074098</v>
      </c>
      <c r="D1829" s="1" t="s">
        <v>3153</v>
      </c>
      <c r="E1829" s="1" t="s">
        <v>2219</v>
      </c>
      <c r="F1829" s="3">
        <v>0</v>
      </c>
      <c r="H1829" s="1" t="s">
        <v>28</v>
      </c>
      <c r="I1829" s="5">
        <v>0.01</v>
      </c>
      <c r="J1829" s="1" t="s">
        <v>175</v>
      </c>
      <c r="K1829" s="1" t="s">
        <v>3154</v>
      </c>
      <c r="L1829" s="1" t="s">
        <v>1390</v>
      </c>
      <c r="M1829" s="1" t="s">
        <v>3155</v>
      </c>
      <c r="O1829" s="1" t="s">
        <v>3155</v>
      </c>
      <c r="P1829" s="1" t="s">
        <v>108</v>
      </c>
      <c r="Q1829" s="1" t="s">
        <v>34</v>
      </c>
      <c r="R1829" s="2">
        <v>45481.489930555603</v>
      </c>
      <c r="S1829" s="1" t="s">
        <v>1055</v>
      </c>
      <c r="T1829" s="2">
        <v>45501.580995370401</v>
      </c>
      <c r="U1829" s="1" t="s">
        <v>36</v>
      </c>
      <c r="V1829" s="1" t="s">
        <v>37</v>
      </c>
      <c r="W1829" s="1" t="s">
        <v>38</v>
      </c>
      <c r="X1829" s="1" t="s">
        <v>39</v>
      </c>
    </row>
    <row r="1830" spans="1:24" hidden="1" x14ac:dyDescent="0.3">
      <c r="A1830" t="s">
        <v>3161</v>
      </c>
      <c r="B1830" s="1" t="s">
        <v>3162</v>
      </c>
      <c r="C1830" s="2">
        <v>45481.717824074098</v>
      </c>
      <c r="D1830" s="1" t="s">
        <v>3163</v>
      </c>
      <c r="E1830" s="1" t="s">
        <v>2219</v>
      </c>
      <c r="F1830" s="3">
        <v>0</v>
      </c>
      <c r="H1830" s="1" t="s">
        <v>28</v>
      </c>
      <c r="I1830" s="5">
        <v>0.01</v>
      </c>
      <c r="J1830" s="1" t="s">
        <v>91</v>
      </c>
      <c r="K1830" s="1" t="s">
        <v>3164</v>
      </c>
      <c r="L1830" s="1" t="s">
        <v>1390</v>
      </c>
      <c r="M1830" s="1" t="s">
        <v>3165</v>
      </c>
      <c r="O1830" s="1" t="s">
        <v>3165</v>
      </c>
      <c r="P1830" s="1" t="s">
        <v>108</v>
      </c>
      <c r="Q1830" s="1" t="s">
        <v>34</v>
      </c>
      <c r="R1830" s="2">
        <v>45481.489930555603</v>
      </c>
      <c r="S1830" s="1" t="s">
        <v>1055</v>
      </c>
      <c r="T1830" s="2">
        <v>45501.593738425901</v>
      </c>
      <c r="U1830" s="1" t="s">
        <v>36</v>
      </c>
      <c r="V1830" s="1" t="s">
        <v>37</v>
      </c>
      <c r="W1830" s="1" t="s">
        <v>38</v>
      </c>
      <c r="X1830" s="1" t="s">
        <v>39</v>
      </c>
    </row>
    <row r="1831" spans="1:24" hidden="1" x14ac:dyDescent="0.3">
      <c r="A1831" t="s">
        <v>3166</v>
      </c>
      <c r="B1831" s="1" t="s">
        <v>3167</v>
      </c>
      <c r="C1831" s="2">
        <v>45481.717824074098</v>
      </c>
      <c r="D1831" s="1" t="s">
        <v>3168</v>
      </c>
      <c r="E1831" s="1" t="s">
        <v>2219</v>
      </c>
      <c r="F1831" s="3">
        <v>0</v>
      </c>
      <c r="H1831" s="1" t="s">
        <v>28</v>
      </c>
      <c r="I1831" s="5">
        <v>0.01</v>
      </c>
      <c r="J1831" s="1" t="s">
        <v>91</v>
      </c>
      <c r="K1831" s="1" t="s">
        <v>3169</v>
      </c>
      <c r="L1831" s="1" t="s">
        <v>1390</v>
      </c>
      <c r="M1831" s="1" t="s">
        <v>3170</v>
      </c>
      <c r="O1831" s="1" t="s">
        <v>3170</v>
      </c>
      <c r="P1831" s="1" t="s">
        <v>108</v>
      </c>
      <c r="Q1831" s="1" t="s">
        <v>34</v>
      </c>
      <c r="R1831" s="2">
        <v>45481.489930555603</v>
      </c>
      <c r="S1831" s="1" t="s">
        <v>1055</v>
      </c>
      <c r="T1831" s="2">
        <v>45501.5956828704</v>
      </c>
      <c r="U1831" s="1" t="s">
        <v>36</v>
      </c>
      <c r="V1831" s="1" t="s">
        <v>37</v>
      </c>
      <c r="W1831" s="1" t="s">
        <v>38</v>
      </c>
      <c r="X1831" s="1" t="s">
        <v>39</v>
      </c>
    </row>
    <row r="1832" spans="1:24" hidden="1" x14ac:dyDescent="0.3">
      <c r="A1832" t="s">
        <v>3171</v>
      </c>
      <c r="B1832" s="1" t="s">
        <v>3172</v>
      </c>
      <c r="C1832" s="2">
        <v>45481.717824074098</v>
      </c>
      <c r="D1832" s="1" t="s">
        <v>3173</v>
      </c>
      <c r="E1832" s="1" t="s">
        <v>2210</v>
      </c>
      <c r="F1832" s="3">
        <v>0</v>
      </c>
      <c r="H1832" s="1" t="s">
        <v>28</v>
      </c>
      <c r="I1832" s="5">
        <v>0.01</v>
      </c>
      <c r="J1832" s="1" t="s">
        <v>91</v>
      </c>
      <c r="K1832" s="1" t="s">
        <v>3174</v>
      </c>
      <c r="L1832" s="1" t="s">
        <v>1390</v>
      </c>
      <c r="M1832" s="1" t="s">
        <v>3175</v>
      </c>
      <c r="O1832" s="1" t="s">
        <v>3175</v>
      </c>
      <c r="P1832" s="1" t="s">
        <v>108</v>
      </c>
      <c r="Q1832" s="1" t="s">
        <v>34</v>
      </c>
      <c r="R1832" s="2">
        <v>45481.489930555603</v>
      </c>
      <c r="S1832" s="1" t="s">
        <v>1055</v>
      </c>
      <c r="T1832" s="2">
        <v>45501.596979166701</v>
      </c>
      <c r="U1832" s="1" t="s">
        <v>36</v>
      </c>
      <c r="V1832" s="1" t="s">
        <v>37</v>
      </c>
      <c r="W1832" s="1" t="s">
        <v>38</v>
      </c>
      <c r="X1832" s="1" t="s">
        <v>39</v>
      </c>
    </row>
    <row r="1833" spans="1:24" hidden="1" x14ac:dyDescent="0.3">
      <c r="A1833" t="s">
        <v>3328</v>
      </c>
      <c r="B1833" s="1" t="s">
        <v>3329</v>
      </c>
      <c r="C1833" s="2">
        <v>45481.717835648102</v>
      </c>
      <c r="D1833" s="1" t="s">
        <v>3330</v>
      </c>
      <c r="E1833" s="1" t="s">
        <v>2219</v>
      </c>
      <c r="F1833" s="3">
        <v>0</v>
      </c>
      <c r="H1833" s="1" t="s">
        <v>28</v>
      </c>
      <c r="I1833" s="5">
        <v>0.01</v>
      </c>
      <c r="J1833" s="1" t="s">
        <v>3331</v>
      </c>
      <c r="K1833" s="1" t="s">
        <v>3332</v>
      </c>
      <c r="L1833" s="1" t="s">
        <v>1390</v>
      </c>
      <c r="M1833" s="1" t="s">
        <v>3333</v>
      </c>
      <c r="O1833" s="1" t="s">
        <v>3333</v>
      </c>
      <c r="P1833" s="1" t="s">
        <v>108</v>
      </c>
      <c r="Q1833" s="1" t="s">
        <v>34</v>
      </c>
      <c r="R1833" s="2">
        <v>45481.489988425899</v>
      </c>
      <c r="S1833" s="1" t="s">
        <v>1055</v>
      </c>
      <c r="T1833" s="2">
        <v>45502.408645833297</v>
      </c>
      <c r="U1833" s="1" t="s">
        <v>36</v>
      </c>
      <c r="V1833" s="1" t="s">
        <v>37</v>
      </c>
      <c r="W1833" s="1" t="s">
        <v>38</v>
      </c>
      <c r="X1833" s="1" t="s">
        <v>39</v>
      </c>
    </row>
    <row r="1834" spans="1:24" hidden="1" x14ac:dyDescent="0.3">
      <c r="A1834" t="s">
        <v>3380</v>
      </c>
      <c r="B1834" s="1" t="s">
        <v>3381</v>
      </c>
      <c r="C1834" s="2">
        <v>45481.717835648102</v>
      </c>
      <c r="D1834" s="1" t="s">
        <v>3382</v>
      </c>
      <c r="E1834" s="1" t="s">
        <v>2219</v>
      </c>
      <c r="F1834" s="3">
        <v>0</v>
      </c>
      <c r="H1834" s="1" t="s">
        <v>28</v>
      </c>
      <c r="I1834" s="5">
        <v>0.01</v>
      </c>
      <c r="J1834" s="1" t="s">
        <v>3383</v>
      </c>
      <c r="K1834" s="1" t="s">
        <v>3384</v>
      </c>
      <c r="L1834" s="1" t="s">
        <v>1390</v>
      </c>
      <c r="M1834" s="1" t="s">
        <v>3385</v>
      </c>
      <c r="O1834" s="1" t="s">
        <v>3385</v>
      </c>
      <c r="P1834" s="1" t="s">
        <v>108</v>
      </c>
      <c r="Q1834" s="1" t="s">
        <v>34</v>
      </c>
      <c r="R1834" s="2">
        <v>45481.49</v>
      </c>
      <c r="S1834" s="1" t="s">
        <v>1055</v>
      </c>
      <c r="T1834" s="2">
        <v>45502.430740740703</v>
      </c>
      <c r="U1834" s="1" t="s">
        <v>36</v>
      </c>
      <c r="V1834" s="1" t="s">
        <v>37</v>
      </c>
      <c r="W1834" s="1" t="s">
        <v>38</v>
      </c>
      <c r="X1834" s="1" t="s">
        <v>39</v>
      </c>
    </row>
    <row r="1835" spans="1:24" hidden="1" x14ac:dyDescent="0.3">
      <c r="A1835" t="s">
        <v>3550</v>
      </c>
      <c r="B1835" s="1" t="s">
        <v>3551</v>
      </c>
      <c r="C1835" s="2">
        <v>45481.7178472222</v>
      </c>
      <c r="D1835" s="1" t="s">
        <v>3552</v>
      </c>
      <c r="E1835" s="1" t="s">
        <v>2219</v>
      </c>
      <c r="F1835" s="3">
        <v>0</v>
      </c>
      <c r="H1835" s="1" t="s">
        <v>28</v>
      </c>
      <c r="I1835" s="5">
        <v>0.01</v>
      </c>
      <c r="J1835" s="1" t="s">
        <v>1435</v>
      </c>
      <c r="K1835" s="1" t="s">
        <v>3553</v>
      </c>
      <c r="L1835" s="1" t="s">
        <v>1390</v>
      </c>
      <c r="M1835" s="1" t="s">
        <v>3554</v>
      </c>
      <c r="O1835" s="1" t="s">
        <v>3554</v>
      </c>
      <c r="P1835" s="1" t="s">
        <v>108</v>
      </c>
      <c r="Q1835" s="1" t="s">
        <v>34</v>
      </c>
      <c r="R1835" s="2">
        <v>45481.490057870396</v>
      </c>
      <c r="S1835" s="1" t="s">
        <v>1055</v>
      </c>
      <c r="T1835" s="2">
        <v>45505.3277199074</v>
      </c>
      <c r="U1835" s="1" t="s">
        <v>36</v>
      </c>
      <c r="V1835" s="1" t="s">
        <v>37</v>
      </c>
      <c r="W1835" s="1" t="s">
        <v>38</v>
      </c>
      <c r="X1835" s="1" t="s">
        <v>39</v>
      </c>
    </row>
    <row r="1836" spans="1:24" hidden="1" x14ac:dyDescent="0.3">
      <c r="A1836" t="s">
        <v>8601</v>
      </c>
      <c r="B1836" s="1" t="s">
        <v>8602</v>
      </c>
      <c r="C1836" s="2">
        <v>45481.718113425901</v>
      </c>
      <c r="D1836" s="1" t="s">
        <v>8603</v>
      </c>
      <c r="E1836" s="1" t="s">
        <v>2219</v>
      </c>
      <c r="F1836" s="3">
        <v>0</v>
      </c>
      <c r="H1836" s="1" t="s">
        <v>28</v>
      </c>
      <c r="I1836" s="5">
        <v>0.01</v>
      </c>
      <c r="J1836" s="1" t="s">
        <v>999</v>
      </c>
      <c r="K1836" s="1" t="s">
        <v>8604</v>
      </c>
      <c r="L1836" s="1" t="s">
        <v>1390</v>
      </c>
      <c r="M1836" s="1" t="s">
        <v>8605</v>
      </c>
      <c r="O1836" s="1" t="s">
        <v>8605</v>
      </c>
      <c r="P1836" s="1" t="s">
        <v>108</v>
      </c>
      <c r="Q1836" s="1" t="s">
        <v>34</v>
      </c>
      <c r="R1836" s="2">
        <v>45481.491666666698</v>
      </c>
      <c r="S1836" s="1" t="s">
        <v>1055</v>
      </c>
      <c r="T1836" s="2">
        <v>45509.569687499999</v>
      </c>
      <c r="U1836" s="1" t="s">
        <v>36</v>
      </c>
      <c r="V1836" s="1" t="s">
        <v>37</v>
      </c>
      <c r="W1836" s="1" t="s">
        <v>38</v>
      </c>
      <c r="X1836" s="1" t="s">
        <v>39</v>
      </c>
    </row>
    <row r="1837" spans="1:24" hidden="1" x14ac:dyDescent="0.3">
      <c r="A1837" t="s">
        <v>8606</v>
      </c>
      <c r="B1837" s="1" t="s">
        <v>8607</v>
      </c>
      <c r="C1837" s="2">
        <v>45481.718113425901</v>
      </c>
      <c r="D1837" s="1" t="s">
        <v>8608</v>
      </c>
      <c r="E1837" s="1" t="s">
        <v>2219</v>
      </c>
      <c r="F1837" s="3">
        <v>0</v>
      </c>
      <c r="H1837" s="1" t="s">
        <v>28</v>
      </c>
      <c r="I1837" s="5">
        <v>0.01</v>
      </c>
      <c r="J1837" s="1" t="s">
        <v>3589</v>
      </c>
      <c r="K1837" s="1" t="s">
        <v>8609</v>
      </c>
      <c r="L1837" s="1" t="s">
        <v>1390</v>
      </c>
      <c r="M1837" s="1" t="s">
        <v>8610</v>
      </c>
      <c r="O1837" s="1" t="s">
        <v>8610</v>
      </c>
      <c r="P1837" s="1" t="s">
        <v>108</v>
      </c>
      <c r="Q1837" s="1" t="s">
        <v>34</v>
      </c>
      <c r="R1837" s="2">
        <v>45481.491666666698</v>
      </c>
      <c r="S1837" s="1" t="s">
        <v>1055</v>
      </c>
      <c r="T1837" s="2">
        <v>45509.572592592602</v>
      </c>
      <c r="U1837" s="1" t="s">
        <v>36</v>
      </c>
      <c r="V1837" s="1" t="s">
        <v>37</v>
      </c>
      <c r="W1837" s="1" t="s">
        <v>38</v>
      </c>
      <c r="X1837" s="1" t="s">
        <v>39</v>
      </c>
    </row>
    <row r="1838" spans="1:24" hidden="1" x14ac:dyDescent="0.3">
      <c r="A1838" t="s">
        <v>10054</v>
      </c>
      <c r="B1838" s="1" t="s">
        <v>10055</v>
      </c>
      <c r="C1838" s="2">
        <v>45481.718194444402</v>
      </c>
      <c r="D1838" s="1" t="s">
        <v>10056</v>
      </c>
      <c r="E1838" s="1" t="s">
        <v>2804</v>
      </c>
      <c r="F1838" s="3">
        <v>0</v>
      </c>
      <c r="H1838" s="1" t="s">
        <v>28</v>
      </c>
      <c r="I1838" s="5">
        <v>0.01</v>
      </c>
      <c r="J1838" s="1" t="s">
        <v>6296</v>
      </c>
      <c r="K1838" s="1" t="s">
        <v>10057</v>
      </c>
      <c r="L1838" s="1" t="s">
        <v>10058</v>
      </c>
      <c r="M1838" s="1" t="s">
        <v>10056</v>
      </c>
      <c r="O1838" s="1" t="s">
        <v>10056</v>
      </c>
      <c r="P1838" s="1" t="s">
        <v>108</v>
      </c>
      <c r="Q1838" s="1" t="s">
        <v>34</v>
      </c>
      <c r="R1838" s="2">
        <v>45481.492164351897</v>
      </c>
      <c r="S1838" s="1" t="s">
        <v>35</v>
      </c>
      <c r="T1838" s="2">
        <v>45510.479803240698</v>
      </c>
      <c r="U1838" s="1" t="s">
        <v>36</v>
      </c>
      <c r="V1838" s="1" t="s">
        <v>37</v>
      </c>
      <c r="W1838" s="1" t="s">
        <v>38</v>
      </c>
      <c r="X1838" s="1" t="s">
        <v>39</v>
      </c>
    </row>
    <row r="1839" spans="1:24" hidden="1" x14ac:dyDescent="0.3">
      <c r="A1839" t="s">
        <v>10059</v>
      </c>
      <c r="B1839" s="1" t="s">
        <v>10060</v>
      </c>
      <c r="C1839" s="2">
        <v>45481.718194444402</v>
      </c>
      <c r="D1839" s="1" t="s">
        <v>10061</v>
      </c>
      <c r="E1839" s="1" t="s">
        <v>2804</v>
      </c>
      <c r="F1839" s="3">
        <v>0</v>
      </c>
      <c r="H1839" s="1" t="s">
        <v>28</v>
      </c>
      <c r="I1839" s="5">
        <v>0.01</v>
      </c>
      <c r="J1839" s="1" t="s">
        <v>6296</v>
      </c>
      <c r="K1839" s="1" t="s">
        <v>10062</v>
      </c>
      <c r="L1839" s="1" t="s">
        <v>10058</v>
      </c>
      <c r="M1839" s="1" t="s">
        <v>10061</v>
      </c>
      <c r="O1839" s="1" t="s">
        <v>10061</v>
      </c>
      <c r="P1839" s="1" t="s">
        <v>108</v>
      </c>
      <c r="Q1839" s="1" t="s">
        <v>34</v>
      </c>
      <c r="R1839" s="2">
        <v>45481.492164351897</v>
      </c>
      <c r="S1839" s="1" t="s">
        <v>35</v>
      </c>
      <c r="T1839" s="2">
        <v>45510.482418981497</v>
      </c>
      <c r="U1839" s="1" t="s">
        <v>36</v>
      </c>
      <c r="V1839" s="1" t="s">
        <v>37</v>
      </c>
      <c r="W1839" s="1" t="s">
        <v>38</v>
      </c>
      <c r="X1839" s="1" t="s">
        <v>39</v>
      </c>
    </row>
    <row r="1840" spans="1:24" hidden="1" x14ac:dyDescent="0.3">
      <c r="A1840" t="s">
        <v>10063</v>
      </c>
      <c r="B1840" s="1" t="s">
        <v>10064</v>
      </c>
      <c r="C1840" s="2">
        <v>45481.718194444402</v>
      </c>
      <c r="D1840" s="1" t="s">
        <v>10065</v>
      </c>
      <c r="E1840" s="1" t="s">
        <v>2804</v>
      </c>
      <c r="F1840" s="3">
        <v>0</v>
      </c>
      <c r="H1840" s="1" t="s">
        <v>28</v>
      </c>
      <c r="I1840" s="5">
        <v>0.01</v>
      </c>
      <c r="J1840" s="1" t="s">
        <v>6296</v>
      </c>
      <c r="K1840" s="1" t="s">
        <v>10066</v>
      </c>
      <c r="L1840" s="1" t="s">
        <v>10058</v>
      </c>
      <c r="M1840" s="1" t="s">
        <v>10065</v>
      </c>
      <c r="O1840" s="1" t="s">
        <v>10065</v>
      </c>
      <c r="P1840" s="1" t="s">
        <v>108</v>
      </c>
      <c r="Q1840" s="1" t="s">
        <v>34</v>
      </c>
      <c r="R1840" s="2">
        <v>45481.492164351897</v>
      </c>
      <c r="S1840" s="1" t="s">
        <v>35</v>
      </c>
      <c r="T1840" s="2">
        <v>45510.482175925899</v>
      </c>
      <c r="U1840" s="1" t="s">
        <v>36</v>
      </c>
      <c r="V1840" s="1" t="s">
        <v>37</v>
      </c>
      <c r="W1840" s="1" t="s">
        <v>38</v>
      </c>
      <c r="X1840" s="1" t="s">
        <v>39</v>
      </c>
    </row>
    <row r="1841" spans="1:24" hidden="1" x14ac:dyDescent="0.3">
      <c r="A1841" t="s">
        <v>10067</v>
      </c>
      <c r="B1841" s="1" t="s">
        <v>10068</v>
      </c>
      <c r="C1841" s="2">
        <v>45481.718194444402</v>
      </c>
      <c r="D1841" s="1" t="s">
        <v>10069</v>
      </c>
      <c r="E1841" s="1" t="s">
        <v>2804</v>
      </c>
      <c r="F1841" s="3">
        <v>0</v>
      </c>
      <c r="H1841" s="1" t="s">
        <v>28</v>
      </c>
      <c r="I1841" s="5">
        <v>0.01</v>
      </c>
      <c r="J1841" s="1" t="s">
        <v>6296</v>
      </c>
      <c r="K1841" s="1" t="s">
        <v>10070</v>
      </c>
      <c r="L1841" s="1" t="s">
        <v>10058</v>
      </c>
      <c r="M1841" s="1" t="s">
        <v>10069</v>
      </c>
      <c r="O1841" s="1" t="s">
        <v>10069</v>
      </c>
      <c r="P1841" s="1" t="s">
        <v>108</v>
      </c>
      <c r="Q1841" s="1" t="s">
        <v>34</v>
      </c>
      <c r="R1841" s="2">
        <v>45481.492164351897</v>
      </c>
      <c r="S1841" s="1" t="s">
        <v>35</v>
      </c>
      <c r="T1841" s="2">
        <v>45510.504143518498</v>
      </c>
      <c r="U1841" s="1" t="s">
        <v>36</v>
      </c>
      <c r="V1841" s="1" t="s">
        <v>37</v>
      </c>
      <c r="W1841" s="1" t="s">
        <v>38</v>
      </c>
      <c r="X1841" s="1" t="s">
        <v>39</v>
      </c>
    </row>
    <row r="1842" spans="1:24" hidden="1" x14ac:dyDescent="0.3">
      <c r="A1842" t="s">
        <v>10084</v>
      </c>
      <c r="B1842" s="1" t="s">
        <v>10085</v>
      </c>
      <c r="C1842" s="2">
        <v>45481.718194444402</v>
      </c>
      <c r="D1842" s="1" t="s">
        <v>10086</v>
      </c>
      <c r="E1842" s="1" t="s">
        <v>2804</v>
      </c>
      <c r="F1842" s="3">
        <v>0</v>
      </c>
      <c r="H1842" s="1" t="s">
        <v>28</v>
      </c>
      <c r="I1842" s="5">
        <v>0.01</v>
      </c>
      <c r="J1842" s="1" t="s">
        <v>6296</v>
      </c>
      <c r="K1842" s="1" t="s">
        <v>10087</v>
      </c>
      <c r="L1842" s="1" t="s">
        <v>10058</v>
      </c>
      <c r="M1842" s="1" t="s">
        <v>10086</v>
      </c>
      <c r="O1842" s="1" t="s">
        <v>10086</v>
      </c>
      <c r="P1842" s="1" t="s">
        <v>108</v>
      </c>
      <c r="Q1842" s="1" t="s">
        <v>34</v>
      </c>
      <c r="R1842" s="2">
        <v>45481.492175925901</v>
      </c>
      <c r="S1842" s="1" t="s">
        <v>35</v>
      </c>
      <c r="T1842" s="2">
        <v>45510.538217592599</v>
      </c>
      <c r="U1842" s="1" t="s">
        <v>36</v>
      </c>
      <c r="V1842" s="1" t="s">
        <v>37</v>
      </c>
      <c r="W1842" s="1" t="s">
        <v>38</v>
      </c>
      <c r="X1842" s="1" t="s">
        <v>39</v>
      </c>
    </row>
    <row r="1843" spans="1:24" hidden="1" x14ac:dyDescent="0.3">
      <c r="A1843" t="s">
        <v>698</v>
      </c>
      <c r="B1843" s="1" t="s">
        <v>699</v>
      </c>
      <c r="C1843" s="2">
        <v>45481.719710648104</v>
      </c>
      <c r="D1843" s="1" t="s">
        <v>700</v>
      </c>
      <c r="E1843" s="1" t="s">
        <v>701</v>
      </c>
      <c r="F1843" s="3">
        <v>0</v>
      </c>
      <c r="H1843" s="1" t="s">
        <v>28</v>
      </c>
      <c r="I1843" s="5">
        <v>0.01</v>
      </c>
      <c r="J1843" s="1" t="s">
        <v>702</v>
      </c>
      <c r="K1843" s="1" t="s">
        <v>703</v>
      </c>
      <c r="L1843" s="1" t="s">
        <v>704</v>
      </c>
      <c r="M1843" s="1" t="s">
        <v>700</v>
      </c>
      <c r="O1843" s="1" t="s">
        <v>700</v>
      </c>
      <c r="P1843" s="1" t="s">
        <v>108</v>
      </c>
      <c r="Q1843" s="1" t="s">
        <v>34</v>
      </c>
      <c r="R1843" s="2">
        <v>45481.489155092597</v>
      </c>
      <c r="S1843" s="1" t="s">
        <v>35</v>
      </c>
      <c r="T1843" s="2">
        <v>45499.338622685202</v>
      </c>
      <c r="U1843" s="1" t="s">
        <v>36</v>
      </c>
      <c r="V1843" s="1" t="s">
        <v>37</v>
      </c>
      <c r="W1843" s="1" t="s">
        <v>38</v>
      </c>
      <c r="X1843" s="1" t="s">
        <v>39</v>
      </c>
    </row>
    <row r="1844" spans="1:24" hidden="1" x14ac:dyDescent="0.3">
      <c r="A1844" t="s">
        <v>8541</v>
      </c>
      <c r="B1844" s="1" t="s">
        <v>8542</v>
      </c>
      <c r="C1844" s="2">
        <v>45481.718101851897</v>
      </c>
      <c r="D1844" s="1" t="s">
        <v>8543</v>
      </c>
      <c r="E1844" s="1" t="s">
        <v>345</v>
      </c>
      <c r="F1844" s="3">
        <v>0</v>
      </c>
      <c r="H1844" s="1" t="s">
        <v>28</v>
      </c>
      <c r="I1844" s="5">
        <v>0.01</v>
      </c>
      <c r="J1844" s="1" t="s">
        <v>8544</v>
      </c>
      <c r="K1844" s="1" t="s">
        <v>8545</v>
      </c>
      <c r="L1844" s="1" t="s">
        <v>8546</v>
      </c>
      <c r="M1844" s="1" t="s">
        <v>8547</v>
      </c>
      <c r="O1844" s="1" t="s">
        <v>8547</v>
      </c>
      <c r="P1844" s="1" t="s">
        <v>108</v>
      </c>
      <c r="Q1844" s="1" t="s">
        <v>34</v>
      </c>
      <c r="R1844" s="2">
        <v>45481.491655092599</v>
      </c>
      <c r="S1844" s="1" t="s">
        <v>1055</v>
      </c>
      <c r="T1844" s="2">
        <v>45509.527465277803</v>
      </c>
      <c r="U1844" s="1" t="s">
        <v>36</v>
      </c>
      <c r="V1844" s="1" t="s">
        <v>37</v>
      </c>
      <c r="W1844" s="1" t="s">
        <v>38</v>
      </c>
      <c r="X1844" s="1" t="s">
        <v>39</v>
      </c>
    </row>
    <row r="1845" spans="1:24" hidden="1" x14ac:dyDescent="0.3">
      <c r="A1845" t="s">
        <v>8548</v>
      </c>
      <c r="B1845" s="1" t="s">
        <v>8549</v>
      </c>
      <c r="C1845" s="2">
        <v>45481.718101851897</v>
      </c>
      <c r="D1845" s="1" t="s">
        <v>8550</v>
      </c>
      <c r="E1845" s="1" t="s">
        <v>1556</v>
      </c>
      <c r="F1845" s="3">
        <v>0</v>
      </c>
      <c r="H1845" s="1" t="s">
        <v>28</v>
      </c>
      <c r="I1845" s="5">
        <v>0.01</v>
      </c>
      <c r="J1845" s="1" t="s">
        <v>8544</v>
      </c>
      <c r="K1845" s="1" t="s">
        <v>8551</v>
      </c>
      <c r="L1845" s="1" t="s">
        <v>8546</v>
      </c>
      <c r="M1845" s="1" t="s">
        <v>8552</v>
      </c>
      <c r="O1845" s="1" t="s">
        <v>8552</v>
      </c>
      <c r="P1845" s="1" t="s">
        <v>108</v>
      </c>
      <c r="Q1845" s="1" t="s">
        <v>34</v>
      </c>
      <c r="R1845" s="2">
        <v>45481.491655092599</v>
      </c>
      <c r="S1845" s="1" t="s">
        <v>1055</v>
      </c>
      <c r="T1845" s="2">
        <v>45509.529502314799</v>
      </c>
      <c r="U1845" s="1" t="s">
        <v>36</v>
      </c>
      <c r="V1845" s="1" t="s">
        <v>37</v>
      </c>
      <c r="W1845" s="1" t="s">
        <v>38</v>
      </c>
      <c r="X1845" s="1" t="s">
        <v>39</v>
      </c>
    </row>
    <row r="1846" spans="1:24" hidden="1" x14ac:dyDescent="0.3">
      <c r="A1846" t="s">
        <v>665</v>
      </c>
      <c r="B1846" s="1" t="s">
        <v>666</v>
      </c>
      <c r="C1846" s="2">
        <v>45481.719710648104</v>
      </c>
      <c r="D1846" s="1" t="s">
        <v>667</v>
      </c>
      <c r="E1846" s="1" t="s">
        <v>668</v>
      </c>
      <c r="F1846" s="3">
        <v>0</v>
      </c>
      <c r="H1846" s="1" t="s">
        <v>28</v>
      </c>
      <c r="I1846" s="5">
        <v>0.01</v>
      </c>
      <c r="J1846" s="1" t="s">
        <v>385</v>
      </c>
      <c r="K1846" s="1" t="s">
        <v>669</v>
      </c>
      <c r="L1846" s="1" t="s">
        <v>670</v>
      </c>
      <c r="M1846" s="1" t="s">
        <v>671</v>
      </c>
      <c r="O1846" s="1" t="s">
        <v>671</v>
      </c>
      <c r="P1846" s="1" t="s">
        <v>108</v>
      </c>
      <c r="Q1846" s="1" t="s">
        <v>34</v>
      </c>
      <c r="R1846" s="2">
        <v>45481.489143518498</v>
      </c>
      <c r="S1846" s="1" t="s">
        <v>35</v>
      </c>
      <c r="T1846" s="2">
        <v>45498.6234722222</v>
      </c>
      <c r="U1846" s="1" t="s">
        <v>36</v>
      </c>
      <c r="V1846" s="1" t="s">
        <v>37</v>
      </c>
      <c r="W1846" s="1" t="s">
        <v>38</v>
      </c>
      <c r="X1846" s="1" t="s">
        <v>39</v>
      </c>
    </row>
    <row r="1847" spans="1:24" hidden="1" x14ac:dyDescent="0.3">
      <c r="A1847" t="s">
        <v>771</v>
      </c>
      <c r="B1847" s="1" t="s">
        <v>772</v>
      </c>
      <c r="C1847" s="2">
        <v>45481.719722222202</v>
      </c>
      <c r="D1847" s="1" t="s">
        <v>773</v>
      </c>
      <c r="E1847" s="1" t="s">
        <v>668</v>
      </c>
      <c r="F1847" s="3">
        <v>0</v>
      </c>
      <c r="H1847" s="1" t="s">
        <v>28</v>
      </c>
      <c r="I1847" s="5">
        <v>0.01</v>
      </c>
      <c r="J1847" s="1" t="s">
        <v>105</v>
      </c>
      <c r="K1847" s="1" t="s">
        <v>774</v>
      </c>
      <c r="L1847" s="1" t="s">
        <v>670</v>
      </c>
      <c r="M1847" s="1" t="s">
        <v>773</v>
      </c>
      <c r="O1847" s="1" t="s">
        <v>773</v>
      </c>
      <c r="P1847" s="1" t="s">
        <v>33</v>
      </c>
      <c r="Q1847" s="1" t="s">
        <v>34</v>
      </c>
      <c r="R1847" s="2">
        <v>45481.489178240699</v>
      </c>
      <c r="S1847" s="1" t="s">
        <v>35</v>
      </c>
      <c r="T1847" s="2">
        <v>45499.358321759297</v>
      </c>
      <c r="U1847" s="1" t="s">
        <v>36</v>
      </c>
      <c r="V1847" s="1" t="s">
        <v>37</v>
      </c>
      <c r="W1847" s="1" t="s">
        <v>38</v>
      </c>
      <c r="X1847" s="1" t="s">
        <v>39</v>
      </c>
    </row>
    <row r="1848" spans="1:24" hidden="1" x14ac:dyDescent="0.3">
      <c r="A1848" t="s">
        <v>775</v>
      </c>
      <c r="B1848" s="1" t="s">
        <v>776</v>
      </c>
      <c r="C1848" s="2">
        <v>45481.719722222202</v>
      </c>
      <c r="D1848" s="1" t="s">
        <v>777</v>
      </c>
      <c r="E1848" s="1" t="s">
        <v>778</v>
      </c>
      <c r="F1848" s="3">
        <v>0</v>
      </c>
      <c r="H1848" s="1" t="s">
        <v>28</v>
      </c>
      <c r="I1848" s="5">
        <v>0.01</v>
      </c>
      <c r="J1848" s="1" t="s">
        <v>385</v>
      </c>
      <c r="K1848" s="1" t="s">
        <v>779</v>
      </c>
      <c r="L1848" s="1" t="s">
        <v>670</v>
      </c>
      <c r="M1848" s="1" t="s">
        <v>777</v>
      </c>
      <c r="O1848" s="1" t="s">
        <v>777</v>
      </c>
      <c r="P1848" s="1" t="s">
        <v>33</v>
      </c>
      <c r="Q1848" s="1" t="s">
        <v>34</v>
      </c>
      <c r="R1848" s="2">
        <v>45481.489178240699</v>
      </c>
      <c r="S1848" s="1" t="s">
        <v>35</v>
      </c>
      <c r="T1848" s="2">
        <v>45499.359166666698</v>
      </c>
      <c r="U1848" s="1" t="s">
        <v>36</v>
      </c>
      <c r="V1848" s="1" t="s">
        <v>37</v>
      </c>
      <c r="W1848" s="1" t="s">
        <v>38</v>
      </c>
      <c r="X1848" s="1" t="s">
        <v>39</v>
      </c>
    </row>
    <row r="1849" spans="1:24" hidden="1" x14ac:dyDescent="0.3">
      <c r="A1849" t="s">
        <v>780</v>
      </c>
      <c r="B1849" s="1" t="s">
        <v>781</v>
      </c>
      <c r="C1849" s="2">
        <v>45481.719722222202</v>
      </c>
      <c r="D1849" s="1" t="s">
        <v>782</v>
      </c>
      <c r="E1849" s="1" t="s">
        <v>668</v>
      </c>
      <c r="F1849" s="3">
        <v>0</v>
      </c>
      <c r="H1849" s="1" t="s">
        <v>28</v>
      </c>
      <c r="I1849" s="5">
        <v>0.01</v>
      </c>
      <c r="J1849" s="1" t="s">
        <v>385</v>
      </c>
      <c r="K1849" s="1" t="s">
        <v>385</v>
      </c>
      <c r="L1849" s="1" t="s">
        <v>670</v>
      </c>
      <c r="M1849" s="1" t="s">
        <v>782</v>
      </c>
      <c r="O1849" s="1" t="s">
        <v>783</v>
      </c>
      <c r="P1849" s="1" t="s">
        <v>33</v>
      </c>
      <c r="Q1849" s="1" t="s">
        <v>34</v>
      </c>
      <c r="R1849" s="2">
        <v>45481.489178240699</v>
      </c>
      <c r="S1849" s="1" t="s">
        <v>35</v>
      </c>
      <c r="T1849" s="2">
        <v>45499.359722222202</v>
      </c>
      <c r="U1849" s="1" t="s">
        <v>36</v>
      </c>
      <c r="V1849" s="1" t="s">
        <v>37</v>
      </c>
      <c r="W1849" s="1" t="s">
        <v>38</v>
      </c>
      <c r="X1849" s="1" t="s">
        <v>39</v>
      </c>
    </row>
    <row r="1850" spans="1:24" hidden="1" x14ac:dyDescent="0.3">
      <c r="A1850" t="s">
        <v>784</v>
      </c>
      <c r="B1850" s="1" t="s">
        <v>785</v>
      </c>
      <c r="C1850" s="2">
        <v>45481.719722222202</v>
      </c>
      <c r="D1850" s="1" t="s">
        <v>786</v>
      </c>
      <c r="E1850" s="1" t="s">
        <v>668</v>
      </c>
      <c r="F1850" s="3">
        <v>0</v>
      </c>
      <c r="H1850" s="1" t="s">
        <v>28</v>
      </c>
      <c r="I1850" s="5">
        <v>0.01</v>
      </c>
      <c r="J1850" s="1" t="s">
        <v>385</v>
      </c>
      <c r="K1850" s="1" t="s">
        <v>787</v>
      </c>
      <c r="L1850" s="1" t="s">
        <v>670</v>
      </c>
      <c r="M1850" s="1" t="s">
        <v>786</v>
      </c>
      <c r="O1850" s="1" t="s">
        <v>786</v>
      </c>
      <c r="P1850" s="1" t="s">
        <v>33</v>
      </c>
      <c r="Q1850" s="1" t="s">
        <v>34</v>
      </c>
      <c r="R1850" s="2">
        <v>45481.489189814798</v>
      </c>
      <c r="S1850" s="1" t="s">
        <v>35</v>
      </c>
      <c r="T1850" s="2">
        <v>45499.3605902778</v>
      </c>
      <c r="U1850" s="1" t="s">
        <v>36</v>
      </c>
      <c r="V1850" s="1" t="s">
        <v>37</v>
      </c>
      <c r="W1850" s="1" t="s">
        <v>38</v>
      </c>
      <c r="X1850" s="1" t="s">
        <v>39</v>
      </c>
    </row>
    <row r="1851" spans="1:24" hidden="1" x14ac:dyDescent="0.3">
      <c r="A1851" t="s">
        <v>788</v>
      </c>
      <c r="B1851" s="1" t="s">
        <v>789</v>
      </c>
      <c r="C1851" s="2">
        <v>45481.719722222202</v>
      </c>
      <c r="D1851" s="1" t="s">
        <v>790</v>
      </c>
      <c r="E1851" s="1" t="s">
        <v>778</v>
      </c>
      <c r="F1851" s="3">
        <v>0</v>
      </c>
      <c r="H1851" s="1" t="s">
        <v>28</v>
      </c>
      <c r="I1851" s="5">
        <v>0.01</v>
      </c>
      <c r="J1851" s="1" t="s">
        <v>385</v>
      </c>
      <c r="K1851" s="1" t="s">
        <v>791</v>
      </c>
      <c r="L1851" s="1" t="s">
        <v>670</v>
      </c>
      <c r="M1851" s="1" t="s">
        <v>790</v>
      </c>
      <c r="O1851" s="1" t="s">
        <v>790</v>
      </c>
      <c r="P1851" s="1" t="s">
        <v>108</v>
      </c>
      <c r="Q1851" s="1" t="s">
        <v>34</v>
      </c>
      <c r="R1851" s="2">
        <v>45481.489189814798</v>
      </c>
      <c r="S1851" s="1" t="s">
        <v>35</v>
      </c>
      <c r="T1851" s="2">
        <v>45499.362361111103</v>
      </c>
      <c r="U1851" s="1" t="s">
        <v>36</v>
      </c>
      <c r="V1851" s="1" t="s">
        <v>37</v>
      </c>
      <c r="W1851" s="1" t="s">
        <v>38</v>
      </c>
      <c r="X1851" s="1" t="s">
        <v>39</v>
      </c>
    </row>
    <row r="1852" spans="1:24" hidden="1" x14ac:dyDescent="0.3">
      <c r="A1852" t="s">
        <v>902</v>
      </c>
      <c r="B1852" s="1" t="s">
        <v>903</v>
      </c>
      <c r="C1852" s="2">
        <v>45481.719722222202</v>
      </c>
      <c r="D1852" s="1" t="s">
        <v>904</v>
      </c>
      <c r="E1852" s="1" t="s">
        <v>668</v>
      </c>
      <c r="F1852" s="3">
        <v>0</v>
      </c>
      <c r="H1852" s="1" t="s">
        <v>28</v>
      </c>
      <c r="I1852" s="5">
        <v>0.01</v>
      </c>
      <c r="J1852" s="1" t="s">
        <v>385</v>
      </c>
      <c r="K1852" s="1" t="s">
        <v>787</v>
      </c>
      <c r="L1852" s="1" t="s">
        <v>670</v>
      </c>
      <c r="M1852" s="1" t="s">
        <v>904</v>
      </c>
      <c r="O1852" s="1" t="s">
        <v>904</v>
      </c>
      <c r="P1852" s="1" t="s">
        <v>108</v>
      </c>
      <c r="Q1852" s="1" t="s">
        <v>34</v>
      </c>
      <c r="R1852" s="2">
        <v>45481.489224536999</v>
      </c>
      <c r="S1852" s="1" t="s">
        <v>35</v>
      </c>
      <c r="T1852" s="2">
        <v>45499.406458333302</v>
      </c>
      <c r="U1852" s="1" t="s">
        <v>36</v>
      </c>
      <c r="V1852" s="1" t="s">
        <v>37</v>
      </c>
      <c r="W1852" s="1" t="s">
        <v>38</v>
      </c>
      <c r="X1852" s="1" t="s">
        <v>39</v>
      </c>
    </row>
    <row r="1853" spans="1:24" hidden="1" x14ac:dyDescent="0.3">
      <c r="A1853" t="s">
        <v>957</v>
      </c>
      <c r="B1853" s="1" t="s">
        <v>958</v>
      </c>
      <c r="C1853" s="2">
        <v>45481.719722222202</v>
      </c>
      <c r="D1853" s="1" t="s">
        <v>959</v>
      </c>
      <c r="E1853" s="1" t="s">
        <v>668</v>
      </c>
      <c r="F1853" s="3">
        <v>0</v>
      </c>
      <c r="H1853" s="1" t="s">
        <v>28</v>
      </c>
      <c r="I1853" s="5">
        <v>0.01</v>
      </c>
      <c r="J1853" s="1" t="s">
        <v>385</v>
      </c>
      <c r="K1853" s="1" t="s">
        <v>787</v>
      </c>
      <c r="L1853" s="1" t="s">
        <v>670</v>
      </c>
      <c r="M1853" s="1" t="s">
        <v>959</v>
      </c>
      <c r="O1853" s="1" t="s">
        <v>959</v>
      </c>
      <c r="P1853" s="1" t="s">
        <v>108</v>
      </c>
      <c r="Q1853" s="1" t="s">
        <v>34</v>
      </c>
      <c r="R1853" s="2">
        <v>45481.489236111098</v>
      </c>
      <c r="S1853" s="1" t="s">
        <v>35</v>
      </c>
      <c r="T1853" s="2">
        <v>45499.425474536998</v>
      </c>
      <c r="U1853" s="1" t="s">
        <v>36</v>
      </c>
      <c r="V1853" s="1" t="s">
        <v>37</v>
      </c>
      <c r="W1853" s="1" t="s">
        <v>38</v>
      </c>
      <c r="X1853" s="1" t="s">
        <v>39</v>
      </c>
    </row>
    <row r="1854" spans="1:24" hidden="1" x14ac:dyDescent="0.3">
      <c r="A1854" t="s">
        <v>960</v>
      </c>
      <c r="B1854" s="1" t="s">
        <v>961</v>
      </c>
      <c r="C1854" s="2">
        <v>45481.719722222202</v>
      </c>
      <c r="D1854" s="1" t="s">
        <v>962</v>
      </c>
      <c r="E1854" s="1" t="s">
        <v>668</v>
      </c>
      <c r="F1854" s="3">
        <v>0</v>
      </c>
      <c r="H1854" s="1" t="s">
        <v>28</v>
      </c>
      <c r="I1854" s="5">
        <v>0.01</v>
      </c>
      <c r="J1854" s="1" t="s">
        <v>385</v>
      </c>
      <c r="K1854" s="1" t="s">
        <v>787</v>
      </c>
      <c r="L1854" s="1" t="s">
        <v>670</v>
      </c>
      <c r="M1854" s="1" t="s">
        <v>962</v>
      </c>
      <c r="O1854" s="1" t="s">
        <v>962</v>
      </c>
      <c r="P1854" s="1" t="s">
        <v>108</v>
      </c>
      <c r="Q1854" s="1" t="s">
        <v>34</v>
      </c>
      <c r="R1854" s="2">
        <v>45481.489236111098</v>
      </c>
      <c r="S1854" s="1" t="s">
        <v>35</v>
      </c>
      <c r="T1854" s="2">
        <v>45499.426863425899</v>
      </c>
      <c r="U1854" s="1" t="s">
        <v>36</v>
      </c>
      <c r="V1854" s="1" t="s">
        <v>37</v>
      </c>
      <c r="W1854" s="1" t="s">
        <v>38</v>
      </c>
      <c r="X1854" s="1" t="s">
        <v>39</v>
      </c>
    </row>
    <row r="1855" spans="1:24" hidden="1" x14ac:dyDescent="0.3">
      <c r="A1855" t="s">
        <v>963</v>
      </c>
      <c r="B1855" s="1" t="s">
        <v>964</v>
      </c>
      <c r="C1855" s="2">
        <v>45481.719722222202</v>
      </c>
      <c r="D1855" s="1" t="s">
        <v>965</v>
      </c>
      <c r="E1855" s="1" t="s">
        <v>668</v>
      </c>
      <c r="F1855" s="3">
        <v>0</v>
      </c>
      <c r="H1855" s="1" t="s">
        <v>28</v>
      </c>
      <c r="I1855" s="5">
        <v>0.01</v>
      </c>
      <c r="J1855" s="1" t="s">
        <v>385</v>
      </c>
      <c r="K1855" s="1" t="s">
        <v>787</v>
      </c>
      <c r="L1855" s="1" t="s">
        <v>670</v>
      </c>
      <c r="M1855" s="1" t="s">
        <v>965</v>
      </c>
      <c r="O1855" s="1" t="s">
        <v>965</v>
      </c>
      <c r="P1855" s="1" t="s">
        <v>108</v>
      </c>
      <c r="Q1855" s="1" t="s">
        <v>34</v>
      </c>
      <c r="R1855" s="2">
        <v>45481.489236111098</v>
      </c>
      <c r="S1855" s="1" t="s">
        <v>35</v>
      </c>
      <c r="T1855" s="2">
        <v>45499.428194444401</v>
      </c>
      <c r="U1855" s="1" t="s">
        <v>36</v>
      </c>
      <c r="V1855" s="1" t="s">
        <v>37</v>
      </c>
      <c r="W1855" s="1" t="s">
        <v>38</v>
      </c>
      <c r="X1855" s="1" t="s">
        <v>39</v>
      </c>
    </row>
    <row r="1856" spans="1:24" hidden="1" x14ac:dyDescent="0.3">
      <c r="A1856" t="s">
        <v>966</v>
      </c>
      <c r="B1856" s="1" t="s">
        <v>967</v>
      </c>
      <c r="C1856" s="2">
        <v>45481.719722222202</v>
      </c>
      <c r="D1856" s="1" t="s">
        <v>968</v>
      </c>
      <c r="E1856" s="1" t="s">
        <v>969</v>
      </c>
      <c r="F1856" s="3">
        <v>0</v>
      </c>
      <c r="H1856" s="1" t="s">
        <v>28</v>
      </c>
      <c r="I1856" s="5">
        <v>0.01</v>
      </c>
      <c r="J1856" s="1" t="s">
        <v>385</v>
      </c>
      <c r="K1856" s="1" t="s">
        <v>787</v>
      </c>
      <c r="L1856" s="1" t="s">
        <v>670</v>
      </c>
      <c r="M1856" s="1" t="s">
        <v>968</v>
      </c>
      <c r="O1856" s="1" t="s">
        <v>968</v>
      </c>
      <c r="P1856" s="1" t="s">
        <v>108</v>
      </c>
      <c r="Q1856" s="1" t="s">
        <v>34</v>
      </c>
      <c r="R1856" s="2">
        <v>45481.489236111098</v>
      </c>
      <c r="S1856" s="1" t="s">
        <v>35</v>
      </c>
      <c r="T1856" s="2">
        <v>45499.440104166701</v>
      </c>
      <c r="U1856" s="1" t="s">
        <v>36</v>
      </c>
      <c r="V1856" s="1" t="s">
        <v>37</v>
      </c>
      <c r="W1856" s="1" t="s">
        <v>38</v>
      </c>
      <c r="X1856" s="1" t="s">
        <v>39</v>
      </c>
    </row>
    <row r="1857" spans="1:24" hidden="1" x14ac:dyDescent="0.3">
      <c r="A1857" t="s">
        <v>1017</v>
      </c>
      <c r="B1857" s="1" t="s">
        <v>1018</v>
      </c>
      <c r="C1857" s="2">
        <v>45481.719722222202</v>
      </c>
      <c r="D1857" s="1" t="s">
        <v>1019</v>
      </c>
      <c r="E1857" s="1" t="s">
        <v>1020</v>
      </c>
      <c r="F1857" s="3">
        <v>0</v>
      </c>
      <c r="H1857" s="1" t="s">
        <v>28</v>
      </c>
      <c r="I1857" s="5">
        <v>0.01</v>
      </c>
      <c r="J1857" s="1" t="s">
        <v>385</v>
      </c>
      <c r="K1857" s="1" t="s">
        <v>787</v>
      </c>
      <c r="L1857" s="1" t="s">
        <v>670</v>
      </c>
      <c r="M1857" s="1" t="s">
        <v>1019</v>
      </c>
      <c r="O1857" s="1" t="s">
        <v>1019</v>
      </c>
      <c r="P1857" s="1" t="s">
        <v>108</v>
      </c>
      <c r="Q1857" s="1" t="s">
        <v>34</v>
      </c>
      <c r="R1857" s="2">
        <v>45481.489259259302</v>
      </c>
      <c r="S1857" s="1" t="s">
        <v>35</v>
      </c>
      <c r="T1857" s="2">
        <v>45499.4598148148</v>
      </c>
      <c r="U1857" s="1" t="s">
        <v>36</v>
      </c>
      <c r="V1857" s="1" t="s">
        <v>37</v>
      </c>
      <c r="W1857" s="1" t="s">
        <v>38</v>
      </c>
      <c r="X1857" s="1" t="s">
        <v>39</v>
      </c>
    </row>
    <row r="1858" spans="1:24" hidden="1" x14ac:dyDescent="0.3">
      <c r="A1858" t="s">
        <v>1021</v>
      </c>
      <c r="B1858" s="1" t="s">
        <v>1022</v>
      </c>
      <c r="C1858" s="2">
        <v>45481.719722222202</v>
      </c>
      <c r="D1858" s="1" t="s">
        <v>1023</v>
      </c>
      <c r="E1858" s="1" t="s">
        <v>969</v>
      </c>
      <c r="F1858" s="3">
        <v>0</v>
      </c>
      <c r="H1858" s="1" t="s">
        <v>28</v>
      </c>
      <c r="I1858" s="5">
        <v>0.01</v>
      </c>
      <c r="J1858" s="1" t="s">
        <v>385</v>
      </c>
      <c r="K1858" s="1" t="s">
        <v>787</v>
      </c>
      <c r="L1858" s="1" t="s">
        <v>670</v>
      </c>
      <c r="M1858" s="1" t="s">
        <v>1023</v>
      </c>
      <c r="O1858" s="1" t="s">
        <v>1023</v>
      </c>
      <c r="P1858" s="1" t="s">
        <v>108</v>
      </c>
      <c r="Q1858" s="1" t="s">
        <v>34</v>
      </c>
      <c r="R1858" s="2">
        <v>45481.489270833299</v>
      </c>
      <c r="S1858" s="1" t="s">
        <v>35</v>
      </c>
      <c r="T1858" s="2">
        <v>45499.460810185199</v>
      </c>
      <c r="U1858" s="1" t="s">
        <v>36</v>
      </c>
      <c r="V1858" s="1" t="s">
        <v>37</v>
      </c>
      <c r="W1858" s="1" t="s">
        <v>38</v>
      </c>
      <c r="X1858" s="1" t="s">
        <v>39</v>
      </c>
    </row>
    <row r="1859" spans="1:24" hidden="1" x14ac:dyDescent="0.3">
      <c r="A1859" t="s">
        <v>1024</v>
      </c>
      <c r="B1859" s="1" t="s">
        <v>1025</v>
      </c>
      <c r="C1859" s="2">
        <v>45481.719722222202</v>
      </c>
      <c r="D1859" s="1" t="s">
        <v>1026</v>
      </c>
      <c r="E1859" s="1" t="s">
        <v>969</v>
      </c>
      <c r="F1859" s="3">
        <v>0</v>
      </c>
      <c r="H1859" s="1" t="s">
        <v>28</v>
      </c>
      <c r="I1859" s="5">
        <v>0.01</v>
      </c>
      <c r="J1859" s="1" t="s">
        <v>385</v>
      </c>
      <c r="K1859" s="1" t="s">
        <v>787</v>
      </c>
      <c r="L1859" s="1" t="s">
        <v>670</v>
      </c>
      <c r="M1859" s="1" t="s">
        <v>1026</v>
      </c>
      <c r="O1859" s="1" t="s">
        <v>1026</v>
      </c>
      <c r="P1859" s="1" t="s">
        <v>108</v>
      </c>
      <c r="Q1859" s="1" t="s">
        <v>34</v>
      </c>
      <c r="R1859" s="2">
        <v>45481.489270833299</v>
      </c>
      <c r="S1859" s="1" t="s">
        <v>35</v>
      </c>
      <c r="T1859" s="2">
        <v>45499.461828703701</v>
      </c>
      <c r="U1859" s="1" t="s">
        <v>36</v>
      </c>
      <c r="V1859" s="1" t="s">
        <v>37</v>
      </c>
      <c r="W1859" s="1" t="s">
        <v>38</v>
      </c>
      <c r="X1859" s="1" t="s">
        <v>39</v>
      </c>
    </row>
    <row r="1860" spans="1:24" hidden="1" x14ac:dyDescent="0.3">
      <c r="A1860" t="s">
        <v>1027</v>
      </c>
      <c r="B1860" s="1" t="s">
        <v>1028</v>
      </c>
      <c r="C1860" s="2">
        <v>45481.719733796301</v>
      </c>
      <c r="D1860" s="1" t="s">
        <v>1029</v>
      </c>
      <c r="E1860" s="1" t="s">
        <v>1030</v>
      </c>
      <c r="F1860" s="3">
        <v>0</v>
      </c>
      <c r="H1860" s="1" t="s">
        <v>28</v>
      </c>
      <c r="I1860" s="5">
        <v>0.01</v>
      </c>
      <c r="J1860" s="1" t="s">
        <v>385</v>
      </c>
      <c r="K1860" s="1" t="s">
        <v>779</v>
      </c>
      <c r="L1860" s="1" t="s">
        <v>670</v>
      </c>
      <c r="M1860" s="1" t="s">
        <v>1029</v>
      </c>
      <c r="O1860" s="1" t="s">
        <v>1029</v>
      </c>
      <c r="P1860" s="1" t="s">
        <v>108</v>
      </c>
      <c r="Q1860" s="1" t="s">
        <v>34</v>
      </c>
      <c r="R1860" s="2">
        <v>45481.489270833299</v>
      </c>
      <c r="S1860" s="1" t="s">
        <v>35</v>
      </c>
      <c r="T1860" s="2">
        <v>45499.462488425903</v>
      </c>
      <c r="U1860" s="1" t="s">
        <v>36</v>
      </c>
      <c r="V1860" s="1" t="s">
        <v>37</v>
      </c>
      <c r="W1860" s="1" t="s">
        <v>38</v>
      </c>
      <c r="X1860" s="1" t="s">
        <v>39</v>
      </c>
    </row>
    <row r="1861" spans="1:24" hidden="1" x14ac:dyDescent="0.3">
      <c r="A1861" t="s">
        <v>1031</v>
      </c>
      <c r="B1861" s="1" t="s">
        <v>1032</v>
      </c>
      <c r="C1861" s="2">
        <v>45481.719733796301</v>
      </c>
      <c r="D1861" s="1" t="s">
        <v>1033</v>
      </c>
      <c r="E1861" s="1" t="s">
        <v>1020</v>
      </c>
      <c r="F1861" s="3">
        <v>0</v>
      </c>
      <c r="H1861" s="1" t="s">
        <v>28</v>
      </c>
      <c r="I1861" s="5">
        <v>0.01</v>
      </c>
      <c r="J1861" s="1" t="s">
        <v>385</v>
      </c>
      <c r="K1861" s="1" t="s">
        <v>1034</v>
      </c>
      <c r="L1861" s="1" t="s">
        <v>670</v>
      </c>
      <c r="M1861" s="1" t="s">
        <v>1033</v>
      </c>
      <c r="O1861" s="1" t="s">
        <v>1033</v>
      </c>
      <c r="P1861" s="1" t="s">
        <v>108</v>
      </c>
      <c r="Q1861" s="1" t="s">
        <v>34</v>
      </c>
      <c r="R1861" s="2">
        <v>45481.489270833299</v>
      </c>
      <c r="S1861" s="1" t="s">
        <v>35</v>
      </c>
      <c r="T1861" s="2">
        <v>45499.464942129598</v>
      </c>
      <c r="U1861" s="1" t="s">
        <v>36</v>
      </c>
      <c r="V1861" s="1" t="s">
        <v>37</v>
      </c>
      <c r="W1861" s="1" t="s">
        <v>38</v>
      </c>
      <c r="X1861" s="1" t="s">
        <v>39</v>
      </c>
    </row>
    <row r="1862" spans="1:24" hidden="1" x14ac:dyDescent="0.3">
      <c r="A1862" t="s">
        <v>1175</v>
      </c>
      <c r="B1862" s="1" t="s">
        <v>1176</v>
      </c>
      <c r="C1862" s="2">
        <v>45481.719733796301</v>
      </c>
      <c r="D1862" s="1" t="s">
        <v>1177</v>
      </c>
      <c r="E1862" s="1" t="s">
        <v>668</v>
      </c>
      <c r="F1862" s="3">
        <v>0</v>
      </c>
      <c r="H1862" s="1" t="s">
        <v>28</v>
      </c>
      <c r="I1862" s="5">
        <v>0.01</v>
      </c>
      <c r="J1862" s="1" t="s">
        <v>1178</v>
      </c>
      <c r="K1862" s="1" t="s">
        <v>787</v>
      </c>
      <c r="L1862" s="1" t="s">
        <v>670</v>
      </c>
      <c r="M1862" s="1" t="s">
        <v>1177</v>
      </c>
      <c r="O1862" s="1" t="s">
        <v>1177</v>
      </c>
      <c r="P1862" s="1" t="s">
        <v>108</v>
      </c>
      <c r="Q1862" s="1" t="s">
        <v>34</v>
      </c>
      <c r="R1862" s="2">
        <v>45481.489305555602</v>
      </c>
      <c r="S1862" s="1" t="s">
        <v>1055</v>
      </c>
      <c r="T1862" s="2">
        <v>45498.570590277799</v>
      </c>
      <c r="U1862" s="1" t="s">
        <v>36</v>
      </c>
      <c r="V1862" s="1" t="s">
        <v>37</v>
      </c>
      <c r="W1862" s="1" t="s">
        <v>38</v>
      </c>
      <c r="X1862" s="1" t="s">
        <v>39</v>
      </c>
    </row>
    <row r="1863" spans="1:24" hidden="1" x14ac:dyDescent="0.3">
      <c r="A1863" t="s">
        <v>1179</v>
      </c>
      <c r="B1863" s="1" t="s">
        <v>1180</v>
      </c>
      <c r="C1863" s="2">
        <v>45481.719733796301</v>
      </c>
      <c r="D1863" s="1" t="s">
        <v>1181</v>
      </c>
      <c r="E1863" s="1" t="s">
        <v>668</v>
      </c>
      <c r="F1863" s="3">
        <v>0</v>
      </c>
      <c r="H1863" s="1" t="s">
        <v>28</v>
      </c>
      <c r="I1863" s="5">
        <v>0.01</v>
      </c>
      <c r="J1863" s="1" t="s">
        <v>1178</v>
      </c>
      <c r="K1863" s="1" t="s">
        <v>787</v>
      </c>
      <c r="L1863" s="1" t="s">
        <v>670</v>
      </c>
      <c r="M1863" s="1" t="s">
        <v>1181</v>
      </c>
      <c r="O1863" s="1" t="s">
        <v>1181</v>
      </c>
      <c r="P1863" s="1" t="s">
        <v>108</v>
      </c>
      <c r="Q1863" s="1" t="s">
        <v>34</v>
      </c>
      <c r="R1863" s="2">
        <v>45481.489317129599</v>
      </c>
      <c r="S1863" s="1" t="s">
        <v>1055</v>
      </c>
      <c r="T1863" s="2">
        <v>45498.572187500002</v>
      </c>
      <c r="U1863" s="1" t="s">
        <v>36</v>
      </c>
      <c r="V1863" s="1" t="s">
        <v>37</v>
      </c>
      <c r="W1863" s="1" t="s">
        <v>38</v>
      </c>
      <c r="X1863" s="1" t="s">
        <v>39</v>
      </c>
    </row>
    <row r="1864" spans="1:24" hidden="1" x14ac:dyDescent="0.3">
      <c r="A1864" t="s">
        <v>3581</v>
      </c>
      <c r="B1864" s="1" t="s">
        <v>3582</v>
      </c>
      <c r="C1864" s="2">
        <v>45481.7178472222</v>
      </c>
      <c r="D1864" s="1" t="s">
        <v>3583</v>
      </c>
      <c r="E1864" s="1" t="s">
        <v>2488</v>
      </c>
      <c r="F1864" s="3">
        <v>0</v>
      </c>
      <c r="H1864" s="1" t="s">
        <v>28</v>
      </c>
      <c r="I1864" s="5">
        <v>0.01</v>
      </c>
      <c r="J1864" s="1" t="s">
        <v>1178</v>
      </c>
      <c r="K1864" s="1" t="s">
        <v>3584</v>
      </c>
      <c r="L1864" s="1" t="s">
        <v>670</v>
      </c>
      <c r="M1864" s="1" t="s">
        <v>3585</v>
      </c>
      <c r="O1864" s="1" t="s">
        <v>3585</v>
      </c>
      <c r="P1864" s="1" t="s">
        <v>108</v>
      </c>
      <c r="Q1864" s="1" t="s">
        <v>34</v>
      </c>
      <c r="R1864" s="2">
        <v>45481.4900694444</v>
      </c>
      <c r="S1864" s="1" t="s">
        <v>1055</v>
      </c>
      <c r="T1864" s="2">
        <v>45502.567812499998</v>
      </c>
      <c r="U1864" s="1" t="s">
        <v>36</v>
      </c>
      <c r="V1864" s="1" t="s">
        <v>37</v>
      </c>
      <c r="W1864" s="1" t="s">
        <v>38</v>
      </c>
      <c r="X1864" s="1" t="s">
        <v>39</v>
      </c>
    </row>
    <row r="1865" spans="1:24" hidden="1" x14ac:dyDescent="0.3">
      <c r="A1865" t="s">
        <v>4650</v>
      </c>
      <c r="B1865" s="1" t="s">
        <v>4651</v>
      </c>
      <c r="C1865" s="2">
        <v>45481.7178935185</v>
      </c>
      <c r="D1865" s="1" t="s">
        <v>4652</v>
      </c>
      <c r="E1865" s="1" t="s">
        <v>433</v>
      </c>
      <c r="F1865" s="3">
        <v>0</v>
      </c>
      <c r="H1865" s="1" t="s">
        <v>28</v>
      </c>
      <c r="I1865" s="5">
        <v>0.01</v>
      </c>
      <c r="J1865" s="1" t="s">
        <v>4059</v>
      </c>
      <c r="K1865" s="1" t="s">
        <v>4653</v>
      </c>
      <c r="L1865" s="1" t="s">
        <v>4654</v>
      </c>
      <c r="M1865" s="1" t="s">
        <v>4652</v>
      </c>
      <c r="O1865" s="1" t="s">
        <v>4652</v>
      </c>
      <c r="P1865" s="1" t="s">
        <v>33</v>
      </c>
      <c r="Q1865" s="1" t="s">
        <v>34</v>
      </c>
      <c r="R1865" s="2">
        <v>45481.490416666697</v>
      </c>
      <c r="S1865" s="1" t="s">
        <v>1055</v>
      </c>
      <c r="T1865" s="2">
        <v>45502.716076388897</v>
      </c>
      <c r="U1865" s="1" t="s">
        <v>36</v>
      </c>
      <c r="V1865" s="1" t="s">
        <v>37</v>
      </c>
      <c r="W1865" s="1" t="s">
        <v>38</v>
      </c>
      <c r="X1865" s="1" t="s">
        <v>39</v>
      </c>
    </row>
    <row r="1866" spans="1:24" hidden="1" x14ac:dyDescent="0.3">
      <c r="A1866" t="s">
        <v>7388</v>
      </c>
      <c r="B1866" s="1" t="s">
        <v>7389</v>
      </c>
      <c r="C1866" s="2">
        <v>45481.718009259297</v>
      </c>
      <c r="D1866" s="1" t="s">
        <v>7390</v>
      </c>
      <c r="E1866" s="1" t="s">
        <v>7391</v>
      </c>
      <c r="F1866" s="3">
        <v>0</v>
      </c>
      <c r="H1866" s="1" t="s">
        <v>28</v>
      </c>
      <c r="I1866" s="5">
        <v>0.01</v>
      </c>
      <c r="J1866" s="1" t="s">
        <v>489</v>
      </c>
      <c r="K1866" s="1" t="s">
        <v>7392</v>
      </c>
      <c r="L1866" s="1" t="s">
        <v>7393</v>
      </c>
      <c r="M1866" s="1" t="s">
        <v>7394</v>
      </c>
      <c r="O1866" s="1" t="s">
        <v>7394</v>
      </c>
      <c r="P1866" s="1" t="s">
        <v>108</v>
      </c>
      <c r="Q1866" s="1" t="s">
        <v>34</v>
      </c>
      <c r="R1866" s="2">
        <v>45481.4912847222</v>
      </c>
      <c r="S1866" s="1" t="s">
        <v>35</v>
      </c>
      <c r="T1866" s="2">
        <v>45505.413472222201</v>
      </c>
      <c r="U1866" s="1" t="s">
        <v>36</v>
      </c>
      <c r="V1866" s="1" t="s">
        <v>37</v>
      </c>
      <c r="W1866" s="1" t="s">
        <v>38</v>
      </c>
      <c r="X1866" s="1" t="s">
        <v>39</v>
      </c>
    </row>
    <row r="1867" spans="1:24" hidden="1" x14ac:dyDescent="0.3">
      <c r="A1867" t="s">
        <v>7371</v>
      </c>
      <c r="B1867" s="1" t="s">
        <v>7372</v>
      </c>
      <c r="C1867" s="2">
        <v>45481.718009259297</v>
      </c>
      <c r="D1867" s="1" t="s">
        <v>7373</v>
      </c>
      <c r="E1867" s="1" t="s">
        <v>1377</v>
      </c>
      <c r="F1867" s="3">
        <v>0</v>
      </c>
      <c r="H1867" s="1" t="s">
        <v>28</v>
      </c>
      <c r="I1867" s="5">
        <v>0.01</v>
      </c>
      <c r="J1867" s="1" t="s">
        <v>3589</v>
      </c>
      <c r="K1867" s="1" t="s">
        <v>7374</v>
      </c>
      <c r="L1867" s="1" t="s">
        <v>7375</v>
      </c>
      <c r="M1867" s="1" t="s">
        <v>7373</v>
      </c>
      <c r="O1867" s="1" t="s">
        <v>7373</v>
      </c>
      <c r="P1867" s="1" t="s">
        <v>33</v>
      </c>
      <c r="Q1867" s="1" t="s">
        <v>34</v>
      </c>
      <c r="R1867" s="2">
        <v>45481.491273148102</v>
      </c>
      <c r="S1867" s="1" t="s">
        <v>35</v>
      </c>
      <c r="T1867" s="2">
        <v>45504.5394212963</v>
      </c>
      <c r="U1867" s="1" t="s">
        <v>36</v>
      </c>
      <c r="V1867" s="1" t="s">
        <v>37</v>
      </c>
      <c r="W1867" s="1" t="s">
        <v>38</v>
      </c>
      <c r="X1867" s="1" t="s">
        <v>39</v>
      </c>
    </row>
    <row r="1868" spans="1:24" hidden="1" x14ac:dyDescent="0.3">
      <c r="A1868" t="s">
        <v>6455</v>
      </c>
      <c r="B1868" s="1" t="s">
        <v>6456</v>
      </c>
      <c r="C1868" s="2">
        <v>45481.717974537001</v>
      </c>
      <c r="D1868" s="1" t="s">
        <v>6457</v>
      </c>
      <c r="E1868" s="1" t="s">
        <v>1402</v>
      </c>
      <c r="F1868" s="3">
        <v>0</v>
      </c>
      <c r="H1868" s="1" t="s">
        <v>28</v>
      </c>
      <c r="I1868" s="5">
        <v>0.01</v>
      </c>
      <c r="J1868" s="1" t="s">
        <v>1228</v>
      </c>
      <c r="K1868" s="1" t="s">
        <v>6458</v>
      </c>
      <c r="L1868" s="1" t="s">
        <v>6459</v>
      </c>
      <c r="M1868" s="1" t="s">
        <v>6460</v>
      </c>
      <c r="O1868" s="1" t="s">
        <v>6460</v>
      </c>
      <c r="P1868" s="1" t="s">
        <v>108</v>
      </c>
      <c r="Q1868" s="1" t="s">
        <v>34</v>
      </c>
      <c r="R1868" s="2">
        <v>45481.490983796299</v>
      </c>
      <c r="S1868" s="1" t="s">
        <v>1055</v>
      </c>
      <c r="T1868" s="2">
        <v>45504.358784722201</v>
      </c>
      <c r="U1868" s="1" t="s">
        <v>36</v>
      </c>
      <c r="V1868" s="1" t="s">
        <v>37</v>
      </c>
      <c r="W1868" s="1" t="s">
        <v>38</v>
      </c>
      <c r="X1868" s="1" t="s">
        <v>39</v>
      </c>
    </row>
    <row r="1869" spans="1:24" hidden="1" x14ac:dyDescent="0.3">
      <c r="A1869" t="s">
        <v>7107</v>
      </c>
      <c r="B1869" s="1" t="s">
        <v>7108</v>
      </c>
      <c r="C1869" s="2">
        <v>45481.717997685198</v>
      </c>
      <c r="D1869" s="1" t="s">
        <v>7109</v>
      </c>
      <c r="E1869" s="1" t="s">
        <v>1402</v>
      </c>
      <c r="F1869" s="3">
        <v>0</v>
      </c>
      <c r="H1869" s="1" t="s">
        <v>28</v>
      </c>
      <c r="I1869" s="5">
        <v>0.01</v>
      </c>
      <c r="J1869" s="1" t="s">
        <v>1228</v>
      </c>
      <c r="K1869" s="1" t="s">
        <v>7110</v>
      </c>
      <c r="L1869" s="1" t="s">
        <v>6459</v>
      </c>
      <c r="M1869" s="1" t="s">
        <v>7109</v>
      </c>
      <c r="O1869" s="1" t="s">
        <v>7109</v>
      </c>
      <c r="P1869" s="1" t="s">
        <v>108</v>
      </c>
      <c r="Q1869" s="1" t="s">
        <v>34</v>
      </c>
      <c r="R1869" s="2">
        <v>45481.491192129601</v>
      </c>
      <c r="S1869" s="1" t="s">
        <v>1055</v>
      </c>
      <c r="T1869" s="2">
        <v>45505.412106481497</v>
      </c>
      <c r="U1869" s="1" t="s">
        <v>36</v>
      </c>
      <c r="V1869" s="1" t="s">
        <v>37</v>
      </c>
      <c r="W1869" s="1" t="s">
        <v>38</v>
      </c>
      <c r="X1869" s="1" t="s">
        <v>39</v>
      </c>
    </row>
    <row r="1870" spans="1:24" hidden="1" x14ac:dyDescent="0.3">
      <c r="A1870" t="s">
        <v>7277</v>
      </c>
      <c r="B1870" s="1" t="s">
        <v>7278</v>
      </c>
      <c r="C1870" s="2">
        <v>45481.717997685198</v>
      </c>
      <c r="D1870" s="1" t="s">
        <v>7279</v>
      </c>
      <c r="E1870" s="1" t="s">
        <v>1923</v>
      </c>
      <c r="F1870" s="3">
        <v>0</v>
      </c>
      <c r="H1870" s="1" t="s">
        <v>28</v>
      </c>
      <c r="I1870" s="5">
        <v>0.01</v>
      </c>
      <c r="J1870" s="1" t="s">
        <v>559</v>
      </c>
      <c r="K1870" s="1" t="s">
        <v>7280</v>
      </c>
      <c r="L1870" s="1" t="s">
        <v>6459</v>
      </c>
      <c r="M1870" s="1" t="s">
        <v>7281</v>
      </c>
      <c r="O1870" s="1" t="s">
        <v>7281</v>
      </c>
      <c r="P1870" s="1" t="s">
        <v>108</v>
      </c>
      <c r="Q1870" s="1" t="s">
        <v>34</v>
      </c>
      <c r="R1870" s="2">
        <v>45481.491249999999</v>
      </c>
      <c r="S1870" s="1" t="s">
        <v>1055</v>
      </c>
      <c r="T1870" s="2">
        <v>45505.527685185203</v>
      </c>
      <c r="U1870" s="1" t="s">
        <v>36</v>
      </c>
      <c r="V1870" s="1" t="s">
        <v>37</v>
      </c>
      <c r="W1870" s="1" t="s">
        <v>38</v>
      </c>
      <c r="X1870" s="1" t="s">
        <v>39</v>
      </c>
    </row>
    <row r="1871" spans="1:24" hidden="1" x14ac:dyDescent="0.3">
      <c r="A1871" t="s">
        <v>8879</v>
      </c>
      <c r="B1871" s="1" t="s">
        <v>8880</v>
      </c>
      <c r="C1871" s="2">
        <v>45481.718124999999</v>
      </c>
      <c r="D1871" s="1" t="s">
        <v>8881</v>
      </c>
      <c r="E1871" s="1" t="s">
        <v>1314</v>
      </c>
      <c r="F1871" s="3">
        <v>0</v>
      </c>
      <c r="H1871" s="1" t="s">
        <v>28</v>
      </c>
      <c r="I1871" s="5">
        <v>0.01</v>
      </c>
      <c r="J1871" s="1" t="s">
        <v>559</v>
      </c>
      <c r="K1871" s="1" t="s">
        <v>8882</v>
      </c>
      <c r="L1871" s="1" t="s">
        <v>6459</v>
      </c>
      <c r="M1871" s="1" t="s">
        <v>8883</v>
      </c>
      <c r="O1871" s="1" t="s">
        <v>8883</v>
      </c>
      <c r="P1871" s="1" t="s">
        <v>108</v>
      </c>
      <c r="Q1871" s="1" t="s">
        <v>34</v>
      </c>
      <c r="R1871" s="2">
        <v>45481.491759259297</v>
      </c>
      <c r="S1871" s="1" t="s">
        <v>1055</v>
      </c>
      <c r="T1871" s="2">
        <v>45510.258101851898</v>
      </c>
      <c r="U1871" s="1" t="s">
        <v>36</v>
      </c>
      <c r="V1871" s="1" t="s">
        <v>37</v>
      </c>
      <c r="W1871" s="1" t="s">
        <v>38</v>
      </c>
      <c r="X1871" s="1" t="s">
        <v>39</v>
      </c>
    </row>
    <row r="1872" spans="1:24" hidden="1" x14ac:dyDescent="0.3">
      <c r="A1872" t="s">
        <v>8906</v>
      </c>
      <c r="B1872" s="1" t="s">
        <v>8907</v>
      </c>
      <c r="C1872" s="2">
        <v>45481.718124999999</v>
      </c>
      <c r="D1872" s="1" t="s">
        <v>8908</v>
      </c>
      <c r="E1872" s="1" t="s">
        <v>2606</v>
      </c>
      <c r="F1872" s="3">
        <v>0</v>
      </c>
      <c r="H1872" s="1" t="s">
        <v>28</v>
      </c>
      <c r="I1872" s="5">
        <v>0.01</v>
      </c>
      <c r="J1872" s="1" t="s">
        <v>3532</v>
      </c>
      <c r="K1872" s="1" t="s">
        <v>8909</v>
      </c>
      <c r="L1872" s="1" t="s">
        <v>6459</v>
      </c>
      <c r="M1872" s="1" t="s">
        <v>8910</v>
      </c>
      <c r="O1872" s="1" t="s">
        <v>8910</v>
      </c>
      <c r="P1872" s="1" t="s">
        <v>108</v>
      </c>
      <c r="Q1872" s="1" t="s">
        <v>34</v>
      </c>
      <c r="R1872" s="2">
        <v>45481.491770833301</v>
      </c>
      <c r="S1872" s="1" t="s">
        <v>1055</v>
      </c>
      <c r="T1872" s="2">
        <v>45510.274953703702</v>
      </c>
      <c r="U1872" s="1" t="s">
        <v>36</v>
      </c>
      <c r="V1872" s="1" t="s">
        <v>37</v>
      </c>
      <c r="W1872" s="1" t="s">
        <v>38</v>
      </c>
      <c r="X1872" s="1" t="s">
        <v>39</v>
      </c>
    </row>
    <row r="1873" spans="1:24" hidden="1" x14ac:dyDescent="0.3">
      <c r="A1873" t="s">
        <v>5307</v>
      </c>
      <c r="B1873" s="1" t="s">
        <v>5308</v>
      </c>
      <c r="C1873" s="2">
        <v>45481.717928240701</v>
      </c>
      <c r="D1873" s="1" t="s">
        <v>5309</v>
      </c>
      <c r="E1873" s="1" t="s">
        <v>1402</v>
      </c>
      <c r="F1873" s="3">
        <v>0</v>
      </c>
      <c r="H1873" s="1" t="s">
        <v>28</v>
      </c>
      <c r="I1873" s="5">
        <v>0.01</v>
      </c>
      <c r="J1873" s="1" t="s">
        <v>1228</v>
      </c>
      <c r="K1873" s="1" t="s">
        <v>5310</v>
      </c>
      <c r="L1873" s="1" t="s">
        <v>4033</v>
      </c>
      <c r="M1873" s="1" t="s">
        <v>5311</v>
      </c>
      <c r="O1873" s="1" t="s">
        <v>5311</v>
      </c>
      <c r="P1873" s="1" t="s">
        <v>108</v>
      </c>
      <c r="Q1873" s="1" t="s">
        <v>34</v>
      </c>
      <c r="R1873" s="2">
        <v>45481.490624999999</v>
      </c>
      <c r="S1873" s="1" t="s">
        <v>1055</v>
      </c>
      <c r="T1873" s="2">
        <v>45503.712662037004</v>
      </c>
      <c r="U1873" s="1" t="s">
        <v>36</v>
      </c>
      <c r="V1873" s="1" t="s">
        <v>37</v>
      </c>
      <c r="W1873" s="1" t="s">
        <v>38</v>
      </c>
      <c r="X1873" s="1" t="s">
        <v>39</v>
      </c>
    </row>
    <row r="1874" spans="1:24" hidden="1" x14ac:dyDescent="0.3">
      <c r="A1874" t="s">
        <v>5312</v>
      </c>
      <c r="B1874" s="1" t="s">
        <v>5313</v>
      </c>
      <c r="C1874" s="2">
        <v>45481.717928240701</v>
      </c>
      <c r="D1874" s="1" t="s">
        <v>5314</v>
      </c>
      <c r="E1874" s="1" t="s">
        <v>1860</v>
      </c>
      <c r="F1874" s="3">
        <v>0</v>
      </c>
      <c r="H1874" s="1" t="s">
        <v>28</v>
      </c>
      <c r="I1874" s="5">
        <v>0.01</v>
      </c>
      <c r="J1874" s="1" t="s">
        <v>1228</v>
      </c>
      <c r="K1874" s="1" t="s">
        <v>5315</v>
      </c>
      <c r="L1874" s="1" t="s">
        <v>4033</v>
      </c>
      <c r="M1874" s="1" t="s">
        <v>5316</v>
      </c>
      <c r="O1874" s="1" t="s">
        <v>5316</v>
      </c>
      <c r="P1874" s="1" t="s">
        <v>108</v>
      </c>
      <c r="Q1874" s="1" t="s">
        <v>34</v>
      </c>
      <c r="R1874" s="2">
        <v>45481.490624999999</v>
      </c>
      <c r="S1874" s="1" t="s">
        <v>1055</v>
      </c>
      <c r="T1874" s="2">
        <v>45503.715034722198</v>
      </c>
      <c r="U1874" s="1" t="s">
        <v>36</v>
      </c>
      <c r="V1874" s="1" t="s">
        <v>37</v>
      </c>
      <c r="W1874" s="1" t="s">
        <v>38</v>
      </c>
      <c r="X1874" s="1" t="s">
        <v>39</v>
      </c>
    </row>
    <row r="1875" spans="1:24" hidden="1" x14ac:dyDescent="0.3">
      <c r="A1875" t="s">
        <v>10181</v>
      </c>
      <c r="B1875" s="1" t="s">
        <v>10182</v>
      </c>
      <c r="C1875" s="2">
        <v>45481.718194444402</v>
      </c>
      <c r="D1875" s="1" t="s">
        <v>10183</v>
      </c>
      <c r="E1875" s="1" t="s">
        <v>5133</v>
      </c>
      <c r="F1875" s="3">
        <v>0</v>
      </c>
      <c r="H1875" s="1" t="s">
        <v>28</v>
      </c>
      <c r="I1875" s="5">
        <v>0.01</v>
      </c>
      <c r="J1875" s="1" t="s">
        <v>662</v>
      </c>
      <c r="K1875" s="1" t="s">
        <v>10184</v>
      </c>
      <c r="L1875" s="1" t="s">
        <v>4033</v>
      </c>
      <c r="M1875" s="1" t="s">
        <v>10183</v>
      </c>
      <c r="O1875" s="1" t="s">
        <v>10183</v>
      </c>
      <c r="P1875" s="1" t="s">
        <v>108</v>
      </c>
      <c r="Q1875" s="1" t="s">
        <v>34</v>
      </c>
      <c r="R1875" s="2">
        <v>45481.492210648103</v>
      </c>
      <c r="S1875" s="1" t="s">
        <v>35</v>
      </c>
      <c r="T1875" s="2">
        <v>45510.587766203702</v>
      </c>
      <c r="U1875" s="1" t="s">
        <v>36</v>
      </c>
      <c r="V1875" s="1" t="s">
        <v>37</v>
      </c>
      <c r="W1875" s="1" t="s">
        <v>38</v>
      </c>
      <c r="X1875" s="1" t="s">
        <v>39</v>
      </c>
    </row>
    <row r="1876" spans="1:24" hidden="1" x14ac:dyDescent="0.3">
      <c r="A1876" t="s">
        <v>4315</v>
      </c>
      <c r="B1876" s="1" t="s">
        <v>4316</v>
      </c>
      <c r="C1876" s="2">
        <v>45481.717881944402</v>
      </c>
      <c r="D1876" s="1" t="s">
        <v>4317</v>
      </c>
      <c r="E1876" s="1" t="s">
        <v>3445</v>
      </c>
      <c r="F1876" s="3">
        <v>0</v>
      </c>
      <c r="H1876" s="1" t="s">
        <v>28</v>
      </c>
      <c r="I1876" s="5">
        <v>0.01</v>
      </c>
      <c r="J1876" s="1" t="s">
        <v>1100</v>
      </c>
      <c r="K1876" s="1" t="s">
        <v>4318</v>
      </c>
      <c r="L1876" s="1" t="s">
        <v>4319</v>
      </c>
      <c r="M1876" s="1" t="s">
        <v>4317</v>
      </c>
      <c r="O1876" s="1" t="s">
        <v>4317</v>
      </c>
      <c r="P1876" s="1" t="s">
        <v>33</v>
      </c>
      <c r="Q1876" s="1" t="s">
        <v>34</v>
      </c>
      <c r="R1876" s="2">
        <v>45481.4903009259</v>
      </c>
      <c r="S1876" s="1" t="s">
        <v>35</v>
      </c>
      <c r="T1876" s="2">
        <v>45503.559050925898</v>
      </c>
      <c r="U1876" s="1" t="s">
        <v>36</v>
      </c>
      <c r="V1876" s="1" t="s">
        <v>37</v>
      </c>
      <c r="W1876" s="1" t="s">
        <v>38</v>
      </c>
      <c r="X1876" s="1" t="s">
        <v>39</v>
      </c>
    </row>
    <row r="1877" spans="1:24" hidden="1" x14ac:dyDescent="0.3">
      <c r="A1877" t="s">
        <v>7577</v>
      </c>
      <c r="B1877" s="1" t="s">
        <v>7578</v>
      </c>
      <c r="C1877" s="2">
        <v>45481.718020833301</v>
      </c>
      <c r="D1877" s="1" t="s">
        <v>7579</v>
      </c>
      <c r="E1877" s="1" t="s">
        <v>261</v>
      </c>
      <c r="F1877" s="3">
        <v>0</v>
      </c>
      <c r="H1877" s="1" t="s">
        <v>28</v>
      </c>
      <c r="I1877" s="5">
        <v>0.01</v>
      </c>
      <c r="J1877" s="1" t="s">
        <v>1282</v>
      </c>
      <c r="K1877" s="1" t="s">
        <v>7580</v>
      </c>
      <c r="L1877" s="1" t="s">
        <v>7581</v>
      </c>
      <c r="M1877" s="1" t="s">
        <v>7582</v>
      </c>
      <c r="O1877" s="1" t="s">
        <v>7582</v>
      </c>
      <c r="P1877" s="1" t="s">
        <v>33</v>
      </c>
      <c r="Q1877" s="1" t="s">
        <v>34</v>
      </c>
      <c r="R1877" s="2">
        <v>45481.4913310185</v>
      </c>
      <c r="S1877" s="1" t="s">
        <v>35</v>
      </c>
      <c r="T1877" s="2">
        <v>45504.638206018499</v>
      </c>
      <c r="U1877" s="1" t="s">
        <v>36</v>
      </c>
      <c r="V1877" s="1" t="s">
        <v>37</v>
      </c>
      <c r="W1877" s="1" t="s">
        <v>38</v>
      </c>
      <c r="X1877" s="1" t="s">
        <v>39</v>
      </c>
    </row>
    <row r="1878" spans="1:24" hidden="1" x14ac:dyDescent="0.3">
      <c r="A1878" t="s">
        <v>7628</v>
      </c>
      <c r="B1878" s="1" t="s">
        <v>7629</v>
      </c>
      <c r="C1878" s="2">
        <v>45481.718020833301</v>
      </c>
      <c r="D1878" s="1" t="s">
        <v>7630</v>
      </c>
      <c r="E1878" s="1" t="s">
        <v>226</v>
      </c>
      <c r="F1878" s="3">
        <v>0</v>
      </c>
      <c r="H1878" s="1" t="s">
        <v>28</v>
      </c>
      <c r="I1878" s="5">
        <v>0.01</v>
      </c>
      <c r="J1878" s="1" t="s">
        <v>7624</v>
      </c>
      <c r="K1878" s="1" t="s">
        <v>7631</v>
      </c>
      <c r="L1878" s="1" t="s">
        <v>7581</v>
      </c>
      <c r="M1878" s="1" t="s">
        <v>7632</v>
      </c>
      <c r="O1878" s="1" t="s">
        <v>7632</v>
      </c>
      <c r="P1878" s="1" t="s">
        <v>108</v>
      </c>
      <c r="Q1878" s="1" t="s">
        <v>34</v>
      </c>
      <c r="R1878" s="2">
        <v>45481.491342592599</v>
      </c>
      <c r="S1878" s="1" t="s">
        <v>35</v>
      </c>
      <c r="T1878" s="2">
        <v>45505.449490740699</v>
      </c>
      <c r="U1878" s="1" t="s">
        <v>36</v>
      </c>
      <c r="V1878" s="1" t="s">
        <v>37</v>
      </c>
      <c r="W1878" s="1" t="s">
        <v>38</v>
      </c>
      <c r="X1878" s="1" t="s">
        <v>39</v>
      </c>
    </row>
    <row r="1879" spans="1:24" hidden="1" x14ac:dyDescent="0.3">
      <c r="A1879" t="s">
        <v>7633</v>
      </c>
      <c r="B1879" s="1" t="s">
        <v>7634</v>
      </c>
      <c r="C1879" s="2">
        <v>45481.718020833301</v>
      </c>
      <c r="D1879" s="1" t="s">
        <v>7635</v>
      </c>
      <c r="E1879" s="1" t="s">
        <v>2118</v>
      </c>
      <c r="F1879" s="3">
        <v>0</v>
      </c>
      <c r="H1879" s="1" t="s">
        <v>28</v>
      </c>
      <c r="I1879" s="5">
        <v>0.01</v>
      </c>
      <c r="J1879" s="1" t="s">
        <v>7624</v>
      </c>
      <c r="K1879" s="1" t="s">
        <v>7636</v>
      </c>
      <c r="L1879" s="1" t="s">
        <v>7581</v>
      </c>
      <c r="M1879" s="1" t="s">
        <v>7637</v>
      </c>
      <c r="O1879" s="1" t="s">
        <v>7637</v>
      </c>
      <c r="P1879" s="1" t="s">
        <v>108</v>
      </c>
      <c r="Q1879" s="1" t="s">
        <v>34</v>
      </c>
      <c r="R1879" s="2">
        <v>45481.491342592599</v>
      </c>
      <c r="S1879" s="1" t="s">
        <v>35</v>
      </c>
      <c r="T1879" s="2">
        <v>45505.451805555596</v>
      </c>
      <c r="U1879" s="1" t="s">
        <v>36</v>
      </c>
      <c r="V1879" s="1" t="s">
        <v>37</v>
      </c>
      <c r="W1879" s="1" t="s">
        <v>38</v>
      </c>
      <c r="X1879" s="1" t="s">
        <v>39</v>
      </c>
    </row>
    <row r="1880" spans="1:24" hidden="1" x14ac:dyDescent="0.3">
      <c r="A1880" t="s">
        <v>7638</v>
      </c>
      <c r="B1880" s="1" t="s">
        <v>7639</v>
      </c>
      <c r="C1880" s="2">
        <v>45481.718020833301</v>
      </c>
      <c r="D1880" s="1" t="s">
        <v>7640</v>
      </c>
      <c r="E1880" s="1" t="s">
        <v>2118</v>
      </c>
      <c r="F1880" s="3">
        <v>0</v>
      </c>
      <c r="H1880" s="1" t="s">
        <v>28</v>
      </c>
      <c r="I1880" s="5">
        <v>0.01</v>
      </c>
      <c r="J1880" s="1" t="s">
        <v>7624</v>
      </c>
      <c r="K1880" s="1" t="s">
        <v>7641</v>
      </c>
      <c r="L1880" s="1" t="s">
        <v>7581</v>
      </c>
      <c r="M1880" s="1" t="s">
        <v>7642</v>
      </c>
      <c r="O1880" s="1" t="s">
        <v>7642</v>
      </c>
      <c r="P1880" s="1" t="s">
        <v>108</v>
      </c>
      <c r="Q1880" s="1" t="s">
        <v>34</v>
      </c>
      <c r="R1880" s="2">
        <v>45481.491342592599</v>
      </c>
      <c r="S1880" s="1" t="s">
        <v>35</v>
      </c>
      <c r="T1880" s="2">
        <v>45505.451099537</v>
      </c>
      <c r="U1880" s="1" t="s">
        <v>36</v>
      </c>
      <c r="V1880" s="1" t="s">
        <v>37</v>
      </c>
      <c r="W1880" s="1" t="s">
        <v>38</v>
      </c>
      <c r="X1880" s="1" t="s">
        <v>39</v>
      </c>
    </row>
    <row r="1881" spans="1:24" hidden="1" x14ac:dyDescent="0.3">
      <c r="A1881" t="s">
        <v>2761</v>
      </c>
      <c r="B1881" s="1" t="s">
        <v>2762</v>
      </c>
      <c r="C1881" s="2">
        <v>45481.7178472222</v>
      </c>
      <c r="D1881" s="1" t="s">
        <v>2763</v>
      </c>
      <c r="E1881" s="1" t="s">
        <v>1556</v>
      </c>
      <c r="F1881" s="3">
        <v>0</v>
      </c>
      <c r="H1881" s="1" t="s">
        <v>28</v>
      </c>
      <c r="I1881" s="5">
        <v>0.01</v>
      </c>
      <c r="J1881" s="1" t="s">
        <v>2764</v>
      </c>
      <c r="K1881" s="1" t="s">
        <v>2765</v>
      </c>
      <c r="L1881" s="1" t="s">
        <v>2766</v>
      </c>
      <c r="M1881" s="1" t="s">
        <v>2767</v>
      </c>
      <c r="O1881" s="1" t="s">
        <v>2767</v>
      </c>
      <c r="P1881" s="1" t="s">
        <v>108</v>
      </c>
      <c r="Q1881" s="1" t="s">
        <v>34</v>
      </c>
      <c r="R1881" s="2">
        <v>45481.489780092597</v>
      </c>
      <c r="S1881" s="1" t="s">
        <v>35</v>
      </c>
      <c r="T1881" s="2">
        <v>45505.353645833296</v>
      </c>
      <c r="U1881" s="1" t="s">
        <v>36</v>
      </c>
      <c r="V1881" s="1" t="s">
        <v>37</v>
      </c>
      <c r="W1881" s="1" t="s">
        <v>38</v>
      </c>
      <c r="X1881" s="1" t="s">
        <v>39</v>
      </c>
    </row>
    <row r="1882" spans="1:24" hidden="1" x14ac:dyDescent="0.3">
      <c r="A1882" t="s">
        <v>10911</v>
      </c>
      <c r="B1882" s="1" t="s">
        <v>10912</v>
      </c>
      <c r="C1882" s="2">
        <v>45481.718321759297</v>
      </c>
      <c r="D1882" s="1" t="s">
        <v>10913</v>
      </c>
      <c r="E1882" s="1" t="s">
        <v>1408</v>
      </c>
      <c r="F1882" s="3">
        <v>0</v>
      </c>
      <c r="H1882" s="1" t="s">
        <v>28</v>
      </c>
      <c r="I1882" s="5">
        <v>0.01</v>
      </c>
      <c r="J1882" s="1" t="s">
        <v>3542</v>
      </c>
      <c r="K1882" s="1" t="s">
        <v>10914</v>
      </c>
      <c r="L1882" s="1" t="s">
        <v>10915</v>
      </c>
      <c r="M1882" s="1" t="s">
        <v>10916</v>
      </c>
      <c r="O1882" s="1" t="s">
        <v>10916</v>
      </c>
      <c r="P1882" s="1" t="s">
        <v>108</v>
      </c>
      <c r="Q1882" s="1" t="s">
        <v>34</v>
      </c>
      <c r="R1882" s="2">
        <v>45481.492581018501</v>
      </c>
      <c r="S1882" s="1" t="s">
        <v>35</v>
      </c>
      <c r="T1882" s="2">
        <v>45516.646168981497</v>
      </c>
      <c r="U1882" s="1" t="s">
        <v>36</v>
      </c>
      <c r="V1882" s="1" t="s">
        <v>37</v>
      </c>
      <c r="W1882" s="1" t="s">
        <v>38</v>
      </c>
      <c r="X1882" s="1" t="s">
        <v>39</v>
      </c>
    </row>
    <row r="1883" spans="1:24" hidden="1" x14ac:dyDescent="0.3">
      <c r="A1883" t="s">
        <v>11457</v>
      </c>
      <c r="B1883" s="1" t="s">
        <v>11458</v>
      </c>
      <c r="C1883" s="2">
        <v>45481.718599537002</v>
      </c>
      <c r="D1883" s="1" t="s">
        <v>11459</v>
      </c>
      <c r="E1883" s="1" t="s">
        <v>1556</v>
      </c>
      <c r="F1883" s="3">
        <v>0</v>
      </c>
      <c r="H1883" s="1" t="s">
        <v>28</v>
      </c>
      <c r="I1883" s="5">
        <v>0.01</v>
      </c>
      <c r="J1883" s="1" t="s">
        <v>8544</v>
      </c>
      <c r="K1883" s="1" t="s">
        <v>11460</v>
      </c>
      <c r="L1883" s="1" t="s">
        <v>10915</v>
      </c>
      <c r="M1883" s="1" t="s">
        <v>11459</v>
      </c>
      <c r="O1883" s="1" t="s">
        <v>11459</v>
      </c>
      <c r="P1883" s="1" t="s">
        <v>108</v>
      </c>
      <c r="Q1883" s="1" t="s">
        <v>34</v>
      </c>
      <c r="R1883" s="2">
        <v>45481.492754629602</v>
      </c>
      <c r="S1883" s="1" t="s">
        <v>35</v>
      </c>
      <c r="T1883" s="2">
        <v>45517.577685185199</v>
      </c>
      <c r="U1883" s="1" t="s">
        <v>36</v>
      </c>
      <c r="V1883" s="1" t="s">
        <v>37</v>
      </c>
      <c r="W1883" s="1" t="s">
        <v>38</v>
      </c>
      <c r="X1883" s="1" t="s">
        <v>39</v>
      </c>
    </row>
    <row r="1884" spans="1:24" hidden="1" x14ac:dyDescent="0.3">
      <c r="A1884" t="s">
        <v>7089</v>
      </c>
      <c r="B1884" s="1" t="s">
        <v>7090</v>
      </c>
      <c r="C1884" s="2">
        <v>45481.7179861111</v>
      </c>
      <c r="D1884" s="1" t="s">
        <v>7091</v>
      </c>
      <c r="E1884" s="1" t="s">
        <v>2147</v>
      </c>
      <c r="F1884" s="3">
        <v>0</v>
      </c>
      <c r="H1884" s="1" t="s">
        <v>28</v>
      </c>
      <c r="I1884" s="5">
        <v>0.01</v>
      </c>
      <c r="J1884" s="1" t="s">
        <v>7092</v>
      </c>
      <c r="K1884" s="1" t="s">
        <v>7093</v>
      </c>
      <c r="L1884" s="1" t="s">
        <v>7094</v>
      </c>
      <c r="M1884" s="1" t="s">
        <v>7095</v>
      </c>
      <c r="O1884" s="1" t="s">
        <v>7095</v>
      </c>
      <c r="P1884" s="1" t="s">
        <v>108</v>
      </c>
      <c r="Q1884" s="1" t="s">
        <v>34</v>
      </c>
      <c r="R1884" s="2">
        <v>45481.491180555597</v>
      </c>
      <c r="S1884" s="1" t="s">
        <v>1055</v>
      </c>
      <c r="T1884" s="2">
        <v>45505.405219907399</v>
      </c>
      <c r="U1884" s="1" t="s">
        <v>36</v>
      </c>
      <c r="V1884" s="1" t="s">
        <v>37</v>
      </c>
      <c r="W1884" s="1" t="s">
        <v>38</v>
      </c>
      <c r="X1884" s="1" t="s">
        <v>39</v>
      </c>
    </row>
    <row r="1885" spans="1:24" hidden="1" x14ac:dyDescent="0.3">
      <c r="A1885" t="s">
        <v>6218</v>
      </c>
      <c r="B1885" s="1" t="s">
        <v>6219</v>
      </c>
      <c r="C1885" s="2">
        <v>45481.717962962997</v>
      </c>
      <c r="D1885" s="1" t="s">
        <v>6220</v>
      </c>
      <c r="E1885" s="1" t="s">
        <v>2854</v>
      </c>
      <c r="F1885" s="3">
        <v>0</v>
      </c>
      <c r="H1885" s="1" t="s">
        <v>28</v>
      </c>
      <c r="I1885" s="5">
        <v>0.01</v>
      </c>
      <c r="J1885" s="1" t="s">
        <v>1547</v>
      </c>
      <c r="K1885" s="1" t="s">
        <v>6221</v>
      </c>
      <c r="L1885" s="1" t="s">
        <v>6222</v>
      </c>
      <c r="M1885" s="1" t="s">
        <v>6220</v>
      </c>
      <c r="O1885" s="1" t="s">
        <v>6220</v>
      </c>
      <c r="P1885" s="1" t="s">
        <v>33</v>
      </c>
      <c r="Q1885" s="1" t="s">
        <v>34</v>
      </c>
      <c r="R1885" s="2">
        <v>45481.490902777798</v>
      </c>
      <c r="S1885" s="1" t="s">
        <v>35</v>
      </c>
      <c r="T1885" s="2">
        <v>45504.446296296301</v>
      </c>
      <c r="U1885" s="1" t="s">
        <v>36</v>
      </c>
      <c r="V1885" s="1" t="s">
        <v>37</v>
      </c>
      <c r="W1885" s="1" t="s">
        <v>38</v>
      </c>
      <c r="X1885" s="1" t="s">
        <v>39</v>
      </c>
    </row>
    <row r="1886" spans="1:24" hidden="1" x14ac:dyDescent="0.3">
      <c r="A1886" t="s">
        <v>8434</v>
      </c>
      <c r="B1886" s="1" t="s">
        <v>8435</v>
      </c>
      <c r="C1886" s="2">
        <v>45481.718101851897</v>
      </c>
      <c r="D1886" s="1" t="s">
        <v>8436</v>
      </c>
      <c r="E1886" s="1" t="s">
        <v>5133</v>
      </c>
      <c r="F1886" s="3">
        <v>0</v>
      </c>
      <c r="H1886" s="1" t="s">
        <v>28</v>
      </c>
      <c r="I1886" s="5">
        <v>0.01</v>
      </c>
      <c r="J1886" s="1" t="s">
        <v>8437</v>
      </c>
      <c r="K1886" s="1" t="s">
        <v>8438</v>
      </c>
      <c r="L1886" s="1" t="s">
        <v>6222</v>
      </c>
      <c r="M1886" s="1" t="s">
        <v>8436</v>
      </c>
      <c r="O1886" s="1" t="s">
        <v>8436</v>
      </c>
      <c r="P1886" s="1" t="s">
        <v>108</v>
      </c>
      <c r="Q1886" s="1" t="s">
        <v>34</v>
      </c>
      <c r="R1886" s="2">
        <v>45481.491620370398</v>
      </c>
      <c r="S1886" s="1" t="s">
        <v>1055</v>
      </c>
      <c r="T1886" s="2">
        <v>45509.434293981503</v>
      </c>
      <c r="U1886" s="1" t="s">
        <v>36</v>
      </c>
      <c r="V1886" s="1" t="s">
        <v>37</v>
      </c>
      <c r="W1886" s="1" t="s">
        <v>38</v>
      </c>
      <c r="X1886" s="1" t="s">
        <v>39</v>
      </c>
    </row>
    <row r="1887" spans="1:24" hidden="1" x14ac:dyDescent="0.3">
      <c r="A1887" t="s">
        <v>6784</v>
      </c>
      <c r="B1887" s="1" t="s">
        <v>6785</v>
      </c>
      <c r="C1887" s="2">
        <v>45481.7179861111</v>
      </c>
      <c r="D1887" s="1" t="s">
        <v>6786</v>
      </c>
      <c r="E1887" s="1" t="s">
        <v>6787</v>
      </c>
      <c r="F1887" s="3">
        <v>0</v>
      </c>
      <c r="H1887" s="1" t="s">
        <v>28</v>
      </c>
      <c r="I1887" s="5">
        <v>0.01</v>
      </c>
      <c r="J1887" s="1" t="s">
        <v>6788</v>
      </c>
      <c r="K1887" s="1" t="s">
        <v>6789</v>
      </c>
      <c r="L1887" s="1" t="s">
        <v>3259</v>
      </c>
      <c r="M1887" s="1" t="s">
        <v>6790</v>
      </c>
      <c r="O1887" s="1" t="s">
        <v>6790</v>
      </c>
      <c r="P1887" s="1" t="s">
        <v>108</v>
      </c>
      <c r="Q1887" s="1" t="s">
        <v>34</v>
      </c>
      <c r="R1887" s="2">
        <v>45481.491099537001</v>
      </c>
      <c r="S1887" s="1" t="s">
        <v>1055</v>
      </c>
      <c r="T1887" s="2">
        <v>45504.574409722198</v>
      </c>
      <c r="U1887" s="1" t="s">
        <v>36</v>
      </c>
      <c r="V1887" s="1" t="s">
        <v>37</v>
      </c>
      <c r="W1887" s="1" t="s">
        <v>38</v>
      </c>
      <c r="X1887" s="1" t="s">
        <v>39</v>
      </c>
    </row>
    <row r="1888" spans="1:24" hidden="1" x14ac:dyDescent="0.3">
      <c r="A1888" t="s">
        <v>6884</v>
      </c>
      <c r="B1888" s="1" t="s">
        <v>6885</v>
      </c>
      <c r="C1888" s="2">
        <v>45481.7179861111</v>
      </c>
      <c r="D1888" s="1" t="s">
        <v>6886</v>
      </c>
      <c r="E1888" s="1" t="s">
        <v>5133</v>
      </c>
      <c r="F1888" s="3">
        <v>0</v>
      </c>
      <c r="H1888" s="1" t="s">
        <v>28</v>
      </c>
      <c r="I1888" s="5">
        <v>0.01</v>
      </c>
      <c r="J1888" s="1" t="s">
        <v>2393</v>
      </c>
      <c r="K1888" s="1" t="s">
        <v>6887</v>
      </c>
      <c r="L1888" s="1" t="s">
        <v>3259</v>
      </c>
      <c r="M1888" s="1" t="s">
        <v>6888</v>
      </c>
      <c r="O1888" s="1" t="s">
        <v>6888</v>
      </c>
      <c r="P1888" s="1" t="s">
        <v>108</v>
      </c>
      <c r="Q1888" s="1" t="s">
        <v>34</v>
      </c>
      <c r="R1888" s="2">
        <v>45481.491134259297</v>
      </c>
      <c r="S1888" s="1" t="s">
        <v>1055</v>
      </c>
      <c r="T1888" s="2">
        <v>45504.633796296301</v>
      </c>
      <c r="U1888" s="1" t="s">
        <v>36</v>
      </c>
      <c r="V1888" s="1" t="s">
        <v>37</v>
      </c>
      <c r="W1888" s="1" t="s">
        <v>38</v>
      </c>
      <c r="X1888" s="1" t="s">
        <v>39</v>
      </c>
    </row>
    <row r="1889" spans="1:24" hidden="1" x14ac:dyDescent="0.3">
      <c r="A1889" t="s">
        <v>6902</v>
      </c>
      <c r="B1889" s="1" t="s">
        <v>6903</v>
      </c>
      <c r="C1889" s="2">
        <v>45481.7179861111</v>
      </c>
      <c r="D1889" s="1" t="s">
        <v>6904</v>
      </c>
      <c r="E1889" s="1" t="s">
        <v>6905</v>
      </c>
      <c r="F1889" s="3">
        <v>0</v>
      </c>
      <c r="H1889" s="1" t="s">
        <v>28</v>
      </c>
      <c r="I1889" s="5">
        <v>0.01</v>
      </c>
      <c r="J1889" s="1" t="s">
        <v>194</v>
      </c>
      <c r="K1889" s="1" t="s">
        <v>6906</v>
      </c>
      <c r="L1889" s="1" t="s">
        <v>3259</v>
      </c>
      <c r="M1889" s="1" t="s">
        <v>6907</v>
      </c>
      <c r="O1889" s="1" t="s">
        <v>6907</v>
      </c>
      <c r="P1889" s="1" t="s">
        <v>108</v>
      </c>
      <c r="Q1889" s="1" t="s">
        <v>34</v>
      </c>
      <c r="R1889" s="2">
        <v>45481.491134259297</v>
      </c>
      <c r="S1889" s="1" t="s">
        <v>1055</v>
      </c>
      <c r="T1889" s="2">
        <v>45504.6404861111</v>
      </c>
      <c r="U1889" s="1" t="s">
        <v>36</v>
      </c>
      <c r="V1889" s="1" t="s">
        <v>37</v>
      </c>
      <c r="W1889" s="1" t="s">
        <v>38</v>
      </c>
      <c r="X1889" s="1" t="s">
        <v>39</v>
      </c>
    </row>
    <row r="1890" spans="1:24" hidden="1" x14ac:dyDescent="0.3">
      <c r="A1890" t="s">
        <v>7028</v>
      </c>
      <c r="B1890" s="1" t="s">
        <v>7029</v>
      </c>
      <c r="C1890" s="2">
        <v>45481.7179861111</v>
      </c>
      <c r="D1890" s="1" t="s">
        <v>7030</v>
      </c>
      <c r="E1890" s="1" t="s">
        <v>6787</v>
      </c>
      <c r="F1890" s="3">
        <v>0</v>
      </c>
      <c r="H1890" s="1" t="s">
        <v>28</v>
      </c>
      <c r="I1890" s="5">
        <v>0.01</v>
      </c>
      <c r="J1890" s="1" t="s">
        <v>194</v>
      </c>
      <c r="K1890" s="1" t="s">
        <v>7031</v>
      </c>
      <c r="L1890" s="1" t="s">
        <v>3259</v>
      </c>
      <c r="M1890" s="1" t="s">
        <v>7030</v>
      </c>
      <c r="O1890" s="1" t="s">
        <v>7032</v>
      </c>
      <c r="P1890" s="1" t="s">
        <v>108</v>
      </c>
      <c r="Q1890" s="1" t="s">
        <v>34</v>
      </c>
      <c r="R1890" s="2">
        <v>45481.491168981498</v>
      </c>
      <c r="S1890" s="1" t="s">
        <v>1055</v>
      </c>
      <c r="T1890" s="2">
        <v>45505.306030092601</v>
      </c>
      <c r="U1890" s="1" t="s">
        <v>36</v>
      </c>
      <c r="V1890" s="1" t="s">
        <v>37</v>
      </c>
      <c r="W1890" s="1" t="s">
        <v>38</v>
      </c>
      <c r="X1890" s="1" t="s">
        <v>39</v>
      </c>
    </row>
    <row r="1891" spans="1:24" hidden="1" x14ac:dyDescent="0.3">
      <c r="A1891" t="s">
        <v>7209</v>
      </c>
      <c r="B1891" s="1" t="s">
        <v>7210</v>
      </c>
      <c r="C1891" s="2">
        <v>45481.717997685198</v>
      </c>
      <c r="D1891" s="1" t="s">
        <v>7211</v>
      </c>
      <c r="E1891" s="1" t="s">
        <v>6787</v>
      </c>
      <c r="F1891" s="3">
        <v>0</v>
      </c>
      <c r="H1891" s="1" t="s">
        <v>28</v>
      </c>
      <c r="I1891" s="5">
        <v>0.01</v>
      </c>
      <c r="J1891" s="1" t="s">
        <v>7212</v>
      </c>
      <c r="K1891" s="1" t="s">
        <v>7213</v>
      </c>
      <c r="L1891" s="1" t="s">
        <v>3259</v>
      </c>
      <c r="M1891" s="1" t="s">
        <v>7214</v>
      </c>
      <c r="O1891" s="1" t="s">
        <v>7214</v>
      </c>
      <c r="P1891" s="1" t="s">
        <v>108</v>
      </c>
      <c r="Q1891" s="1" t="s">
        <v>34</v>
      </c>
      <c r="R1891" s="2">
        <v>45481.491226851896</v>
      </c>
      <c r="S1891" s="1" t="s">
        <v>1055</v>
      </c>
      <c r="T1891" s="2">
        <v>45505.467337962997</v>
      </c>
      <c r="U1891" s="1" t="s">
        <v>36</v>
      </c>
      <c r="V1891" s="1" t="s">
        <v>37</v>
      </c>
      <c r="W1891" s="1" t="s">
        <v>38</v>
      </c>
      <c r="X1891" s="1" t="s">
        <v>39</v>
      </c>
    </row>
    <row r="1892" spans="1:24" hidden="1" x14ac:dyDescent="0.3">
      <c r="A1892" t="s">
        <v>7256</v>
      </c>
      <c r="B1892" s="1" t="s">
        <v>7257</v>
      </c>
      <c r="C1892" s="2">
        <v>45481.717997685198</v>
      </c>
      <c r="D1892" s="1" t="s">
        <v>7258</v>
      </c>
      <c r="E1892" s="1" t="s">
        <v>6787</v>
      </c>
      <c r="F1892" s="3">
        <v>0</v>
      </c>
      <c r="H1892" s="1" t="s">
        <v>28</v>
      </c>
      <c r="I1892" s="5">
        <v>0.01</v>
      </c>
      <c r="J1892" s="1" t="s">
        <v>194</v>
      </c>
      <c r="K1892" s="1" t="s">
        <v>7259</v>
      </c>
      <c r="L1892" s="1" t="s">
        <v>3259</v>
      </c>
      <c r="M1892" s="1" t="s">
        <v>7260</v>
      </c>
      <c r="O1892" s="1" t="s">
        <v>7260</v>
      </c>
      <c r="P1892" s="1" t="s">
        <v>108</v>
      </c>
      <c r="Q1892" s="1" t="s">
        <v>34</v>
      </c>
      <c r="R1892" s="2">
        <v>45481.491238425901</v>
      </c>
      <c r="S1892" s="1" t="s">
        <v>1055</v>
      </c>
      <c r="T1892" s="2">
        <v>45505.506087962996</v>
      </c>
      <c r="U1892" s="1" t="s">
        <v>36</v>
      </c>
      <c r="V1892" s="1" t="s">
        <v>37</v>
      </c>
      <c r="W1892" s="1" t="s">
        <v>38</v>
      </c>
      <c r="X1892" s="1" t="s">
        <v>39</v>
      </c>
    </row>
    <row r="1893" spans="1:24" hidden="1" x14ac:dyDescent="0.3">
      <c r="A1893" t="s">
        <v>7346</v>
      </c>
      <c r="B1893" s="1" t="s">
        <v>7347</v>
      </c>
      <c r="C1893" s="2">
        <v>45481.718009259297</v>
      </c>
      <c r="D1893" s="1" t="s">
        <v>7348</v>
      </c>
      <c r="E1893" s="1" t="s">
        <v>6905</v>
      </c>
      <c r="F1893" s="3">
        <v>0</v>
      </c>
      <c r="H1893" s="1" t="s">
        <v>28</v>
      </c>
      <c r="I1893" s="5">
        <v>0.01</v>
      </c>
      <c r="J1893" s="1" t="s">
        <v>194</v>
      </c>
      <c r="K1893" s="1" t="s">
        <v>7349</v>
      </c>
      <c r="L1893" s="1" t="s">
        <v>3259</v>
      </c>
      <c r="M1893" s="1" t="s">
        <v>7348</v>
      </c>
      <c r="O1893" s="1" t="s">
        <v>7348</v>
      </c>
      <c r="P1893" s="1" t="s">
        <v>33</v>
      </c>
      <c r="Q1893" s="1" t="s">
        <v>34</v>
      </c>
      <c r="R1893" s="2">
        <v>45481.491273148102</v>
      </c>
      <c r="S1893" s="1" t="s">
        <v>35</v>
      </c>
      <c r="T1893" s="2">
        <v>45504.526388888902</v>
      </c>
      <c r="U1893" s="1" t="s">
        <v>36</v>
      </c>
      <c r="V1893" s="1" t="s">
        <v>37</v>
      </c>
      <c r="W1893" s="1" t="s">
        <v>38</v>
      </c>
      <c r="X1893" s="1" t="s">
        <v>39</v>
      </c>
    </row>
    <row r="1894" spans="1:24" hidden="1" x14ac:dyDescent="0.3">
      <c r="A1894" t="s">
        <v>7367</v>
      </c>
      <c r="B1894" s="1" t="s">
        <v>7368</v>
      </c>
      <c r="C1894" s="2">
        <v>45481.718009259297</v>
      </c>
      <c r="D1894" s="1" t="s">
        <v>7369</v>
      </c>
      <c r="E1894" s="1" t="s">
        <v>6787</v>
      </c>
      <c r="F1894" s="3">
        <v>0</v>
      </c>
      <c r="H1894" s="1" t="s">
        <v>28</v>
      </c>
      <c r="I1894" s="5">
        <v>0.01</v>
      </c>
      <c r="J1894" s="1" t="s">
        <v>3655</v>
      </c>
      <c r="K1894" s="1" t="s">
        <v>7370</v>
      </c>
      <c r="L1894" s="1" t="s">
        <v>3259</v>
      </c>
      <c r="M1894" s="1" t="s">
        <v>7369</v>
      </c>
      <c r="O1894" s="1" t="s">
        <v>7369</v>
      </c>
      <c r="P1894" s="1" t="s">
        <v>108</v>
      </c>
      <c r="Q1894" s="1" t="s">
        <v>34</v>
      </c>
      <c r="R1894" s="2">
        <v>45481.491273148102</v>
      </c>
      <c r="S1894" s="1" t="s">
        <v>35</v>
      </c>
      <c r="T1894" s="2">
        <v>45504.5371296296</v>
      </c>
      <c r="U1894" s="1" t="s">
        <v>36</v>
      </c>
      <c r="V1894" s="1" t="s">
        <v>37</v>
      </c>
      <c r="W1894" s="1" t="s">
        <v>38</v>
      </c>
      <c r="X1894" s="1" t="s">
        <v>39</v>
      </c>
    </row>
    <row r="1895" spans="1:24" hidden="1" x14ac:dyDescent="0.3">
      <c r="A1895" t="s">
        <v>7498</v>
      </c>
      <c r="B1895" s="1" t="s">
        <v>7499</v>
      </c>
      <c r="C1895" s="2">
        <v>45481.718009259297</v>
      </c>
      <c r="D1895" s="1" t="s">
        <v>7500</v>
      </c>
      <c r="E1895" s="1" t="s">
        <v>6787</v>
      </c>
      <c r="F1895" s="3">
        <v>0</v>
      </c>
      <c r="H1895" s="1" t="s">
        <v>28</v>
      </c>
      <c r="I1895" s="5">
        <v>0.01</v>
      </c>
      <c r="J1895" s="1" t="s">
        <v>880</v>
      </c>
      <c r="K1895" s="1" t="s">
        <v>7501</v>
      </c>
      <c r="L1895" s="1" t="s">
        <v>3259</v>
      </c>
      <c r="M1895" s="1" t="s">
        <v>7500</v>
      </c>
      <c r="O1895" s="1" t="s">
        <v>7500</v>
      </c>
      <c r="P1895" s="1" t="s">
        <v>33</v>
      </c>
      <c r="Q1895" s="1" t="s">
        <v>34</v>
      </c>
      <c r="R1895" s="2">
        <v>45481.491307870398</v>
      </c>
      <c r="S1895" s="1" t="s">
        <v>35</v>
      </c>
      <c r="T1895" s="2">
        <v>45504.602025462998</v>
      </c>
      <c r="U1895" s="1" t="s">
        <v>36</v>
      </c>
      <c r="V1895" s="1" t="s">
        <v>37</v>
      </c>
      <c r="W1895" s="1" t="s">
        <v>38</v>
      </c>
      <c r="X1895" s="1" t="s">
        <v>39</v>
      </c>
    </row>
    <row r="1896" spans="1:24" hidden="1" x14ac:dyDescent="0.3">
      <c r="A1896" t="s">
        <v>7502</v>
      </c>
      <c r="B1896" s="1" t="s">
        <v>7503</v>
      </c>
      <c r="C1896" s="2">
        <v>45481.718009259297</v>
      </c>
      <c r="D1896" s="1" t="s">
        <v>7504</v>
      </c>
      <c r="E1896" s="1" t="s">
        <v>3258</v>
      </c>
      <c r="F1896" s="3">
        <v>0</v>
      </c>
      <c r="H1896" s="1" t="s">
        <v>28</v>
      </c>
      <c r="I1896" s="5">
        <v>0.01</v>
      </c>
      <c r="J1896" s="1" t="s">
        <v>6788</v>
      </c>
      <c r="K1896" s="1" t="s">
        <v>7505</v>
      </c>
      <c r="L1896" s="1" t="s">
        <v>3259</v>
      </c>
      <c r="M1896" s="1" t="s">
        <v>7504</v>
      </c>
      <c r="O1896" s="1" t="s">
        <v>7504</v>
      </c>
      <c r="P1896" s="1" t="s">
        <v>33</v>
      </c>
      <c r="Q1896" s="1" t="s">
        <v>34</v>
      </c>
      <c r="R1896" s="2">
        <v>45481.491307870398</v>
      </c>
      <c r="S1896" s="1" t="s">
        <v>35</v>
      </c>
      <c r="T1896" s="2">
        <v>45504.603159722203</v>
      </c>
      <c r="U1896" s="1" t="s">
        <v>36</v>
      </c>
      <c r="V1896" s="1" t="s">
        <v>37</v>
      </c>
      <c r="W1896" s="1" t="s">
        <v>38</v>
      </c>
      <c r="X1896" s="1" t="s">
        <v>39</v>
      </c>
    </row>
    <row r="1897" spans="1:24" hidden="1" x14ac:dyDescent="0.3">
      <c r="A1897" t="s">
        <v>7664</v>
      </c>
      <c r="B1897" s="1" t="s">
        <v>7665</v>
      </c>
      <c r="C1897" s="2">
        <v>45481.7180324074</v>
      </c>
      <c r="D1897" s="1" t="s">
        <v>7666</v>
      </c>
      <c r="E1897" s="1" t="s">
        <v>6787</v>
      </c>
      <c r="F1897" s="3">
        <v>0</v>
      </c>
      <c r="H1897" s="1" t="s">
        <v>28</v>
      </c>
      <c r="I1897" s="5">
        <v>0.01</v>
      </c>
      <c r="J1897" s="1" t="s">
        <v>6788</v>
      </c>
      <c r="K1897" s="1" t="s">
        <v>7667</v>
      </c>
      <c r="L1897" s="1" t="s">
        <v>3259</v>
      </c>
      <c r="M1897" s="1" t="s">
        <v>7666</v>
      </c>
      <c r="O1897" s="1" t="s">
        <v>7666</v>
      </c>
      <c r="P1897" s="1" t="s">
        <v>108</v>
      </c>
      <c r="Q1897" s="1" t="s">
        <v>34</v>
      </c>
      <c r="R1897" s="2">
        <v>45481.491354166697</v>
      </c>
      <c r="S1897" s="1" t="s">
        <v>35</v>
      </c>
      <c r="T1897" s="2">
        <v>45505.479386574101</v>
      </c>
      <c r="U1897" s="1" t="s">
        <v>36</v>
      </c>
      <c r="V1897" s="1" t="s">
        <v>37</v>
      </c>
      <c r="W1897" s="1" t="s">
        <v>38</v>
      </c>
      <c r="X1897" s="1" t="s">
        <v>39</v>
      </c>
    </row>
    <row r="1898" spans="1:24" hidden="1" x14ac:dyDescent="0.3">
      <c r="A1898" t="s">
        <v>7668</v>
      </c>
      <c r="B1898" s="1" t="s">
        <v>7669</v>
      </c>
      <c r="C1898" s="2">
        <v>45481.7180324074</v>
      </c>
      <c r="D1898" s="1" t="s">
        <v>7670</v>
      </c>
      <c r="E1898" s="1" t="s">
        <v>6787</v>
      </c>
      <c r="F1898" s="3">
        <v>0</v>
      </c>
      <c r="H1898" s="1" t="s">
        <v>28</v>
      </c>
      <c r="I1898" s="5">
        <v>0.01</v>
      </c>
      <c r="J1898" s="1" t="s">
        <v>880</v>
      </c>
      <c r="K1898" s="1" t="s">
        <v>7671</v>
      </c>
      <c r="L1898" s="1" t="s">
        <v>3259</v>
      </c>
      <c r="M1898" s="1" t="s">
        <v>7670</v>
      </c>
      <c r="O1898" s="1" t="s">
        <v>7670</v>
      </c>
      <c r="P1898" s="1" t="s">
        <v>33</v>
      </c>
      <c r="Q1898" s="1" t="s">
        <v>34</v>
      </c>
      <c r="R1898" s="2">
        <v>45481.491354166697</v>
      </c>
      <c r="S1898" s="1" t="s">
        <v>35</v>
      </c>
      <c r="T1898" s="2">
        <v>45505.484189814801</v>
      </c>
      <c r="U1898" s="1" t="s">
        <v>36</v>
      </c>
      <c r="V1898" s="1" t="s">
        <v>37</v>
      </c>
      <c r="W1898" s="1" t="s">
        <v>38</v>
      </c>
      <c r="X1898" s="1" t="s">
        <v>39</v>
      </c>
    </row>
    <row r="1899" spans="1:24" hidden="1" x14ac:dyDescent="0.3">
      <c r="A1899" t="s">
        <v>7672</v>
      </c>
      <c r="B1899" s="1" t="s">
        <v>7673</v>
      </c>
      <c r="C1899" s="2">
        <v>45481.7180324074</v>
      </c>
      <c r="D1899" s="1" t="s">
        <v>7674</v>
      </c>
      <c r="E1899" s="1" t="s">
        <v>6787</v>
      </c>
      <c r="F1899" s="3">
        <v>0</v>
      </c>
      <c r="H1899" s="1" t="s">
        <v>28</v>
      </c>
      <c r="I1899" s="5">
        <v>0.01</v>
      </c>
      <c r="J1899" s="1" t="s">
        <v>6788</v>
      </c>
      <c r="K1899" s="1" t="s">
        <v>7675</v>
      </c>
      <c r="L1899" s="1" t="s">
        <v>3259</v>
      </c>
      <c r="M1899" s="1" t="s">
        <v>7674</v>
      </c>
      <c r="O1899" s="1" t="s">
        <v>7674</v>
      </c>
      <c r="P1899" s="1" t="s">
        <v>108</v>
      </c>
      <c r="Q1899" s="1" t="s">
        <v>34</v>
      </c>
      <c r="R1899" s="2">
        <v>45481.491354166697</v>
      </c>
      <c r="S1899" s="1" t="s">
        <v>35</v>
      </c>
      <c r="T1899" s="2">
        <v>45505.487638888902</v>
      </c>
      <c r="U1899" s="1" t="s">
        <v>36</v>
      </c>
      <c r="V1899" s="1" t="s">
        <v>37</v>
      </c>
      <c r="W1899" s="1" t="s">
        <v>38</v>
      </c>
      <c r="X1899" s="1" t="s">
        <v>39</v>
      </c>
    </row>
    <row r="1900" spans="1:24" hidden="1" x14ac:dyDescent="0.3">
      <c r="A1900" t="s">
        <v>7676</v>
      </c>
      <c r="B1900" s="1" t="s">
        <v>7677</v>
      </c>
      <c r="C1900" s="2">
        <v>45481.7180324074</v>
      </c>
      <c r="D1900" s="1" t="s">
        <v>7678</v>
      </c>
      <c r="E1900" s="1" t="s">
        <v>6787</v>
      </c>
      <c r="F1900" s="3">
        <v>0</v>
      </c>
      <c r="H1900" s="1" t="s">
        <v>28</v>
      </c>
      <c r="I1900" s="5">
        <v>0.01</v>
      </c>
      <c r="J1900" s="1" t="s">
        <v>6788</v>
      </c>
      <c r="K1900" s="1" t="s">
        <v>7679</v>
      </c>
      <c r="L1900" s="1" t="s">
        <v>3259</v>
      </c>
      <c r="M1900" s="1" t="s">
        <v>7678</v>
      </c>
      <c r="O1900" s="1" t="s">
        <v>7678</v>
      </c>
      <c r="P1900" s="1" t="s">
        <v>33</v>
      </c>
      <c r="Q1900" s="1" t="s">
        <v>34</v>
      </c>
      <c r="R1900" s="2">
        <v>45481.491354166697</v>
      </c>
      <c r="S1900" s="1" t="s">
        <v>35</v>
      </c>
      <c r="T1900" s="2">
        <v>45505.493055555598</v>
      </c>
      <c r="U1900" s="1" t="s">
        <v>36</v>
      </c>
      <c r="V1900" s="1" t="s">
        <v>37</v>
      </c>
      <c r="W1900" s="1" t="s">
        <v>38</v>
      </c>
      <c r="X1900" s="1" t="s">
        <v>39</v>
      </c>
    </row>
    <row r="1901" spans="1:24" hidden="1" x14ac:dyDescent="0.3">
      <c r="A1901" t="s">
        <v>7680</v>
      </c>
      <c r="B1901" s="1" t="s">
        <v>7681</v>
      </c>
      <c r="C1901" s="2">
        <v>45481.7180324074</v>
      </c>
      <c r="D1901" s="1" t="s">
        <v>7682</v>
      </c>
      <c r="E1901" s="1" t="s">
        <v>6787</v>
      </c>
      <c r="F1901" s="3">
        <v>0</v>
      </c>
      <c r="H1901" s="1" t="s">
        <v>28</v>
      </c>
      <c r="I1901" s="5">
        <v>0.01</v>
      </c>
      <c r="J1901" s="1" t="s">
        <v>6788</v>
      </c>
      <c r="K1901" s="1" t="s">
        <v>7683</v>
      </c>
      <c r="L1901" s="1" t="s">
        <v>3259</v>
      </c>
      <c r="M1901" s="1" t="s">
        <v>7682</v>
      </c>
      <c r="O1901" s="1" t="s">
        <v>7682</v>
      </c>
      <c r="P1901" s="1" t="s">
        <v>108</v>
      </c>
      <c r="Q1901" s="1" t="s">
        <v>34</v>
      </c>
      <c r="R1901" s="2">
        <v>45481.491354166697</v>
      </c>
      <c r="S1901" s="1" t="s">
        <v>35</v>
      </c>
      <c r="T1901" s="2">
        <v>45505.494062500002</v>
      </c>
      <c r="U1901" s="1" t="s">
        <v>36</v>
      </c>
      <c r="V1901" s="1" t="s">
        <v>37</v>
      </c>
      <c r="W1901" s="1" t="s">
        <v>38</v>
      </c>
      <c r="X1901" s="1" t="s">
        <v>39</v>
      </c>
    </row>
    <row r="1902" spans="1:24" hidden="1" x14ac:dyDescent="0.3">
      <c r="A1902" t="s">
        <v>7689</v>
      </c>
      <c r="B1902" s="1" t="s">
        <v>7690</v>
      </c>
      <c r="C1902" s="2">
        <v>45481.7180324074</v>
      </c>
      <c r="D1902" s="1" t="s">
        <v>7691</v>
      </c>
      <c r="E1902" s="1" t="s">
        <v>3258</v>
      </c>
      <c r="F1902" s="3">
        <v>0</v>
      </c>
      <c r="H1902" s="1" t="s">
        <v>28</v>
      </c>
      <c r="I1902" s="5">
        <v>0.01</v>
      </c>
      <c r="J1902" s="1" t="s">
        <v>2844</v>
      </c>
      <c r="K1902" s="1" t="s">
        <v>7692</v>
      </c>
      <c r="L1902" s="1" t="s">
        <v>3259</v>
      </c>
      <c r="M1902" s="1" t="s">
        <v>7693</v>
      </c>
      <c r="O1902" s="1" t="s">
        <v>7693</v>
      </c>
      <c r="P1902" s="1" t="s">
        <v>33</v>
      </c>
      <c r="Q1902" s="1" t="s">
        <v>34</v>
      </c>
      <c r="R1902" s="2">
        <v>45481.491365740701</v>
      </c>
      <c r="S1902" s="1" t="s">
        <v>35</v>
      </c>
      <c r="T1902" s="2">
        <v>45505.5019328704</v>
      </c>
      <c r="U1902" s="1" t="s">
        <v>36</v>
      </c>
      <c r="V1902" s="1" t="s">
        <v>37</v>
      </c>
      <c r="W1902" s="1" t="s">
        <v>38</v>
      </c>
      <c r="X1902" s="1" t="s">
        <v>39</v>
      </c>
    </row>
    <row r="1903" spans="1:24" hidden="1" x14ac:dyDescent="0.3">
      <c r="A1903" t="s">
        <v>7694</v>
      </c>
      <c r="B1903" s="1" t="s">
        <v>7695</v>
      </c>
      <c r="C1903" s="2">
        <v>45481.7180324074</v>
      </c>
      <c r="D1903" s="1" t="s">
        <v>7696</v>
      </c>
      <c r="E1903" s="1" t="s">
        <v>2854</v>
      </c>
      <c r="F1903" s="3">
        <v>0</v>
      </c>
      <c r="H1903" s="1" t="s">
        <v>28</v>
      </c>
      <c r="I1903" s="5">
        <v>0.01</v>
      </c>
      <c r="J1903" s="1" t="s">
        <v>1547</v>
      </c>
      <c r="K1903" s="1" t="s">
        <v>7697</v>
      </c>
      <c r="L1903" s="1" t="s">
        <v>3259</v>
      </c>
      <c r="M1903" s="1" t="s">
        <v>7696</v>
      </c>
      <c r="O1903" s="1" t="s">
        <v>7696</v>
      </c>
      <c r="P1903" s="1" t="s">
        <v>33</v>
      </c>
      <c r="Q1903" s="1" t="s">
        <v>34</v>
      </c>
      <c r="R1903" s="2">
        <v>45481.491365740701</v>
      </c>
      <c r="S1903" s="1" t="s">
        <v>35</v>
      </c>
      <c r="T1903" s="2">
        <v>45505.503206018497</v>
      </c>
      <c r="U1903" s="1" t="s">
        <v>36</v>
      </c>
      <c r="V1903" s="1" t="s">
        <v>37</v>
      </c>
      <c r="W1903" s="1" t="s">
        <v>38</v>
      </c>
      <c r="X1903" s="1" t="s">
        <v>39</v>
      </c>
    </row>
    <row r="1904" spans="1:24" hidden="1" x14ac:dyDescent="0.3">
      <c r="A1904" t="s">
        <v>8392</v>
      </c>
      <c r="B1904" s="1" t="s">
        <v>8393</v>
      </c>
      <c r="C1904" s="2">
        <v>45481.718101851897</v>
      </c>
      <c r="D1904" s="1" t="s">
        <v>8394</v>
      </c>
      <c r="E1904" s="1" t="s">
        <v>5133</v>
      </c>
      <c r="F1904" s="3">
        <v>0</v>
      </c>
      <c r="H1904" s="1" t="s">
        <v>28</v>
      </c>
      <c r="I1904" s="5">
        <v>0.01</v>
      </c>
      <c r="J1904" s="1" t="s">
        <v>662</v>
      </c>
      <c r="K1904" s="1" t="s">
        <v>8395</v>
      </c>
      <c r="L1904" s="1" t="s">
        <v>3259</v>
      </c>
      <c r="M1904" s="1" t="s">
        <v>8394</v>
      </c>
      <c r="O1904" s="1" t="s">
        <v>8396</v>
      </c>
      <c r="P1904" s="1" t="s">
        <v>108</v>
      </c>
      <c r="Q1904" s="1" t="s">
        <v>34</v>
      </c>
      <c r="R1904" s="2">
        <v>45481.491608796299</v>
      </c>
      <c r="S1904" s="1" t="s">
        <v>1055</v>
      </c>
      <c r="T1904" s="2">
        <v>45509.373900462997</v>
      </c>
      <c r="U1904" s="1" t="s">
        <v>36</v>
      </c>
      <c r="V1904" s="1" t="s">
        <v>37</v>
      </c>
      <c r="W1904" s="1" t="s">
        <v>38</v>
      </c>
      <c r="X1904" s="1" t="s">
        <v>39</v>
      </c>
    </row>
    <row r="1905" spans="1:24" hidden="1" x14ac:dyDescent="0.3">
      <c r="A1905" t="s">
        <v>8439</v>
      </c>
      <c r="B1905" s="1" t="s">
        <v>8440</v>
      </c>
      <c r="C1905" s="2">
        <v>45481.718101851897</v>
      </c>
      <c r="D1905" s="1" t="s">
        <v>8441</v>
      </c>
      <c r="E1905" s="1" t="s">
        <v>1305</v>
      </c>
      <c r="F1905" s="3">
        <v>0</v>
      </c>
      <c r="H1905" s="1" t="s">
        <v>28</v>
      </c>
      <c r="I1905" s="5">
        <v>0.01</v>
      </c>
      <c r="J1905" s="1" t="s">
        <v>662</v>
      </c>
      <c r="K1905" s="1" t="s">
        <v>8442</v>
      </c>
      <c r="L1905" s="1" t="s">
        <v>3259</v>
      </c>
      <c r="M1905" s="1" t="s">
        <v>8441</v>
      </c>
      <c r="O1905" s="1" t="s">
        <v>8441</v>
      </c>
      <c r="P1905" s="1" t="s">
        <v>108</v>
      </c>
      <c r="Q1905" s="1" t="s">
        <v>34</v>
      </c>
      <c r="R1905" s="2">
        <v>45481.491620370398</v>
      </c>
      <c r="S1905" s="1" t="s">
        <v>1055</v>
      </c>
      <c r="T1905" s="2">
        <v>45509.4358796296</v>
      </c>
      <c r="U1905" s="1" t="s">
        <v>36</v>
      </c>
      <c r="V1905" s="1" t="s">
        <v>37</v>
      </c>
      <c r="W1905" s="1" t="s">
        <v>38</v>
      </c>
      <c r="X1905" s="1" t="s">
        <v>39</v>
      </c>
    </row>
    <row r="1906" spans="1:24" hidden="1" x14ac:dyDescent="0.3">
      <c r="A1906" t="s">
        <v>8443</v>
      </c>
      <c r="B1906" s="1" t="s">
        <v>8444</v>
      </c>
      <c r="C1906" s="2">
        <v>45481.718101851897</v>
      </c>
      <c r="D1906" s="1" t="s">
        <v>8445</v>
      </c>
      <c r="E1906" s="1" t="s">
        <v>5133</v>
      </c>
      <c r="F1906" s="3">
        <v>0</v>
      </c>
      <c r="H1906" s="1" t="s">
        <v>28</v>
      </c>
      <c r="I1906" s="5">
        <v>0.01</v>
      </c>
      <c r="J1906" s="1" t="s">
        <v>662</v>
      </c>
      <c r="K1906" s="1" t="s">
        <v>8446</v>
      </c>
      <c r="L1906" s="1" t="s">
        <v>3259</v>
      </c>
      <c r="M1906" s="1" t="s">
        <v>8445</v>
      </c>
      <c r="O1906" s="1" t="s">
        <v>8445</v>
      </c>
      <c r="P1906" s="1" t="s">
        <v>108</v>
      </c>
      <c r="Q1906" s="1" t="s">
        <v>34</v>
      </c>
      <c r="R1906" s="2">
        <v>45481.491620370398</v>
      </c>
      <c r="S1906" s="1" t="s">
        <v>1055</v>
      </c>
      <c r="T1906" s="2">
        <v>45509.438020833302</v>
      </c>
      <c r="U1906" s="1" t="s">
        <v>36</v>
      </c>
      <c r="V1906" s="1" t="s">
        <v>37</v>
      </c>
      <c r="W1906" s="1" t="s">
        <v>38</v>
      </c>
      <c r="X1906" s="1" t="s">
        <v>39</v>
      </c>
    </row>
    <row r="1907" spans="1:24" hidden="1" x14ac:dyDescent="0.3">
      <c r="A1907" t="s">
        <v>8493</v>
      </c>
      <c r="B1907" s="1" t="s">
        <v>8494</v>
      </c>
      <c r="C1907" s="2">
        <v>45481.718101851897</v>
      </c>
      <c r="D1907" s="1" t="s">
        <v>8495</v>
      </c>
      <c r="E1907" s="1" t="s">
        <v>6787</v>
      </c>
      <c r="F1907" s="3">
        <v>0</v>
      </c>
      <c r="H1907" s="1" t="s">
        <v>28</v>
      </c>
      <c r="I1907" s="5">
        <v>0.01</v>
      </c>
      <c r="J1907" s="1" t="s">
        <v>662</v>
      </c>
      <c r="K1907" s="1" t="s">
        <v>8496</v>
      </c>
      <c r="L1907" s="1" t="s">
        <v>3259</v>
      </c>
      <c r="M1907" s="1" t="s">
        <v>8495</v>
      </c>
      <c r="O1907" s="1" t="s">
        <v>8495</v>
      </c>
      <c r="P1907" s="1" t="s">
        <v>108</v>
      </c>
      <c r="Q1907" s="1" t="s">
        <v>34</v>
      </c>
      <c r="R1907" s="2">
        <v>45481.491631944402</v>
      </c>
      <c r="S1907" s="1" t="s">
        <v>1055</v>
      </c>
      <c r="T1907" s="2">
        <v>45509.482719907399</v>
      </c>
      <c r="U1907" s="1" t="s">
        <v>36</v>
      </c>
      <c r="V1907" s="1" t="s">
        <v>37</v>
      </c>
      <c r="W1907" s="1" t="s">
        <v>38</v>
      </c>
      <c r="X1907" s="1" t="s">
        <v>39</v>
      </c>
    </row>
    <row r="1908" spans="1:24" hidden="1" x14ac:dyDescent="0.3">
      <c r="A1908" t="s">
        <v>8729</v>
      </c>
      <c r="B1908" s="1" t="s">
        <v>8730</v>
      </c>
      <c r="C1908" s="2">
        <v>45481.718124999999</v>
      </c>
      <c r="D1908" s="1" t="s">
        <v>8731</v>
      </c>
      <c r="E1908" s="1" t="s">
        <v>6787</v>
      </c>
      <c r="F1908" s="3">
        <v>0</v>
      </c>
      <c r="H1908" s="1" t="s">
        <v>28</v>
      </c>
      <c r="I1908" s="5">
        <v>0.01</v>
      </c>
      <c r="J1908" s="1" t="s">
        <v>8732</v>
      </c>
      <c r="K1908" s="1" t="s">
        <v>8733</v>
      </c>
      <c r="L1908" s="1" t="s">
        <v>3259</v>
      </c>
      <c r="M1908" s="1" t="s">
        <v>8731</v>
      </c>
      <c r="O1908" s="1" t="s">
        <v>8731</v>
      </c>
      <c r="P1908" s="1" t="s">
        <v>108</v>
      </c>
      <c r="Q1908" s="1" t="s">
        <v>34</v>
      </c>
      <c r="R1908" s="2">
        <v>45481.491712962998</v>
      </c>
      <c r="S1908" s="1" t="s">
        <v>1055</v>
      </c>
      <c r="T1908" s="2">
        <v>45509.662314814799</v>
      </c>
      <c r="U1908" s="1" t="s">
        <v>36</v>
      </c>
      <c r="V1908" s="1" t="s">
        <v>37</v>
      </c>
      <c r="W1908" s="1" t="s">
        <v>38</v>
      </c>
      <c r="X1908" s="1" t="s">
        <v>39</v>
      </c>
    </row>
    <row r="1909" spans="1:24" hidden="1" x14ac:dyDescent="0.3">
      <c r="A1909" t="s">
        <v>8935</v>
      </c>
      <c r="B1909" s="1" t="s">
        <v>8936</v>
      </c>
      <c r="C1909" s="2">
        <v>45481.718136574098</v>
      </c>
      <c r="D1909" s="1" t="s">
        <v>8937</v>
      </c>
      <c r="E1909" s="1" t="s">
        <v>5045</v>
      </c>
      <c r="F1909" s="3">
        <v>0</v>
      </c>
      <c r="H1909" s="1" t="s">
        <v>28</v>
      </c>
      <c r="I1909" s="5">
        <v>0.01</v>
      </c>
      <c r="J1909" s="1" t="s">
        <v>662</v>
      </c>
      <c r="K1909" s="1" t="s">
        <v>8938</v>
      </c>
      <c r="L1909" s="1" t="s">
        <v>3259</v>
      </c>
      <c r="M1909" s="1" t="s">
        <v>8937</v>
      </c>
      <c r="O1909" s="1" t="s">
        <v>8937</v>
      </c>
      <c r="P1909" s="1" t="s">
        <v>108</v>
      </c>
      <c r="Q1909" s="1" t="s">
        <v>34</v>
      </c>
      <c r="R1909" s="2">
        <v>45481.4917824074</v>
      </c>
      <c r="S1909" s="1" t="s">
        <v>1055</v>
      </c>
      <c r="T1909" s="2">
        <v>45510.286574074104</v>
      </c>
      <c r="U1909" s="1" t="s">
        <v>36</v>
      </c>
      <c r="V1909" s="1" t="s">
        <v>37</v>
      </c>
      <c r="W1909" s="1" t="s">
        <v>38</v>
      </c>
      <c r="X1909" s="1" t="s">
        <v>39</v>
      </c>
    </row>
    <row r="1910" spans="1:24" hidden="1" x14ac:dyDescent="0.3">
      <c r="A1910" t="s">
        <v>9172</v>
      </c>
      <c r="B1910" s="1" t="s">
        <v>9173</v>
      </c>
      <c r="C1910" s="2">
        <v>45481.718148148102</v>
      </c>
      <c r="D1910" s="1" t="s">
        <v>9174</v>
      </c>
      <c r="E1910" s="1" t="s">
        <v>6905</v>
      </c>
      <c r="F1910" s="3">
        <v>0</v>
      </c>
      <c r="H1910" s="1" t="s">
        <v>28</v>
      </c>
      <c r="I1910" s="5">
        <v>0.01</v>
      </c>
      <c r="J1910" s="1" t="s">
        <v>6788</v>
      </c>
      <c r="K1910" s="1" t="s">
        <v>9175</v>
      </c>
      <c r="L1910" s="1" t="s">
        <v>3259</v>
      </c>
      <c r="M1910" s="1" t="s">
        <v>9174</v>
      </c>
      <c r="O1910" s="1" t="s">
        <v>9174</v>
      </c>
      <c r="P1910" s="1" t="s">
        <v>108</v>
      </c>
      <c r="Q1910" s="1" t="s">
        <v>34</v>
      </c>
      <c r="R1910" s="2">
        <v>45481.491863425901</v>
      </c>
      <c r="S1910" s="1" t="s">
        <v>35</v>
      </c>
      <c r="T1910" s="2">
        <v>45506.536736111098</v>
      </c>
      <c r="U1910" s="1" t="s">
        <v>36</v>
      </c>
      <c r="V1910" s="1" t="s">
        <v>37</v>
      </c>
      <c r="W1910" s="1" t="s">
        <v>38</v>
      </c>
      <c r="X1910" s="1" t="s">
        <v>39</v>
      </c>
    </row>
    <row r="1911" spans="1:24" hidden="1" x14ac:dyDescent="0.3">
      <c r="A1911" t="s">
        <v>9176</v>
      </c>
      <c r="B1911" s="1" t="s">
        <v>9177</v>
      </c>
      <c r="C1911" s="2">
        <v>45481.718148148102</v>
      </c>
      <c r="D1911" s="1" t="s">
        <v>9178</v>
      </c>
      <c r="E1911" s="1" t="s">
        <v>6905</v>
      </c>
      <c r="F1911" s="3">
        <v>0</v>
      </c>
      <c r="H1911" s="1" t="s">
        <v>28</v>
      </c>
      <c r="I1911" s="5">
        <v>0.01</v>
      </c>
      <c r="J1911" s="1" t="s">
        <v>6788</v>
      </c>
      <c r="K1911" s="1" t="s">
        <v>9179</v>
      </c>
      <c r="L1911" s="1" t="s">
        <v>3259</v>
      </c>
      <c r="M1911" s="1" t="s">
        <v>9178</v>
      </c>
      <c r="O1911" s="1" t="s">
        <v>9178</v>
      </c>
      <c r="P1911" s="1" t="s">
        <v>108</v>
      </c>
      <c r="Q1911" s="1" t="s">
        <v>34</v>
      </c>
      <c r="R1911" s="2">
        <v>45481.491863425901</v>
      </c>
      <c r="S1911" s="1" t="s">
        <v>35</v>
      </c>
      <c r="T1911" s="2">
        <v>45506.5390625</v>
      </c>
      <c r="U1911" s="1" t="s">
        <v>36</v>
      </c>
      <c r="V1911" s="1" t="s">
        <v>37</v>
      </c>
      <c r="W1911" s="1" t="s">
        <v>38</v>
      </c>
      <c r="X1911" s="1" t="s">
        <v>39</v>
      </c>
    </row>
    <row r="1912" spans="1:24" hidden="1" x14ac:dyDescent="0.3">
      <c r="A1912" t="s">
        <v>9180</v>
      </c>
      <c r="B1912" s="1" t="s">
        <v>9181</v>
      </c>
      <c r="C1912" s="2">
        <v>45481.718148148102</v>
      </c>
      <c r="D1912" s="1" t="s">
        <v>9182</v>
      </c>
      <c r="E1912" s="1" t="s">
        <v>5297</v>
      </c>
      <c r="F1912" s="3">
        <v>0</v>
      </c>
      <c r="H1912" s="1" t="s">
        <v>28</v>
      </c>
      <c r="I1912" s="5">
        <v>0.01</v>
      </c>
      <c r="J1912" s="1" t="s">
        <v>6788</v>
      </c>
      <c r="K1912" s="1" t="s">
        <v>9183</v>
      </c>
      <c r="L1912" s="1" t="s">
        <v>3259</v>
      </c>
      <c r="M1912" s="1" t="s">
        <v>9182</v>
      </c>
      <c r="O1912" s="1" t="s">
        <v>9182</v>
      </c>
      <c r="P1912" s="1" t="s">
        <v>108</v>
      </c>
      <c r="Q1912" s="1" t="s">
        <v>34</v>
      </c>
      <c r="R1912" s="2">
        <v>45481.491863425901</v>
      </c>
      <c r="S1912" s="1" t="s">
        <v>35</v>
      </c>
      <c r="T1912" s="2">
        <v>45506.540405092601</v>
      </c>
      <c r="U1912" s="1" t="s">
        <v>36</v>
      </c>
      <c r="V1912" s="1" t="s">
        <v>37</v>
      </c>
      <c r="W1912" s="1" t="s">
        <v>38</v>
      </c>
      <c r="X1912" s="1" t="s">
        <v>39</v>
      </c>
    </row>
    <row r="1913" spans="1:24" hidden="1" x14ac:dyDescent="0.3">
      <c r="A1913" t="s">
        <v>9184</v>
      </c>
      <c r="B1913" s="1" t="s">
        <v>9185</v>
      </c>
      <c r="C1913" s="2">
        <v>45481.718148148102</v>
      </c>
      <c r="D1913" s="1" t="s">
        <v>9186</v>
      </c>
      <c r="E1913" s="1" t="s">
        <v>5297</v>
      </c>
      <c r="F1913" s="3">
        <v>0</v>
      </c>
      <c r="H1913" s="1" t="s">
        <v>28</v>
      </c>
      <c r="I1913" s="5">
        <v>0.01</v>
      </c>
      <c r="J1913" s="1" t="s">
        <v>6788</v>
      </c>
      <c r="K1913" s="1" t="s">
        <v>9187</v>
      </c>
      <c r="L1913" s="1" t="s">
        <v>3259</v>
      </c>
      <c r="M1913" s="1" t="s">
        <v>9186</v>
      </c>
      <c r="O1913" s="1" t="s">
        <v>9186</v>
      </c>
      <c r="P1913" s="1" t="s">
        <v>108</v>
      </c>
      <c r="Q1913" s="1" t="s">
        <v>34</v>
      </c>
      <c r="R1913" s="2">
        <v>45481.491863425901</v>
      </c>
      <c r="S1913" s="1" t="s">
        <v>35</v>
      </c>
      <c r="T1913" s="2">
        <v>45506.541643518503</v>
      </c>
      <c r="U1913" s="1" t="s">
        <v>36</v>
      </c>
      <c r="V1913" s="1" t="s">
        <v>37</v>
      </c>
      <c r="W1913" s="1" t="s">
        <v>38</v>
      </c>
      <c r="X1913" s="1" t="s">
        <v>39</v>
      </c>
    </row>
    <row r="1914" spans="1:24" hidden="1" x14ac:dyDescent="0.3">
      <c r="A1914" t="s">
        <v>9188</v>
      </c>
      <c r="B1914" s="1" t="s">
        <v>9189</v>
      </c>
      <c r="C1914" s="2">
        <v>45481.718148148102</v>
      </c>
      <c r="D1914" s="1" t="s">
        <v>9190</v>
      </c>
      <c r="E1914" s="1" t="s">
        <v>3258</v>
      </c>
      <c r="F1914" s="3">
        <v>0</v>
      </c>
      <c r="H1914" s="1" t="s">
        <v>28</v>
      </c>
      <c r="I1914" s="5">
        <v>0.01</v>
      </c>
      <c r="J1914" s="1" t="s">
        <v>6788</v>
      </c>
      <c r="K1914" s="1" t="s">
        <v>9191</v>
      </c>
      <c r="L1914" s="1" t="s">
        <v>3259</v>
      </c>
      <c r="M1914" s="1" t="s">
        <v>9186</v>
      </c>
      <c r="O1914" s="1" t="s">
        <v>9186</v>
      </c>
      <c r="P1914" s="1" t="s">
        <v>108</v>
      </c>
      <c r="Q1914" s="1" t="s">
        <v>34</v>
      </c>
      <c r="R1914" s="2">
        <v>45481.491863425901</v>
      </c>
      <c r="S1914" s="1" t="s">
        <v>35</v>
      </c>
      <c r="T1914" s="2">
        <v>45506.543368055602</v>
      </c>
      <c r="U1914" s="1" t="s">
        <v>36</v>
      </c>
      <c r="V1914" s="1" t="s">
        <v>37</v>
      </c>
      <c r="W1914" s="1" t="s">
        <v>38</v>
      </c>
      <c r="X1914" s="1" t="s">
        <v>39</v>
      </c>
    </row>
    <row r="1915" spans="1:24" hidden="1" x14ac:dyDescent="0.3">
      <c r="A1915" t="s">
        <v>10921</v>
      </c>
      <c r="B1915" s="1" t="s">
        <v>10922</v>
      </c>
      <c r="C1915" s="2">
        <v>45481.718321759297</v>
      </c>
      <c r="D1915" s="1" t="s">
        <v>10923</v>
      </c>
      <c r="E1915" s="1" t="s">
        <v>565</v>
      </c>
      <c r="F1915" s="3">
        <v>0</v>
      </c>
      <c r="H1915" s="1" t="s">
        <v>28</v>
      </c>
      <c r="I1915" s="5">
        <v>0.01</v>
      </c>
      <c r="J1915" s="1" t="s">
        <v>662</v>
      </c>
      <c r="K1915" s="1" t="s">
        <v>10924</v>
      </c>
      <c r="L1915" s="1" t="s">
        <v>3259</v>
      </c>
      <c r="M1915" s="1" t="s">
        <v>10923</v>
      </c>
      <c r="O1915" s="1" t="s">
        <v>10923</v>
      </c>
      <c r="P1915" s="1" t="s">
        <v>108</v>
      </c>
      <c r="Q1915" s="1" t="s">
        <v>34</v>
      </c>
      <c r="R1915" s="2">
        <v>45481.492581018501</v>
      </c>
      <c r="S1915" s="1" t="s">
        <v>35</v>
      </c>
      <c r="T1915" s="2">
        <v>45516.649837962999</v>
      </c>
      <c r="U1915" s="1" t="s">
        <v>36</v>
      </c>
      <c r="V1915" s="1" t="s">
        <v>37</v>
      </c>
      <c r="W1915" s="1" t="s">
        <v>38</v>
      </c>
      <c r="X1915" s="1" t="s">
        <v>39</v>
      </c>
    </row>
    <row r="1916" spans="1:24" hidden="1" x14ac:dyDescent="0.3">
      <c r="A1916" t="s">
        <v>11067</v>
      </c>
      <c r="B1916" s="1" t="s">
        <v>11068</v>
      </c>
      <c r="C1916" s="2">
        <v>45481.718379629601</v>
      </c>
      <c r="D1916" s="1" t="s">
        <v>11069</v>
      </c>
      <c r="E1916" s="1" t="s">
        <v>11070</v>
      </c>
      <c r="F1916" s="3">
        <v>0</v>
      </c>
      <c r="H1916" s="1" t="s">
        <v>28</v>
      </c>
      <c r="I1916" s="5">
        <v>0.01</v>
      </c>
      <c r="J1916" s="1" t="s">
        <v>11071</v>
      </c>
      <c r="K1916" s="1" t="s">
        <v>11072</v>
      </c>
      <c r="L1916" s="1" t="s">
        <v>3259</v>
      </c>
      <c r="M1916" s="1" t="s">
        <v>11069</v>
      </c>
      <c r="O1916" s="1" t="s">
        <v>11069</v>
      </c>
      <c r="P1916" s="1" t="s">
        <v>108</v>
      </c>
      <c r="Q1916" s="1" t="s">
        <v>34</v>
      </c>
      <c r="R1916" s="2">
        <v>45481.4926388889</v>
      </c>
      <c r="S1916" s="1" t="s">
        <v>35</v>
      </c>
      <c r="T1916" s="2">
        <v>45517.353032407402</v>
      </c>
      <c r="U1916" s="1" t="s">
        <v>36</v>
      </c>
      <c r="V1916" s="1" t="s">
        <v>37</v>
      </c>
      <c r="W1916" s="1" t="s">
        <v>38</v>
      </c>
      <c r="X1916" s="1" t="s">
        <v>39</v>
      </c>
    </row>
    <row r="1917" spans="1:24" hidden="1" x14ac:dyDescent="0.3">
      <c r="A1917" t="s">
        <v>11108</v>
      </c>
      <c r="B1917" s="1" t="s">
        <v>11109</v>
      </c>
      <c r="C1917" s="2">
        <v>45481.718402777798</v>
      </c>
      <c r="D1917" s="1" t="s">
        <v>11110</v>
      </c>
      <c r="E1917" s="1" t="s">
        <v>6905</v>
      </c>
      <c r="F1917" s="3">
        <v>0</v>
      </c>
      <c r="H1917" s="1" t="s">
        <v>28</v>
      </c>
      <c r="I1917" s="5">
        <v>0.01</v>
      </c>
      <c r="J1917" s="1" t="s">
        <v>6788</v>
      </c>
      <c r="K1917" s="1" t="s">
        <v>11111</v>
      </c>
      <c r="L1917" s="1" t="s">
        <v>3259</v>
      </c>
      <c r="M1917" s="1" t="s">
        <v>11110</v>
      </c>
      <c r="O1917" s="1" t="s">
        <v>11110</v>
      </c>
      <c r="P1917" s="1" t="s">
        <v>108</v>
      </c>
      <c r="Q1917" s="1" t="s">
        <v>34</v>
      </c>
      <c r="R1917" s="2">
        <v>45481.492650462998</v>
      </c>
      <c r="S1917" s="1" t="s">
        <v>35</v>
      </c>
      <c r="T1917" s="2">
        <v>45517.376018518502</v>
      </c>
      <c r="U1917" s="1" t="s">
        <v>36</v>
      </c>
      <c r="V1917" s="1" t="s">
        <v>37</v>
      </c>
      <c r="W1917" s="1" t="s">
        <v>38</v>
      </c>
      <c r="X1917" s="1" t="s">
        <v>39</v>
      </c>
    </row>
    <row r="1918" spans="1:24" hidden="1" x14ac:dyDescent="0.3">
      <c r="A1918" t="s">
        <v>11167</v>
      </c>
      <c r="B1918" s="1" t="s">
        <v>11168</v>
      </c>
      <c r="C1918" s="2">
        <v>45481.718518518501</v>
      </c>
      <c r="D1918" s="1" t="s">
        <v>11169</v>
      </c>
      <c r="E1918" s="1" t="s">
        <v>6787</v>
      </c>
      <c r="F1918" s="3">
        <v>0</v>
      </c>
      <c r="H1918" s="1" t="s">
        <v>28</v>
      </c>
      <c r="I1918" s="5">
        <v>0.01</v>
      </c>
      <c r="J1918" s="1" t="s">
        <v>9227</v>
      </c>
      <c r="K1918" s="1" t="s">
        <v>11170</v>
      </c>
      <c r="L1918" s="1" t="s">
        <v>3259</v>
      </c>
      <c r="M1918" s="1" t="s">
        <v>11169</v>
      </c>
      <c r="O1918" s="1" t="s">
        <v>11169</v>
      </c>
      <c r="P1918" s="1" t="s">
        <v>108</v>
      </c>
      <c r="Q1918" s="1" t="s">
        <v>34</v>
      </c>
      <c r="R1918" s="2">
        <v>45481.492662037002</v>
      </c>
      <c r="S1918" s="1" t="s">
        <v>35</v>
      </c>
      <c r="T1918" s="2">
        <v>45517.427071759303</v>
      </c>
      <c r="U1918" s="1" t="s">
        <v>36</v>
      </c>
      <c r="V1918" s="1" t="s">
        <v>37</v>
      </c>
      <c r="W1918" s="1" t="s">
        <v>38</v>
      </c>
      <c r="X1918" s="1" t="s">
        <v>39</v>
      </c>
    </row>
    <row r="1919" spans="1:24" hidden="1" x14ac:dyDescent="0.3">
      <c r="A1919" t="s">
        <v>11362</v>
      </c>
      <c r="B1919" s="1" t="s">
        <v>11363</v>
      </c>
      <c r="C1919" s="2">
        <v>45481.718576388899</v>
      </c>
      <c r="D1919" s="1" t="s">
        <v>11364</v>
      </c>
      <c r="E1919" s="1" t="s">
        <v>11365</v>
      </c>
      <c r="F1919" s="3">
        <v>0</v>
      </c>
      <c r="H1919" s="1" t="s">
        <v>28</v>
      </c>
      <c r="I1919" s="5">
        <v>0.01</v>
      </c>
      <c r="J1919" s="1" t="s">
        <v>9227</v>
      </c>
      <c r="K1919" s="1" t="s">
        <v>11366</v>
      </c>
      <c r="L1919" s="1" t="s">
        <v>3259</v>
      </c>
      <c r="M1919" s="1" t="s">
        <v>11364</v>
      </c>
      <c r="O1919" s="1" t="s">
        <v>11364</v>
      </c>
      <c r="P1919" s="1" t="s">
        <v>108</v>
      </c>
      <c r="Q1919" s="1" t="s">
        <v>34</v>
      </c>
      <c r="R1919" s="2">
        <v>45481.492719907401</v>
      </c>
      <c r="S1919" s="1" t="s">
        <v>35</v>
      </c>
      <c r="T1919" s="2">
        <v>45517.534895833298</v>
      </c>
      <c r="U1919" s="1" t="s">
        <v>36</v>
      </c>
      <c r="V1919" s="1" t="s">
        <v>37</v>
      </c>
      <c r="W1919" s="1" t="s">
        <v>38</v>
      </c>
      <c r="X1919" s="1" t="s">
        <v>39</v>
      </c>
    </row>
    <row r="1920" spans="1:24" hidden="1" x14ac:dyDescent="0.3">
      <c r="A1920" t="s">
        <v>11475</v>
      </c>
      <c r="B1920" s="1" t="s">
        <v>11476</v>
      </c>
      <c r="C1920" s="2">
        <v>45481.718599537002</v>
      </c>
      <c r="D1920" s="1" t="s">
        <v>11477</v>
      </c>
      <c r="E1920" s="1" t="s">
        <v>6905</v>
      </c>
      <c r="F1920" s="3">
        <v>0</v>
      </c>
      <c r="H1920" s="1" t="s">
        <v>28</v>
      </c>
      <c r="I1920" s="5">
        <v>0.01</v>
      </c>
      <c r="J1920" s="1" t="s">
        <v>6788</v>
      </c>
      <c r="K1920" s="1" t="s">
        <v>11478</v>
      </c>
      <c r="L1920" s="1" t="s">
        <v>3259</v>
      </c>
      <c r="M1920" s="1" t="s">
        <v>11477</v>
      </c>
      <c r="O1920" s="1" t="s">
        <v>11477</v>
      </c>
      <c r="P1920" s="1" t="s">
        <v>108</v>
      </c>
      <c r="Q1920" s="1" t="s">
        <v>34</v>
      </c>
      <c r="R1920" s="2">
        <v>45481.492754629602</v>
      </c>
      <c r="S1920" s="1" t="s">
        <v>35</v>
      </c>
      <c r="T1920" s="2">
        <v>45517.582245370402</v>
      </c>
      <c r="U1920" s="1" t="s">
        <v>36</v>
      </c>
      <c r="V1920" s="1" t="s">
        <v>37</v>
      </c>
      <c r="W1920" s="1" t="s">
        <v>38</v>
      </c>
      <c r="X1920" s="1" t="s">
        <v>39</v>
      </c>
    </row>
    <row r="1921" spans="1:24" hidden="1" x14ac:dyDescent="0.3">
      <c r="A1921" t="s">
        <v>3666</v>
      </c>
      <c r="B1921" s="1" t="s">
        <v>3667</v>
      </c>
      <c r="C1921" s="2">
        <v>45481.717858796299</v>
      </c>
      <c r="D1921" s="1" t="s">
        <v>3668</v>
      </c>
      <c r="E1921" s="1" t="s">
        <v>1961</v>
      </c>
      <c r="F1921" s="3">
        <v>0</v>
      </c>
      <c r="H1921" s="1" t="s">
        <v>28</v>
      </c>
      <c r="I1921" s="5">
        <v>0.01</v>
      </c>
      <c r="J1921" s="1" t="s">
        <v>1645</v>
      </c>
      <c r="K1921" s="1" t="s">
        <v>3669</v>
      </c>
      <c r="L1921" s="1" t="s">
        <v>3670</v>
      </c>
      <c r="M1921" s="1" t="s">
        <v>3671</v>
      </c>
      <c r="O1921" s="1" t="s">
        <v>3671</v>
      </c>
      <c r="P1921" s="1" t="s">
        <v>108</v>
      </c>
      <c r="Q1921" s="1" t="s">
        <v>34</v>
      </c>
      <c r="R1921" s="2">
        <v>45481.490092592598</v>
      </c>
      <c r="S1921" s="1" t="s">
        <v>1055</v>
      </c>
      <c r="T1921" s="2">
        <v>45502.654513888898</v>
      </c>
      <c r="U1921" s="1" t="s">
        <v>36</v>
      </c>
      <c r="V1921" s="1" t="s">
        <v>37</v>
      </c>
      <c r="W1921" s="1" t="s">
        <v>38</v>
      </c>
      <c r="X1921" s="1" t="s">
        <v>39</v>
      </c>
    </row>
    <row r="1922" spans="1:24" hidden="1" x14ac:dyDescent="0.3">
      <c r="A1922" t="s">
        <v>1845</v>
      </c>
      <c r="B1922" s="1" t="s">
        <v>1846</v>
      </c>
      <c r="C1922" s="2">
        <v>45481.719756944403</v>
      </c>
      <c r="D1922" s="1" t="s">
        <v>1847</v>
      </c>
      <c r="E1922" s="1" t="s">
        <v>1848</v>
      </c>
      <c r="F1922" s="3">
        <v>0</v>
      </c>
      <c r="H1922" s="1" t="s">
        <v>28</v>
      </c>
      <c r="I1922" s="5">
        <v>0.01</v>
      </c>
      <c r="J1922" s="1" t="s">
        <v>880</v>
      </c>
      <c r="K1922" s="1" t="s">
        <v>1849</v>
      </c>
      <c r="L1922" s="1" t="s">
        <v>1850</v>
      </c>
      <c r="M1922" s="1" t="s">
        <v>1851</v>
      </c>
      <c r="O1922" s="1" t="s">
        <v>1851</v>
      </c>
      <c r="P1922" s="1" t="s">
        <v>33</v>
      </c>
      <c r="Q1922" s="1" t="s">
        <v>34</v>
      </c>
      <c r="R1922" s="2">
        <v>45481.489513888897</v>
      </c>
      <c r="S1922" s="1" t="s">
        <v>1055</v>
      </c>
      <c r="T1922" s="2">
        <v>45499.627442129597</v>
      </c>
      <c r="U1922" s="1" t="s">
        <v>36</v>
      </c>
      <c r="V1922" s="1" t="s">
        <v>37</v>
      </c>
      <c r="W1922" s="1" t="s">
        <v>38</v>
      </c>
      <c r="X1922" s="1" t="s">
        <v>39</v>
      </c>
    </row>
    <row r="1923" spans="1:24" hidden="1" x14ac:dyDescent="0.3">
      <c r="A1923" t="s">
        <v>1852</v>
      </c>
      <c r="B1923" s="1" t="s">
        <v>1853</v>
      </c>
      <c r="C1923" s="2">
        <v>45481.719756944403</v>
      </c>
      <c r="D1923" s="1" t="s">
        <v>1854</v>
      </c>
      <c r="E1923" s="1" t="s">
        <v>1848</v>
      </c>
      <c r="F1923" s="3">
        <v>0</v>
      </c>
      <c r="H1923" s="1" t="s">
        <v>28</v>
      </c>
      <c r="I1923" s="5">
        <v>0.01</v>
      </c>
      <c r="J1923" s="1" t="s">
        <v>1855</v>
      </c>
      <c r="K1923" s="1" t="s">
        <v>1856</v>
      </c>
      <c r="L1923" s="1" t="s">
        <v>1850</v>
      </c>
      <c r="M1923" s="1" t="s">
        <v>1854</v>
      </c>
      <c r="O1923" s="1" t="s">
        <v>1854</v>
      </c>
      <c r="P1923" s="1" t="s">
        <v>108</v>
      </c>
      <c r="Q1923" s="1" t="s">
        <v>34</v>
      </c>
      <c r="R1923" s="2">
        <v>45481.489513888897</v>
      </c>
      <c r="S1923" s="1" t="s">
        <v>1055</v>
      </c>
      <c r="T1923" s="2">
        <v>45499.628668981502</v>
      </c>
      <c r="U1923" s="1" t="s">
        <v>36</v>
      </c>
      <c r="V1923" s="1" t="s">
        <v>37</v>
      </c>
      <c r="W1923" s="1" t="s">
        <v>38</v>
      </c>
      <c r="X1923" s="1" t="s">
        <v>39</v>
      </c>
    </row>
    <row r="1924" spans="1:24" hidden="1" x14ac:dyDescent="0.3">
      <c r="A1924" t="s">
        <v>10900</v>
      </c>
      <c r="B1924" s="1" t="s">
        <v>10901</v>
      </c>
      <c r="C1924" s="2">
        <v>45481.718321759297</v>
      </c>
      <c r="D1924" s="1" t="s">
        <v>10902</v>
      </c>
      <c r="E1924" s="1" t="s">
        <v>3269</v>
      </c>
      <c r="F1924" s="3">
        <v>0</v>
      </c>
      <c r="H1924" s="1" t="s">
        <v>28</v>
      </c>
      <c r="I1924" s="5">
        <v>0.01</v>
      </c>
      <c r="J1924" s="1" t="s">
        <v>495</v>
      </c>
      <c r="K1924" s="1" t="s">
        <v>10903</v>
      </c>
      <c r="L1924" s="1" t="s">
        <v>10904</v>
      </c>
      <c r="M1924" s="1" t="s">
        <v>10905</v>
      </c>
      <c r="O1924" s="1" t="s">
        <v>10905</v>
      </c>
      <c r="P1924" s="1" t="s">
        <v>108</v>
      </c>
      <c r="Q1924" s="1" t="s">
        <v>34</v>
      </c>
      <c r="R1924" s="2">
        <v>45481.492581018501</v>
      </c>
      <c r="S1924" s="1" t="s">
        <v>35</v>
      </c>
      <c r="T1924" s="2">
        <v>45516.630162037</v>
      </c>
      <c r="U1924" s="1" t="s">
        <v>36</v>
      </c>
      <c r="V1924" s="1" t="s">
        <v>37</v>
      </c>
      <c r="W1924" s="1" t="s">
        <v>38</v>
      </c>
      <c r="X1924" s="1" t="s">
        <v>39</v>
      </c>
    </row>
    <row r="1925" spans="1:24" hidden="1" x14ac:dyDescent="0.3">
      <c r="A1925" t="s">
        <v>10623</v>
      </c>
      <c r="B1925" s="1" t="s">
        <v>10624</v>
      </c>
      <c r="C1925" s="2">
        <v>45481.718217592599</v>
      </c>
      <c r="D1925" s="1" t="s">
        <v>10625</v>
      </c>
      <c r="E1925" s="1" t="s">
        <v>1496</v>
      </c>
      <c r="F1925" s="3">
        <v>0</v>
      </c>
      <c r="H1925" s="1" t="s">
        <v>28</v>
      </c>
      <c r="I1925" s="5">
        <v>0.01</v>
      </c>
      <c r="J1925" s="1" t="s">
        <v>3908</v>
      </c>
      <c r="K1925" s="1" t="s">
        <v>10626</v>
      </c>
      <c r="L1925" s="1" t="s">
        <v>10627</v>
      </c>
      <c r="M1925" s="1" t="s">
        <v>10628</v>
      </c>
      <c r="O1925" s="1" t="s">
        <v>10628</v>
      </c>
      <c r="P1925" s="1" t="s">
        <v>108</v>
      </c>
      <c r="Q1925" s="1" t="s">
        <v>34</v>
      </c>
      <c r="R1925" s="2">
        <v>45481.492337962998</v>
      </c>
      <c r="S1925" s="1" t="s">
        <v>1055</v>
      </c>
      <c r="T1925" s="2">
        <v>45511.373842592599</v>
      </c>
      <c r="U1925" s="1" t="s">
        <v>36</v>
      </c>
      <c r="V1925" s="1" t="s">
        <v>37</v>
      </c>
      <c r="W1925" s="1" t="s">
        <v>38</v>
      </c>
      <c r="X1925" s="1" t="s">
        <v>39</v>
      </c>
    </row>
    <row r="1926" spans="1:24" hidden="1" x14ac:dyDescent="0.3">
      <c r="A1926" t="s">
        <v>5096</v>
      </c>
      <c r="B1926" s="1" t="s">
        <v>5097</v>
      </c>
      <c r="C1926" s="2">
        <v>45481.717916666697</v>
      </c>
      <c r="D1926" s="1" t="s">
        <v>5098</v>
      </c>
      <c r="E1926" s="1" t="s">
        <v>4305</v>
      </c>
      <c r="F1926" s="3">
        <v>0</v>
      </c>
      <c r="H1926" s="1" t="s">
        <v>28</v>
      </c>
      <c r="I1926" s="5">
        <v>0.01</v>
      </c>
      <c r="J1926" s="1" t="s">
        <v>880</v>
      </c>
      <c r="K1926" s="1" t="s">
        <v>5099</v>
      </c>
      <c r="L1926" s="1" t="s">
        <v>5100</v>
      </c>
      <c r="M1926" s="1" t="s">
        <v>1851</v>
      </c>
      <c r="O1926" s="1" t="s">
        <v>1851</v>
      </c>
      <c r="P1926" s="1" t="s">
        <v>108</v>
      </c>
      <c r="Q1926" s="1" t="s">
        <v>34</v>
      </c>
      <c r="R1926" s="2">
        <v>45481.4905671296</v>
      </c>
      <c r="S1926" s="1" t="s">
        <v>1055</v>
      </c>
      <c r="T1926" s="2">
        <v>45503.612013888902</v>
      </c>
      <c r="U1926" s="1" t="s">
        <v>36</v>
      </c>
      <c r="V1926" s="1" t="s">
        <v>37</v>
      </c>
      <c r="W1926" s="1" t="s">
        <v>38</v>
      </c>
      <c r="X1926" s="1" t="s">
        <v>39</v>
      </c>
    </row>
    <row r="1927" spans="1:24" hidden="1" x14ac:dyDescent="0.3">
      <c r="A1927" t="s">
        <v>4883</v>
      </c>
      <c r="B1927" s="1" t="s">
        <v>4884</v>
      </c>
      <c r="C1927" s="2">
        <v>45481.717905092599</v>
      </c>
      <c r="D1927" s="1" t="s">
        <v>4885</v>
      </c>
      <c r="E1927" s="1" t="s">
        <v>1408</v>
      </c>
      <c r="F1927" s="3">
        <v>0</v>
      </c>
      <c r="H1927" s="1" t="s">
        <v>28</v>
      </c>
      <c r="I1927" s="5">
        <v>0.01</v>
      </c>
      <c r="J1927" s="1" t="s">
        <v>3763</v>
      </c>
      <c r="K1927" s="1" t="s">
        <v>4886</v>
      </c>
      <c r="L1927" s="1" t="s">
        <v>4887</v>
      </c>
      <c r="M1927" s="1" t="s">
        <v>4888</v>
      </c>
      <c r="O1927" s="1" t="s">
        <v>4888</v>
      </c>
      <c r="P1927" s="1" t="s">
        <v>108</v>
      </c>
      <c r="Q1927" s="1" t="s">
        <v>34</v>
      </c>
      <c r="R1927" s="2">
        <v>45481.490497685198</v>
      </c>
      <c r="S1927" s="1" t="s">
        <v>1055</v>
      </c>
      <c r="T1927" s="2">
        <v>45503.5245138889</v>
      </c>
      <c r="U1927" s="1" t="s">
        <v>36</v>
      </c>
      <c r="V1927" s="1" t="s">
        <v>37</v>
      </c>
      <c r="W1927" s="1" t="s">
        <v>38</v>
      </c>
      <c r="X1927" s="1" t="s">
        <v>39</v>
      </c>
    </row>
    <row r="1928" spans="1:24" hidden="1" x14ac:dyDescent="0.3">
      <c r="A1928" t="s">
        <v>9392</v>
      </c>
      <c r="B1928" s="1" t="s">
        <v>9393</v>
      </c>
      <c r="C1928" s="2">
        <v>45481.718159722201</v>
      </c>
      <c r="D1928" s="1" t="s">
        <v>9394</v>
      </c>
      <c r="E1928" s="1" t="s">
        <v>6452</v>
      </c>
      <c r="F1928" s="3">
        <v>0</v>
      </c>
      <c r="H1928" s="1" t="s">
        <v>28</v>
      </c>
      <c r="I1928" s="5">
        <v>0.01</v>
      </c>
      <c r="J1928" s="1" t="s">
        <v>9079</v>
      </c>
      <c r="K1928" s="1" t="s">
        <v>9395</v>
      </c>
      <c r="L1928" s="1" t="s">
        <v>9396</v>
      </c>
      <c r="M1928" s="1" t="s">
        <v>9394</v>
      </c>
      <c r="O1928" s="1" t="s">
        <v>9394</v>
      </c>
      <c r="P1928" s="1" t="s">
        <v>108</v>
      </c>
      <c r="Q1928" s="1" t="s">
        <v>34</v>
      </c>
      <c r="R1928" s="2">
        <v>45481.4919212963</v>
      </c>
      <c r="S1928" s="1" t="s">
        <v>35</v>
      </c>
      <c r="T1928" s="2">
        <v>45509.361099537004</v>
      </c>
      <c r="U1928" s="1" t="s">
        <v>36</v>
      </c>
      <c r="V1928" s="1" t="s">
        <v>37</v>
      </c>
      <c r="W1928" s="1" t="s">
        <v>38</v>
      </c>
      <c r="X1928" s="1" t="s">
        <v>39</v>
      </c>
    </row>
    <row r="1929" spans="1:24" hidden="1" x14ac:dyDescent="0.3">
      <c r="A1929" t="s">
        <v>1064</v>
      </c>
      <c r="B1929" s="1" t="s">
        <v>1065</v>
      </c>
      <c r="C1929" s="2">
        <v>45481.719733796301</v>
      </c>
      <c r="D1929" s="1" t="s">
        <v>1066</v>
      </c>
      <c r="E1929" s="1" t="s">
        <v>934</v>
      </c>
      <c r="F1929" s="3">
        <v>0</v>
      </c>
      <c r="H1929" s="1" t="s">
        <v>28</v>
      </c>
      <c r="I1929" s="5">
        <v>0.01</v>
      </c>
      <c r="J1929" s="1" t="s">
        <v>1053</v>
      </c>
      <c r="K1929" s="1" t="s">
        <v>1067</v>
      </c>
      <c r="L1929" s="1" t="s">
        <v>1068</v>
      </c>
      <c r="M1929" s="1" t="s">
        <v>1069</v>
      </c>
      <c r="O1929" s="1" t="s">
        <v>1069</v>
      </c>
      <c r="P1929" s="1" t="s">
        <v>108</v>
      </c>
      <c r="Q1929" s="1" t="s">
        <v>34</v>
      </c>
      <c r="R1929" s="2">
        <v>45481.489282407398</v>
      </c>
      <c r="S1929" s="1" t="s">
        <v>1055</v>
      </c>
      <c r="T1929" s="2">
        <v>45498.517523148097</v>
      </c>
      <c r="U1929" s="1" t="s">
        <v>36</v>
      </c>
      <c r="V1929" s="1" t="s">
        <v>37</v>
      </c>
      <c r="W1929" s="1" t="s">
        <v>38</v>
      </c>
      <c r="X1929" s="1" t="s">
        <v>39</v>
      </c>
    </row>
    <row r="1930" spans="1:24" hidden="1" x14ac:dyDescent="0.3">
      <c r="A1930" t="s">
        <v>1560</v>
      </c>
      <c r="B1930" s="1" t="s">
        <v>1561</v>
      </c>
      <c r="C1930" s="2">
        <v>45481.719745370399</v>
      </c>
      <c r="D1930" s="1" t="s">
        <v>1562</v>
      </c>
      <c r="E1930" s="1" t="s">
        <v>1563</v>
      </c>
      <c r="F1930" s="3">
        <v>0</v>
      </c>
      <c r="H1930" s="1" t="s">
        <v>28</v>
      </c>
      <c r="I1930" s="5">
        <v>0.01</v>
      </c>
      <c r="J1930" s="1" t="s">
        <v>1564</v>
      </c>
      <c r="K1930" s="1" t="s">
        <v>1565</v>
      </c>
      <c r="L1930" s="1" t="s">
        <v>1566</v>
      </c>
      <c r="M1930" s="1">
        <v>784105</v>
      </c>
      <c r="O1930" s="1" t="s">
        <v>1567</v>
      </c>
      <c r="P1930" s="1" t="s">
        <v>108</v>
      </c>
      <c r="Q1930" s="1" t="s">
        <v>34</v>
      </c>
      <c r="R1930" s="2">
        <v>45481.4894444444</v>
      </c>
      <c r="S1930" s="1" t="s">
        <v>1055</v>
      </c>
      <c r="T1930" s="2">
        <v>45499.472326388903</v>
      </c>
      <c r="U1930" s="1" t="s">
        <v>36</v>
      </c>
      <c r="V1930" s="1" t="s">
        <v>37</v>
      </c>
      <c r="W1930" s="1" t="s">
        <v>38</v>
      </c>
      <c r="X1930" s="1" t="s">
        <v>39</v>
      </c>
    </row>
    <row r="1931" spans="1:24" hidden="1" x14ac:dyDescent="0.3">
      <c r="A1931" t="s">
        <v>6631</v>
      </c>
      <c r="B1931" s="1" t="s">
        <v>6632</v>
      </c>
      <c r="C1931" s="2">
        <v>45481.717974537001</v>
      </c>
      <c r="D1931" s="1" t="s">
        <v>6633</v>
      </c>
      <c r="E1931" s="1" t="s">
        <v>5459</v>
      </c>
      <c r="F1931" s="3">
        <v>0</v>
      </c>
      <c r="H1931" s="1" t="s">
        <v>28</v>
      </c>
      <c r="I1931" s="5">
        <v>0.01</v>
      </c>
      <c r="J1931" s="1" t="s">
        <v>175</v>
      </c>
      <c r="K1931" s="1" t="s">
        <v>6634</v>
      </c>
      <c r="L1931" s="1" t="s">
        <v>6635</v>
      </c>
      <c r="M1931" s="1" t="s">
        <v>6636</v>
      </c>
      <c r="O1931" s="1" t="s">
        <v>6636</v>
      </c>
      <c r="P1931" s="1" t="s">
        <v>108</v>
      </c>
      <c r="Q1931" s="1" t="s">
        <v>34</v>
      </c>
      <c r="R1931" s="2">
        <v>45481.491041666697</v>
      </c>
      <c r="S1931" s="1" t="s">
        <v>1055</v>
      </c>
      <c r="T1931" s="2">
        <v>45504.427071759303</v>
      </c>
      <c r="U1931" s="1" t="s">
        <v>36</v>
      </c>
      <c r="V1931" s="1" t="s">
        <v>37</v>
      </c>
      <c r="W1931" s="1" t="s">
        <v>38</v>
      </c>
      <c r="X1931" s="1" t="s">
        <v>39</v>
      </c>
    </row>
    <row r="1932" spans="1:24" hidden="1" x14ac:dyDescent="0.3">
      <c r="A1932" t="s">
        <v>6637</v>
      </c>
      <c r="B1932" s="1" t="s">
        <v>6638</v>
      </c>
      <c r="C1932" s="2">
        <v>45481.717974537001</v>
      </c>
      <c r="D1932" s="1" t="s">
        <v>6639</v>
      </c>
      <c r="E1932" s="1" t="s">
        <v>211</v>
      </c>
      <c r="F1932" s="3">
        <v>0</v>
      </c>
      <c r="H1932" s="1" t="s">
        <v>28</v>
      </c>
      <c r="I1932" s="5">
        <v>0.01</v>
      </c>
      <c r="J1932" s="1" t="s">
        <v>175</v>
      </c>
      <c r="K1932" s="1" t="s">
        <v>6640</v>
      </c>
      <c r="L1932" s="1" t="s">
        <v>6635</v>
      </c>
      <c r="M1932" s="1" t="s">
        <v>6641</v>
      </c>
      <c r="O1932" s="1" t="s">
        <v>6641</v>
      </c>
      <c r="P1932" s="1" t="s">
        <v>108</v>
      </c>
      <c r="Q1932" s="1" t="s">
        <v>34</v>
      </c>
      <c r="R1932" s="2">
        <v>45481.491041666697</v>
      </c>
      <c r="S1932" s="1" t="s">
        <v>1055</v>
      </c>
      <c r="T1932" s="2">
        <v>45504.429606481499</v>
      </c>
      <c r="U1932" s="1" t="s">
        <v>36</v>
      </c>
      <c r="V1932" s="1" t="s">
        <v>37</v>
      </c>
      <c r="W1932" s="1" t="s">
        <v>38</v>
      </c>
      <c r="X1932" s="1" t="s">
        <v>39</v>
      </c>
    </row>
    <row r="1933" spans="1:24" hidden="1" x14ac:dyDescent="0.3">
      <c r="A1933" t="s">
        <v>7846</v>
      </c>
      <c r="B1933" s="1" t="s">
        <v>7847</v>
      </c>
      <c r="C1933" s="2">
        <v>45481.718043981498</v>
      </c>
      <c r="D1933" s="1" t="s">
        <v>7848</v>
      </c>
      <c r="E1933" s="1" t="s">
        <v>4170</v>
      </c>
      <c r="F1933" s="3">
        <v>0</v>
      </c>
      <c r="H1933" s="1" t="s">
        <v>28</v>
      </c>
      <c r="I1933" s="5">
        <v>0.01</v>
      </c>
      <c r="J1933" s="1" t="s">
        <v>7849</v>
      </c>
      <c r="K1933" s="1" t="s">
        <v>7850</v>
      </c>
      <c r="L1933" s="1" t="s">
        <v>7851</v>
      </c>
      <c r="M1933" s="1" t="s">
        <v>7848</v>
      </c>
      <c r="O1933" s="1" t="s">
        <v>7848</v>
      </c>
      <c r="P1933" s="1" t="s">
        <v>108</v>
      </c>
      <c r="Q1933" s="1" t="s">
        <v>34</v>
      </c>
      <c r="R1933" s="2">
        <v>45481.491446759297</v>
      </c>
      <c r="S1933" s="1" t="s">
        <v>35</v>
      </c>
      <c r="T1933" s="2">
        <v>45506.3274074074</v>
      </c>
      <c r="U1933" s="1" t="s">
        <v>36</v>
      </c>
      <c r="V1933" s="1" t="s">
        <v>37</v>
      </c>
      <c r="W1933" s="1" t="s">
        <v>38</v>
      </c>
      <c r="X1933" s="1" t="s">
        <v>39</v>
      </c>
    </row>
    <row r="1934" spans="1:24" hidden="1" x14ac:dyDescent="0.3">
      <c r="A1934" t="s">
        <v>7852</v>
      </c>
      <c r="B1934" s="1" t="s">
        <v>7853</v>
      </c>
      <c r="C1934" s="2">
        <v>45481.718043981498</v>
      </c>
      <c r="D1934" s="1" t="s">
        <v>7854</v>
      </c>
      <c r="E1934" s="1" t="s">
        <v>2482</v>
      </c>
      <c r="F1934" s="3">
        <v>0</v>
      </c>
      <c r="H1934" s="1" t="s">
        <v>28</v>
      </c>
      <c r="I1934" s="5">
        <v>0.01</v>
      </c>
      <c r="J1934" s="1" t="s">
        <v>131</v>
      </c>
      <c r="K1934" s="1" t="s">
        <v>7855</v>
      </c>
      <c r="L1934" s="1" t="s">
        <v>7851</v>
      </c>
      <c r="M1934" s="1" t="s">
        <v>7854</v>
      </c>
      <c r="O1934" s="1" t="s">
        <v>7854</v>
      </c>
      <c r="P1934" s="1" t="s">
        <v>108</v>
      </c>
      <c r="Q1934" s="1" t="s">
        <v>34</v>
      </c>
      <c r="R1934" s="2">
        <v>45481.491446759297</v>
      </c>
      <c r="S1934" s="1" t="s">
        <v>35</v>
      </c>
      <c r="T1934" s="2">
        <v>45506.329039351898</v>
      </c>
      <c r="U1934" s="1" t="s">
        <v>36</v>
      </c>
      <c r="V1934" s="1" t="s">
        <v>37</v>
      </c>
      <c r="W1934" s="1" t="s">
        <v>38</v>
      </c>
      <c r="X1934" s="1" t="s">
        <v>39</v>
      </c>
    </row>
    <row r="1935" spans="1:24" hidden="1" x14ac:dyDescent="0.3">
      <c r="A1935" t="s">
        <v>5519</v>
      </c>
      <c r="B1935" s="1" t="s">
        <v>5520</v>
      </c>
      <c r="C1935" s="2">
        <v>45481.717928240701</v>
      </c>
      <c r="D1935" s="1" t="s">
        <v>5521</v>
      </c>
      <c r="E1935" s="1" t="s">
        <v>5522</v>
      </c>
      <c r="F1935" s="3">
        <v>0</v>
      </c>
      <c r="H1935" s="1" t="s">
        <v>28</v>
      </c>
      <c r="I1935" s="5">
        <v>0.01</v>
      </c>
      <c r="J1935" s="1" t="s">
        <v>1091</v>
      </c>
      <c r="K1935" s="1" t="s">
        <v>5523</v>
      </c>
      <c r="L1935" s="1" t="s">
        <v>5524</v>
      </c>
      <c r="M1935" s="1" t="s">
        <v>5521</v>
      </c>
      <c r="O1935" s="1" t="s">
        <v>5521</v>
      </c>
      <c r="P1935" s="1" t="s">
        <v>108</v>
      </c>
      <c r="Q1935" s="1" t="s">
        <v>34</v>
      </c>
      <c r="R1935" s="2">
        <v>45481.490682870397</v>
      </c>
      <c r="S1935" s="1" t="s">
        <v>35</v>
      </c>
      <c r="T1935" s="2">
        <v>45503.623136574097</v>
      </c>
      <c r="U1935" s="1" t="s">
        <v>36</v>
      </c>
      <c r="V1935" s="1" t="s">
        <v>37</v>
      </c>
      <c r="W1935" s="1" t="s">
        <v>38</v>
      </c>
      <c r="X1935" s="1" t="s">
        <v>39</v>
      </c>
    </row>
    <row r="1936" spans="1:24" hidden="1" x14ac:dyDescent="0.3">
      <c r="A1936" t="s">
        <v>5525</v>
      </c>
      <c r="B1936" s="1" t="s">
        <v>5526</v>
      </c>
      <c r="C1936" s="2">
        <v>45481.717928240701</v>
      </c>
      <c r="D1936" s="1" t="s">
        <v>5527</v>
      </c>
      <c r="E1936" s="1" t="s">
        <v>4337</v>
      </c>
      <c r="F1936" s="3">
        <v>0</v>
      </c>
      <c r="H1936" s="1" t="s">
        <v>28</v>
      </c>
      <c r="I1936" s="5">
        <v>0.01</v>
      </c>
      <c r="J1936" s="1" t="s">
        <v>5528</v>
      </c>
      <c r="K1936" s="1" t="s">
        <v>5529</v>
      </c>
      <c r="L1936" s="1" t="s">
        <v>5524</v>
      </c>
      <c r="M1936" s="1" t="s">
        <v>5527</v>
      </c>
      <c r="O1936" s="1" t="s">
        <v>5527</v>
      </c>
      <c r="P1936" s="1" t="s">
        <v>108</v>
      </c>
      <c r="Q1936" s="1" t="s">
        <v>34</v>
      </c>
      <c r="R1936" s="2">
        <v>45481.490682870397</v>
      </c>
      <c r="S1936" s="1" t="s">
        <v>35</v>
      </c>
      <c r="T1936" s="2">
        <v>45503.624131944402</v>
      </c>
      <c r="U1936" s="1" t="s">
        <v>36</v>
      </c>
      <c r="V1936" s="1" t="s">
        <v>37</v>
      </c>
      <c r="W1936" s="1" t="s">
        <v>38</v>
      </c>
      <c r="X1936" s="1" t="s">
        <v>39</v>
      </c>
    </row>
    <row r="1937" spans="1:24" hidden="1" x14ac:dyDescent="0.3">
      <c r="A1937" t="s">
        <v>5530</v>
      </c>
      <c r="B1937" s="1" t="s">
        <v>5531</v>
      </c>
      <c r="C1937" s="2">
        <v>45481.717928240701</v>
      </c>
      <c r="D1937" s="1" t="s">
        <v>5532</v>
      </c>
      <c r="E1937" s="1" t="s">
        <v>2483</v>
      </c>
      <c r="F1937" s="3">
        <v>0</v>
      </c>
      <c r="H1937" s="1" t="s">
        <v>28</v>
      </c>
      <c r="I1937" s="5">
        <v>0.01</v>
      </c>
      <c r="J1937" s="1" t="s">
        <v>2023</v>
      </c>
      <c r="K1937" s="1" t="s">
        <v>5533</v>
      </c>
      <c r="L1937" s="1" t="s">
        <v>5524</v>
      </c>
      <c r="M1937" s="1" t="s">
        <v>5532</v>
      </c>
      <c r="O1937" s="1" t="s">
        <v>5532</v>
      </c>
      <c r="P1937" s="1" t="s">
        <v>108</v>
      </c>
      <c r="Q1937" s="1" t="s">
        <v>34</v>
      </c>
      <c r="R1937" s="2">
        <v>45481.490694444401</v>
      </c>
      <c r="S1937" s="1" t="s">
        <v>35</v>
      </c>
      <c r="T1937" s="2">
        <v>45503.6262152778</v>
      </c>
      <c r="U1937" s="1" t="s">
        <v>36</v>
      </c>
      <c r="V1937" s="1" t="s">
        <v>37</v>
      </c>
      <c r="W1937" s="1" t="s">
        <v>38</v>
      </c>
      <c r="X1937" s="1" t="s">
        <v>39</v>
      </c>
    </row>
    <row r="1938" spans="1:24" hidden="1" x14ac:dyDescent="0.3">
      <c r="A1938" t="s">
        <v>5534</v>
      </c>
      <c r="B1938" s="1" t="s">
        <v>5535</v>
      </c>
      <c r="C1938" s="2">
        <v>45481.717928240701</v>
      </c>
      <c r="D1938" s="1" t="s">
        <v>5536</v>
      </c>
      <c r="E1938" s="1" t="s">
        <v>1885</v>
      </c>
      <c r="F1938" s="3">
        <v>0</v>
      </c>
      <c r="H1938" s="1" t="s">
        <v>28</v>
      </c>
      <c r="I1938" s="5">
        <v>0.01</v>
      </c>
      <c r="J1938" s="1" t="s">
        <v>2023</v>
      </c>
      <c r="K1938" s="1" t="s">
        <v>5537</v>
      </c>
      <c r="L1938" s="1" t="s">
        <v>5524</v>
      </c>
      <c r="M1938" s="1" t="s">
        <v>5536</v>
      </c>
      <c r="O1938" s="1" t="s">
        <v>5536</v>
      </c>
      <c r="P1938" s="1" t="s">
        <v>108</v>
      </c>
      <c r="Q1938" s="1" t="s">
        <v>34</v>
      </c>
      <c r="R1938" s="2">
        <v>45481.490694444401</v>
      </c>
      <c r="S1938" s="1" t="s">
        <v>35</v>
      </c>
      <c r="T1938" s="2">
        <v>45503.627233796302</v>
      </c>
      <c r="U1938" s="1" t="s">
        <v>36</v>
      </c>
      <c r="V1938" s="1" t="s">
        <v>37</v>
      </c>
      <c r="W1938" s="1" t="s">
        <v>38</v>
      </c>
      <c r="X1938" s="1" t="s">
        <v>39</v>
      </c>
    </row>
    <row r="1939" spans="1:24" hidden="1" x14ac:dyDescent="0.3">
      <c r="A1939" t="s">
        <v>8951</v>
      </c>
      <c r="B1939" s="1" t="s">
        <v>8952</v>
      </c>
      <c r="C1939" s="2">
        <v>45481.718136574098</v>
      </c>
      <c r="D1939" s="1" t="s">
        <v>8953</v>
      </c>
      <c r="E1939" s="1" t="s">
        <v>219</v>
      </c>
      <c r="F1939" s="3">
        <v>0</v>
      </c>
      <c r="H1939" s="1" t="s">
        <v>28</v>
      </c>
      <c r="I1939" s="5">
        <v>0.01</v>
      </c>
      <c r="J1939" s="1" t="s">
        <v>1091</v>
      </c>
      <c r="K1939" s="1" t="s">
        <v>8954</v>
      </c>
      <c r="L1939" s="1" t="s">
        <v>8955</v>
      </c>
      <c r="M1939" s="1" t="s">
        <v>8953</v>
      </c>
      <c r="O1939" s="1" t="s">
        <v>8953</v>
      </c>
      <c r="P1939" s="1" t="s">
        <v>108</v>
      </c>
      <c r="Q1939" s="1" t="s">
        <v>34</v>
      </c>
      <c r="R1939" s="2">
        <v>45481.4917824074</v>
      </c>
      <c r="S1939" s="1" t="s">
        <v>1055</v>
      </c>
      <c r="T1939" s="2">
        <v>45510.306956018503</v>
      </c>
      <c r="U1939" s="1" t="s">
        <v>36</v>
      </c>
      <c r="V1939" s="1" t="s">
        <v>37</v>
      </c>
      <c r="W1939" s="1" t="s">
        <v>38</v>
      </c>
      <c r="X1939" s="1" t="s">
        <v>39</v>
      </c>
    </row>
    <row r="1940" spans="1:24" hidden="1" x14ac:dyDescent="0.3">
      <c r="A1940" t="s">
        <v>4985</v>
      </c>
      <c r="B1940" s="1" t="s">
        <v>4986</v>
      </c>
      <c r="C1940" s="2">
        <v>45481.717916666697</v>
      </c>
      <c r="D1940" s="1" t="s">
        <v>4987</v>
      </c>
      <c r="E1940" s="1" t="s">
        <v>2483</v>
      </c>
      <c r="F1940" s="3">
        <v>0</v>
      </c>
      <c r="H1940" s="1" t="s">
        <v>28</v>
      </c>
      <c r="I1940" s="5">
        <v>0.01</v>
      </c>
      <c r="J1940" s="1" t="s">
        <v>1645</v>
      </c>
      <c r="K1940" s="1" t="s">
        <v>4988</v>
      </c>
      <c r="L1940" s="1" t="s">
        <v>4989</v>
      </c>
      <c r="M1940" s="1" t="s">
        <v>4990</v>
      </c>
      <c r="O1940" s="1" t="s">
        <v>4990</v>
      </c>
      <c r="P1940" s="1" t="s">
        <v>108</v>
      </c>
      <c r="Q1940" s="1" t="s">
        <v>34</v>
      </c>
      <c r="R1940" s="2">
        <v>45481.490532407399</v>
      </c>
      <c r="S1940" s="1" t="s">
        <v>1055</v>
      </c>
      <c r="T1940" s="2">
        <v>45503.571203703701</v>
      </c>
      <c r="U1940" s="1" t="s">
        <v>36</v>
      </c>
      <c r="V1940" s="1" t="s">
        <v>37</v>
      </c>
      <c r="W1940" s="1" t="s">
        <v>38</v>
      </c>
      <c r="X1940" s="1" t="s">
        <v>39</v>
      </c>
    </row>
    <row r="1941" spans="1:24" hidden="1" x14ac:dyDescent="0.3">
      <c r="A1941" t="s">
        <v>4991</v>
      </c>
      <c r="B1941" s="1" t="s">
        <v>4992</v>
      </c>
      <c r="C1941" s="2">
        <v>45481.717916666697</v>
      </c>
      <c r="D1941" s="1" t="s">
        <v>4993</v>
      </c>
      <c r="E1941" s="1" t="s">
        <v>2483</v>
      </c>
      <c r="F1941" s="3">
        <v>0</v>
      </c>
      <c r="H1941" s="1" t="s">
        <v>28</v>
      </c>
      <c r="I1941" s="5">
        <v>0.01</v>
      </c>
      <c r="J1941" s="1" t="s">
        <v>1645</v>
      </c>
      <c r="K1941" s="1" t="s">
        <v>4994</v>
      </c>
      <c r="L1941" s="1" t="s">
        <v>4989</v>
      </c>
      <c r="M1941" s="1" t="s">
        <v>4995</v>
      </c>
      <c r="O1941" s="1" t="s">
        <v>4995</v>
      </c>
      <c r="P1941" s="1" t="s">
        <v>108</v>
      </c>
      <c r="Q1941" s="1" t="s">
        <v>34</v>
      </c>
      <c r="R1941" s="2">
        <v>45481.490532407399</v>
      </c>
      <c r="S1941" s="1" t="s">
        <v>1055</v>
      </c>
      <c r="T1941" s="2">
        <v>45503.572407407402</v>
      </c>
      <c r="U1941" s="1" t="s">
        <v>36</v>
      </c>
      <c r="V1941" s="1" t="s">
        <v>37</v>
      </c>
      <c r="W1941" s="1" t="s">
        <v>38</v>
      </c>
      <c r="X1941" s="1" t="s">
        <v>39</v>
      </c>
    </row>
    <row r="1942" spans="1:24" hidden="1" x14ac:dyDescent="0.3">
      <c r="A1942" t="s">
        <v>982</v>
      </c>
      <c r="B1942" s="1" t="s">
        <v>983</v>
      </c>
      <c r="C1942" s="2">
        <v>45481.719722222202</v>
      </c>
      <c r="D1942" s="1" t="s">
        <v>984</v>
      </c>
      <c r="E1942" s="1" t="s">
        <v>985</v>
      </c>
      <c r="F1942" s="3">
        <v>0</v>
      </c>
      <c r="H1942" s="1" t="s">
        <v>28</v>
      </c>
      <c r="I1942" s="5">
        <v>0.01</v>
      </c>
      <c r="J1942" s="1" t="s">
        <v>986</v>
      </c>
      <c r="K1942" s="1" t="s">
        <v>987</v>
      </c>
      <c r="L1942" s="1" t="s">
        <v>988</v>
      </c>
      <c r="M1942" s="1" t="s">
        <v>984</v>
      </c>
      <c r="O1942" s="1" t="s">
        <v>984</v>
      </c>
      <c r="P1942" s="1" t="s">
        <v>33</v>
      </c>
      <c r="Q1942" s="1" t="s">
        <v>34</v>
      </c>
      <c r="R1942" s="2">
        <v>45481.489247685196</v>
      </c>
      <c r="S1942" s="1" t="s">
        <v>35</v>
      </c>
      <c r="T1942" s="2">
        <v>45499.448634259301</v>
      </c>
      <c r="U1942" s="1" t="s">
        <v>36</v>
      </c>
      <c r="V1942" s="1" t="s">
        <v>37</v>
      </c>
      <c r="W1942" s="1" t="s">
        <v>38</v>
      </c>
      <c r="X1942" s="1" t="s">
        <v>39</v>
      </c>
    </row>
    <row r="1943" spans="1:24" hidden="1" x14ac:dyDescent="0.3">
      <c r="A1943" t="s">
        <v>11423</v>
      </c>
      <c r="B1943" s="1" t="s">
        <v>11424</v>
      </c>
      <c r="C1943" s="2">
        <v>45481.718587962998</v>
      </c>
      <c r="D1943" s="1" t="s">
        <v>11425</v>
      </c>
      <c r="E1943" s="1" t="s">
        <v>795</v>
      </c>
      <c r="F1943" s="3">
        <v>0</v>
      </c>
      <c r="H1943" s="1" t="s">
        <v>28</v>
      </c>
      <c r="I1943" s="5">
        <v>0.01</v>
      </c>
      <c r="J1943" s="1" t="s">
        <v>3276</v>
      </c>
      <c r="K1943" s="1" t="s">
        <v>11426</v>
      </c>
      <c r="L1943" s="1" t="s">
        <v>988</v>
      </c>
      <c r="M1943" s="1" t="s">
        <v>11427</v>
      </c>
      <c r="O1943" s="1" t="s">
        <v>11427</v>
      </c>
      <c r="P1943" s="1" t="s">
        <v>108</v>
      </c>
      <c r="Q1943" s="1" t="s">
        <v>34</v>
      </c>
      <c r="R1943" s="2">
        <v>45481.492743055598</v>
      </c>
      <c r="S1943" s="1" t="s">
        <v>35</v>
      </c>
      <c r="T1943" s="2">
        <v>45517.558078703703</v>
      </c>
      <c r="U1943" s="1" t="s">
        <v>36</v>
      </c>
      <c r="V1943" s="1" t="s">
        <v>37</v>
      </c>
      <c r="W1943" s="1" t="s">
        <v>38</v>
      </c>
      <c r="X1943" s="1" t="s">
        <v>39</v>
      </c>
    </row>
    <row r="1944" spans="1:24" hidden="1" x14ac:dyDescent="0.3">
      <c r="A1944" t="s">
        <v>10471</v>
      </c>
      <c r="B1944" s="1" t="s">
        <v>10472</v>
      </c>
      <c r="C1944" s="2">
        <v>45481.718217592599</v>
      </c>
      <c r="D1944" s="1" t="s">
        <v>10473</v>
      </c>
      <c r="E1944" s="1" t="s">
        <v>2447</v>
      </c>
      <c r="F1944" s="3">
        <v>0</v>
      </c>
      <c r="H1944" s="1" t="s">
        <v>28</v>
      </c>
      <c r="I1944" s="5">
        <v>0.01</v>
      </c>
      <c r="J1944" s="1" t="s">
        <v>1435</v>
      </c>
      <c r="K1944" s="1" t="s">
        <v>10474</v>
      </c>
      <c r="L1944" s="1" t="s">
        <v>10475</v>
      </c>
      <c r="M1944" s="1" t="s">
        <v>10476</v>
      </c>
      <c r="O1944" s="1" t="s">
        <v>10476</v>
      </c>
      <c r="P1944" s="1" t="s">
        <v>108</v>
      </c>
      <c r="Q1944" s="1" t="s">
        <v>34</v>
      </c>
      <c r="R1944" s="2">
        <v>45481.492303240702</v>
      </c>
      <c r="S1944" s="1" t="s">
        <v>1055</v>
      </c>
      <c r="T1944" s="2">
        <v>45510.606909722199</v>
      </c>
      <c r="U1944" s="1" t="s">
        <v>36</v>
      </c>
      <c r="V1944" s="1" t="s">
        <v>37</v>
      </c>
      <c r="W1944" s="1" t="s">
        <v>38</v>
      </c>
      <c r="X1944" s="1" t="s">
        <v>39</v>
      </c>
    </row>
    <row r="1945" spans="1:24" hidden="1" x14ac:dyDescent="0.3">
      <c r="A1945" t="s">
        <v>692</v>
      </c>
      <c r="B1945" s="1" t="s">
        <v>693</v>
      </c>
      <c r="C1945" s="2">
        <v>45481.719710648104</v>
      </c>
      <c r="D1945" s="1" t="s">
        <v>694</v>
      </c>
      <c r="E1945" s="1" t="s">
        <v>695</v>
      </c>
      <c r="F1945" s="3">
        <v>0</v>
      </c>
      <c r="H1945" s="1" t="s">
        <v>28</v>
      </c>
      <c r="I1945" s="5">
        <v>0.01</v>
      </c>
      <c r="J1945" s="1" t="s">
        <v>206</v>
      </c>
      <c r="K1945" s="1" t="s">
        <v>696</v>
      </c>
      <c r="L1945" s="1" t="s">
        <v>697</v>
      </c>
      <c r="M1945" s="1" t="s">
        <v>694</v>
      </c>
      <c r="O1945" s="1" t="s">
        <v>694</v>
      </c>
      <c r="P1945" s="1" t="s">
        <v>33</v>
      </c>
      <c r="Q1945" s="1" t="s">
        <v>34</v>
      </c>
      <c r="R1945" s="2">
        <v>45481.489155092597</v>
      </c>
      <c r="S1945" s="1" t="s">
        <v>35</v>
      </c>
      <c r="T1945" s="2">
        <v>45499.336944444403</v>
      </c>
      <c r="U1945" s="1" t="s">
        <v>36</v>
      </c>
      <c r="V1945" s="1" t="s">
        <v>37</v>
      </c>
      <c r="W1945" s="1" t="s">
        <v>38</v>
      </c>
      <c r="X1945" s="1" t="s">
        <v>39</v>
      </c>
    </row>
    <row r="1946" spans="1:24" hidden="1" x14ac:dyDescent="0.3">
      <c r="A1946" t="s">
        <v>5206</v>
      </c>
      <c r="B1946" s="1" t="s">
        <v>5207</v>
      </c>
      <c r="C1946" s="2">
        <v>45481.717916666697</v>
      </c>
      <c r="D1946" s="1" t="s">
        <v>5208</v>
      </c>
      <c r="E1946" s="1" t="s">
        <v>3649</v>
      </c>
      <c r="F1946" s="3">
        <v>0</v>
      </c>
      <c r="H1946" s="1" t="s">
        <v>28</v>
      </c>
      <c r="I1946" s="5">
        <v>0.01</v>
      </c>
      <c r="J1946" s="1" t="s">
        <v>5209</v>
      </c>
      <c r="K1946" s="1" t="s">
        <v>5210</v>
      </c>
      <c r="L1946" s="1" t="s">
        <v>5211</v>
      </c>
      <c r="M1946" s="1" t="s">
        <v>5212</v>
      </c>
      <c r="O1946" s="1" t="s">
        <v>5212</v>
      </c>
      <c r="P1946" s="1" t="s">
        <v>108</v>
      </c>
      <c r="Q1946" s="1" t="s">
        <v>34</v>
      </c>
      <c r="R1946" s="2">
        <v>45481.490601851903</v>
      </c>
      <c r="S1946" s="1" t="s">
        <v>1055</v>
      </c>
      <c r="T1946" s="2">
        <v>45503.664004629602</v>
      </c>
      <c r="U1946" s="1" t="s">
        <v>36</v>
      </c>
      <c r="V1946" s="1" t="s">
        <v>37</v>
      </c>
      <c r="W1946" s="1" t="s">
        <v>38</v>
      </c>
      <c r="X1946" s="1" t="s">
        <v>39</v>
      </c>
    </row>
    <row r="1947" spans="1:24" hidden="1" x14ac:dyDescent="0.3">
      <c r="A1947" t="s">
        <v>430</v>
      </c>
      <c r="B1947" s="1" t="s">
        <v>431</v>
      </c>
      <c r="C1947" s="2">
        <v>45481.719710648104</v>
      </c>
      <c r="D1947" s="1" t="s">
        <v>432</v>
      </c>
      <c r="E1947" s="1" t="s">
        <v>433</v>
      </c>
      <c r="F1947" s="3">
        <v>0</v>
      </c>
      <c r="H1947" s="1" t="s">
        <v>28</v>
      </c>
      <c r="I1947" s="5">
        <v>0.01</v>
      </c>
      <c r="J1947" s="1" t="s">
        <v>187</v>
      </c>
      <c r="K1947" s="1" t="s">
        <v>434</v>
      </c>
      <c r="L1947" s="1" t="s">
        <v>435</v>
      </c>
      <c r="M1947" s="1" t="s">
        <v>436</v>
      </c>
      <c r="O1947" s="1" t="s">
        <v>436</v>
      </c>
      <c r="P1947" s="1" t="s">
        <v>108</v>
      </c>
      <c r="Q1947" s="1" t="s">
        <v>34</v>
      </c>
      <c r="R1947" s="2">
        <v>45481.489097222198</v>
      </c>
      <c r="S1947" s="1" t="s">
        <v>35</v>
      </c>
      <c r="T1947" s="2">
        <v>45498.576064814799</v>
      </c>
      <c r="U1947" s="1" t="s">
        <v>36</v>
      </c>
      <c r="V1947" s="1" t="s">
        <v>37</v>
      </c>
      <c r="W1947" s="1" t="s">
        <v>38</v>
      </c>
      <c r="X1947" s="1" t="s">
        <v>39</v>
      </c>
    </row>
    <row r="1948" spans="1:24" hidden="1" x14ac:dyDescent="0.3">
      <c r="A1948" t="s">
        <v>438</v>
      </c>
      <c r="B1948" s="1" t="s">
        <v>439</v>
      </c>
      <c r="C1948" s="2">
        <v>45481.719710648104</v>
      </c>
      <c r="D1948" s="1" t="s">
        <v>440</v>
      </c>
      <c r="E1948" s="1" t="s">
        <v>433</v>
      </c>
      <c r="F1948" s="3">
        <v>0</v>
      </c>
      <c r="H1948" s="1" t="s">
        <v>28</v>
      </c>
      <c r="I1948" s="5">
        <v>0.01</v>
      </c>
      <c r="J1948" s="1" t="s">
        <v>187</v>
      </c>
      <c r="K1948" s="1" t="s">
        <v>441</v>
      </c>
      <c r="L1948" s="1" t="s">
        <v>435</v>
      </c>
      <c r="M1948" s="1" t="s">
        <v>442</v>
      </c>
      <c r="O1948" s="1" t="s">
        <v>442</v>
      </c>
      <c r="P1948" s="1" t="s">
        <v>108</v>
      </c>
      <c r="Q1948" s="1" t="s">
        <v>34</v>
      </c>
      <c r="R1948" s="2">
        <v>45481.489097222198</v>
      </c>
      <c r="S1948" s="1" t="s">
        <v>35</v>
      </c>
      <c r="T1948" s="2">
        <v>45498.5788888889</v>
      </c>
      <c r="U1948" s="1" t="s">
        <v>36</v>
      </c>
      <c r="V1948" s="1" t="s">
        <v>37</v>
      </c>
      <c r="W1948" s="1" t="s">
        <v>38</v>
      </c>
      <c r="X1948" s="1" t="s">
        <v>39</v>
      </c>
    </row>
    <row r="1949" spans="1:24" hidden="1" x14ac:dyDescent="0.3">
      <c r="A1949" t="s">
        <v>8653</v>
      </c>
      <c r="B1949" s="1" t="s">
        <v>8654</v>
      </c>
      <c r="C1949" s="2">
        <v>45481.718113425901</v>
      </c>
      <c r="D1949" s="1" t="s">
        <v>8655</v>
      </c>
      <c r="E1949" s="1" t="s">
        <v>433</v>
      </c>
      <c r="F1949" s="3">
        <v>0</v>
      </c>
      <c r="H1949" s="1" t="s">
        <v>28</v>
      </c>
      <c r="I1949" s="5">
        <v>0.01</v>
      </c>
      <c r="J1949" s="1" t="s">
        <v>4059</v>
      </c>
      <c r="K1949" s="1" t="s">
        <v>8656</v>
      </c>
      <c r="L1949" s="1" t="s">
        <v>435</v>
      </c>
      <c r="M1949" s="1" t="s">
        <v>8655</v>
      </c>
      <c r="O1949" s="1" t="s">
        <v>8655</v>
      </c>
      <c r="P1949" s="1" t="s">
        <v>108</v>
      </c>
      <c r="Q1949" s="1" t="s">
        <v>34</v>
      </c>
      <c r="R1949" s="2">
        <v>45481.4916898148</v>
      </c>
      <c r="S1949" s="1" t="s">
        <v>1055</v>
      </c>
      <c r="T1949" s="2">
        <v>45509.598530092597</v>
      </c>
      <c r="U1949" s="1" t="s">
        <v>36</v>
      </c>
      <c r="V1949" s="1" t="s">
        <v>37</v>
      </c>
      <c r="W1949" s="1" t="s">
        <v>38</v>
      </c>
      <c r="X1949" s="1" t="s">
        <v>39</v>
      </c>
    </row>
    <row r="1950" spans="1:24" hidden="1" x14ac:dyDescent="0.3">
      <c r="A1950" t="s">
        <v>6354</v>
      </c>
      <c r="B1950" s="1" t="s">
        <v>6355</v>
      </c>
      <c r="C1950" s="2">
        <v>45481.717962962997</v>
      </c>
      <c r="D1950" s="1" t="s">
        <v>6356</v>
      </c>
      <c r="E1950" s="1" t="s">
        <v>2482</v>
      </c>
      <c r="F1950" s="3">
        <v>0</v>
      </c>
      <c r="H1950" s="1" t="s">
        <v>28</v>
      </c>
      <c r="I1950" s="5">
        <v>0.01</v>
      </c>
      <c r="J1950" s="1" t="s">
        <v>3492</v>
      </c>
      <c r="K1950" s="1" t="s">
        <v>6357</v>
      </c>
      <c r="L1950" s="1" t="s">
        <v>6358</v>
      </c>
      <c r="M1950" s="1" t="s">
        <v>6356</v>
      </c>
      <c r="O1950" s="1" t="s">
        <v>6356</v>
      </c>
      <c r="P1950" s="1" t="s">
        <v>108</v>
      </c>
      <c r="Q1950" s="1" t="s">
        <v>34</v>
      </c>
      <c r="R1950" s="2">
        <v>45481.490949074097</v>
      </c>
      <c r="S1950" s="1" t="s">
        <v>1055</v>
      </c>
      <c r="T1950" s="2">
        <v>45504.305034722202</v>
      </c>
      <c r="U1950" s="1" t="s">
        <v>36</v>
      </c>
      <c r="V1950" s="1" t="s">
        <v>37</v>
      </c>
      <c r="W1950" s="1" t="s">
        <v>38</v>
      </c>
      <c r="X1950" s="1" t="s">
        <v>39</v>
      </c>
    </row>
    <row r="1951" spans="1:24" hidden="1" x14ac:dyDescent="0.3">
      <c r="A1951" t="s">
        <v>6363</v>
      </c>
      <c r="B1951" s="1" t="s">
        <v>6364</v>
      </c>
      <c r="C1951" s="2">
        <v>45481.717962962997</v>
      </c>
      <c r="D1951" s="1" t="s">
        <v>6365</v>
      </c>
      <c r="E1951" s="1" t="s">
        <v>2482</v>
      </c>
      <c r="F1951" s="3">
        <v>0</v>
      </c>
      <c r="H1951" s="1" t="s">
        <v>28</v>
      </c>
      <c r="I1951" s="5">
        <v>0.01</v>
      </c>
      <c r="J1951" s="1" t="s">
        <v>3492</v>
      </c>
      <c r="K1951" s="1" t="s">
        <v>6366</v>
      </c>
      <c r="L1951" s="1" t="s">
        <v>6358</v>
      </c>
      <c r="M1951" s="1" t="s">
        <v>6367</v>
      </c>
      <c r="O1951" s="1" t="s">
        <v>6367</v>
      </c>
      <c r="P1951" s="1" t="s">
        <v>108</v>
      </c>
      <c r="Q1951" s="1" t="s">
        <v>34</v>
      </c>
      <c r="R1951" s="2">
        <v>45481.490960648101</v>
      </c>
      <c r="S1951" s="1" t="s">
        <v>1055</v>
      </c>
      <c r="T1951" s="2">
        <v>45504.315185185202</v>
      </c>
      <c r="U1951" s="1" t="s">
        <v>36</v>
      </c>
      <c r="V1951" s="1" t="s">
        <v>37</v>
      </c>
      <c r="W1951" s="1" t="s">
        <v>38</v>
      </c>
      <c r="X1951" s="1" t="s">
        <v>39</v>
      </c>
    </row>
    <row r="1952" spans="1:24" hidden="1" x14ac:dyDescent="0.3">
      <c r="A1952" t="s">
        <v>6979</v>
      </c>
      <c r="B1952" s="1" t="s">
        <v>6980</v>
      </c>
      <c r="C1952" s="2">
        <v>45481.7179861111</v>
      </c>
      <c r="D1952" s="1" t="s">
        <v>6981</v>
      </c>
      <c r="E1952" s="1" t="s">
        <v>6982</v>
      </c>
      <c r="F1952" s="3">
        <v>0</v>
      </c>
      <c r="H1952" s="1" t="s">
        <v>28</v>
      </c>
      <c r="I1952" s="5">
        <v>0.01</v>
      </c>
      <c r="J1952" s="1" t="s">
        <v>5353</v>
      </c>
      <c r="K1952" s="1" t="s">
        <v>6983</v>
      </c>
      <c r="L1952" s="1" t="s">
        <v>6358</v>
      </c>
      <c r="M1952" s="1" t="s">
        <v>6981</v>
      </c>
      <c r="O1952" s="1" t="s">
        <v>6981</v>
      </c>
      <c r="P1952" s="1" t="s">
        <v>108</v>
      </c>
      <c r="Q1952" s="1" t="s">
        <v>34</v>
      </c>
      <c r="R1952" s="2">
        <v>45481.491157407399</v>
      </c>
      <c r="S1952" s="1" t="s">
        <v>1055</v>
      </c>
      <c r="T1952" s="2">
        <v>45505.267893518503</v>
      </c>
      <c r="U1952" s="1" t="s">
        <v>36</v>
      </c>
      <c r="V1952" s="1" t="s">
        <v>37</v>
      </c>
      <c r="W1952" s="1" t="s">
        <v>38</v>
      </c>
      <c r="X1952" s="1" t="s">
        <v>39</v>
      </c>
    </row>
    <row r="1953" spans="1:24" hidden="1" x14ac:dyDescent="0.3">
      <c r="A1953" t="s">
        <v>7180</v>
      </c>
      <c r="B1953" s="1" t="s">
        <v>7181</v>
      </c>
      <c r="C1953" s="2">
        <v>45481.717997685198</v>
      </c>
      <c r="D1953" s="1" t="s">
        <v>7182</v>
      </c>
      <c r="E1953" s="1" t="s">
        <v>2482</v>
      </c>
      <c r="F1953" s="3">
        <v>0</v>
      </c>
      <c r="H1953" s="1" t="s">
        <v>28</v>
      </c>
      <c r="I1953" s="5">
        <v>0.01</v>
      </c>
      <c r="J1953" s="1" t="s">
        <v>3492</v>
      </c>
      <c r="K1953" s="1" t="s">
        <v>7183</v>
      </c>
      <c r="L1953" s="1" t="s">
        <v>6358</v>
      </c>
      <c r="M1953" s="1" t="s">
        <v>7184</v>
      </c>
      <c r="O1953" s="1" t="s">
        <v>7184</v>
      </c>
      <c r="P1953" s="1" t="s">
        <v>33</v>
      </c>
      <c r="Q1953" s="1" t="s">
        <v>34</v>
      </c>
      <c r="R1953" s="2">
        <v>45481.491215277798</v>
      </c>
      <c r="S1953" s="1" t="s">
        <v>1055</v>
      </c>
      <c r="T1953" s="2">
        <v>45505.451793981498</v>
      </c>
      <c r="U1953" s="1" t="s">
        <v>36</v>
      </c>
      <c r="V1953" s="1" t="s">
        <v>37</v>
      </c>
      <c r="W1953" s="1" t="s">
        <v>38</v>
      </c>
      <c r="X1953" s="1" t="s">
        <v>39</v>
      </c>
    </row>
    <row r="1954" spans="1:24" hidden="1" x14ac:dyDescent="0.3">
      <c r="A1954" t="s">
        <v>7193</v>
      </c>
      <c r="B1954" s="1" t="s">
        <v>7194</v>
      </c>
      <c r="C1954" s="2">
        <v>45481.717997685198</v>
      </c>
      <c r="D1954" s="1" t="s">
        <v>7195</v>
      </c>
      <c r="E1954" s="1" t="s">
        <v>3605</v>
      </c>
      <c r="F1954" s="3">
        <v>0</v>
      </c>
      <c r="H1954" s="1" t="s">
        <v>28</v>
      </c>
      <c r="I1954" s="5">
        <v>0.01</v>
      </c>
      <c r="J1954" s="1" t="s">
        <v>3492</v>
      </c>
      <c r="K1954" s="1" t="s">
        <v>7196</v>
      </c>
      <c r="L1954" s="1" t="s">
        <v>6358</v>
      </c>
      <c r="M1954" s="1" t="s">
        <v>7197</v>
      </c>
      <c r="O1954" s="1" t="s">
        <v>7197</v>
      </c>
      <c r="P1954" s="1" t="s">
        <v>108</v>
      </c>
      <c r="Q1954" s="1" t="s">
        <v>34</v>
      </c>
      <c r="R1954" s="2">
        <v>45481.491226851896</v>
      </c>
      <c r="S1954" s="1" t="s">
        <v>1055</v>
      </c>
      <c r="T1954" s="2">
        <v>45505.458900463003</v>
      </c>
      <c r="U1954" s="1" t="s">
        <v>36</v>
      </c>
      <c r="V1954" s="1" t="s">
        <v>37</v>
      </c>
      <c r="W1954" s="1" t="s">
        <v>38</v>
      </c>
      <c r="X1954" s="1" t="s">
        <v>39</v>
      </c>
    </row>
    <row r="1955" spans="1:24" hidden="1" x14ac:dyDescent="0.3">
      <c r="A1955" t="s">
        <v>8259</v>
      </c>
      <c r="B1955" s="1" t="s">
        <v>8260</v>
      </c>
      <c r="C1955" s="2">
        <v>45481.718090277798</v>
      </c>
      <c r="D1955" s="1" t="s">
        <v>8261</v>
      </c>
      <c r="E1955" s="1" t="s">
        <v>6982</v>
      </c>
      <c r="F1955" s="3">
        <v>0</v>
      </c>
      <c r="H1955" s="1" t="s">
        <v>28</v>
      </c>
      <c r="I1955" s="5">
        <v>0.01</v>
      </c>
      <c r="J1955" s="1" t="s">
        <v>4059</v>
      </c>
      <c r="K1955" s="1" t="s">
        <v>8262</v>
      </c>
      <c r="L1955" s="1" t="s">
        <v>6358</v>
      </c>
      <c r="M1955" s="1" t="s">
        <v>8263</v>
      </c>
      <c r="O1955" s="1" t="s">
        <v>8263</v>
      </c>
      <c r="P1955" s="1" t="s">
        <v>108</v>
      </c>
      <c r="Q1955" s="1" t="s">
        <v>34</v>
      </c>
      <c r="R1955" s="2">
        <v>45481.491574074098</v>
      </c>
      <c r="S1955" s="1" t="s">
        <v>1055</v>
      </c>
      <c r="T1955" s="2">
        <v>45505.602476851898</v>
      </c>
      <c r="U1955" s="1" t="s">
        <v>36</v>
      </c>
      <c r="V1955" s="1" t="s">
        <v>37</v>
      </c>
      <c r="W1955" s="1" t="s">
        <v>38</v>
      </c>
      <c r="X1955" s="1" t="s">
        <v>39</v>
      </c>
    </row>
    <row r="1956" spans="1:24" hidden="1" x14ac:dyDescent="0.3">
      <c r="A1956" t="s">
        <v>8838</v>
      </c>
      <c r="B1956" s="1" t="s">
        <v>8839</v>
      </c>
      <c r="C1956" s="2">
        <v>45481.718124999999</v>
      </c>
      <c r="D1956" s="1" t="s">
        <v>8840</v>
      </c>
      <c r="E1956" s="1" t="s">
        <v>6982</v>
      </c>
      <c r="F1956" s="3">
        <v>0</v>
      </c>
      <c r="H1956" s="1" t="s">
        <v>28</v>
      </c>
      <c r="I1956" s="5">
        <v>0.01</v>
      </c>
      <c r="J1956" s="1" t="s">
        <v>187</v>
      </c>
      <c r="K1956" s="1" t="s">
        <v>8841</v>
      </c>
      <c r="L1956" s="1" t="s">
        <v>6358</v>
      </c>
      <c r="M1956" s="1" t="s">
        <v>8840</v>
      </c>
      <c r="O1956" s="1" t="s">
        <v>8840</v>
      </c>
      <c r="P1956" s="1" t="s">
        <v>108</v>
      </c>
      <c r="Q1956" s="1" t="s">
        <v>34</v>
      </c>
      <c r="R1956" s="2">
        <v>45481.491747685199</v>
      </c>
      <c r="S1956" s="1" t="s">
        <v>1055</v>
      </c>
      <c r="T1956" s="2">
        <v>45509.757685185199</v>
      </c>
      <c r="U1956" s="1" t="s">
        <v>36</v>
      </c>
      <c r="V1956" s="1" t="s">
        <v>37</v>
      </c>
      <c r="W1956" s="1" t="s">
        <v>38</v>
      </c>
      <c r="X1956" s="1" t="s">
        <v>39</v>
      </c>
    </row>
    <row r="1957" spans="1:24" hidden="1" x14ac:dyDescent="0.3">
      <c r="A1957" t="s">
        <v>5549</v>
      </c>
      <c r="B1957" s="1" t="s">
        <v>5550</v>
      </c>
      <c r="C1957" s="2">
        <v>45481.717928240701</v>
      </c>
      <c r="D1957" s="1" t="s">
        <v>5551</v>
      </c>
      <c r="E1957" s="1" t="s">
        <v>1542</v>
      </c>
      <c r="F1957" s="3">
        <v>0</v>
      </c>
      <c r="H1957" s="1" t="s">
        <v>28</v>
      </c>
      <c r="I1957" s="5">
        <v>0.01</v>
      </c>
      <c r="J1957" s="1" t="s">
        <v>5552</v>
      </c>
      <c r="K1957" s="1" t="s">
        <v>5553</v>
      </c>
      <c r="L1957" s="1" t="s">
        <v>5554</v>
      </c>
      <c r="M1957" s="1" t="s">
        <v>5551</v>
      </c>
      <c r="O1957" s="1" t="s">
        <v>5551</v>
      </c>
      <c r="P1957" s="1" t="s">
        <v>108</v>
      </c>
      <c r="Q1957" s="1" t="s">
        <v>34</v>
      </c>
      <c r="R1957" s="2">
        <v>45481.490694444401</v>
      </c>
      <c r="S1957" s="1" t="s">
        <v>35</v>
      </c>
      <c r="T1957" s="2">
        <v>45503.638287037</v>
      </c>
      <c r="U1957" s="1" t="s">
        <v>36</v>
      </c>
      <c r="V1957" s="1" t="s">
        <v>37</v>
      </c>
      <c r="W1957" s="1" t="s">
        <v>38</v>
      </c>
      <c r="X1957" s="1" t="s">
        <v>39</v>
      </c>
    </row>
    <row r="1958" spans="1:24" hidden="1" x14ac:dyDescent="0.3">
      <c r="A1958" t="s">
        <v>10040</v>
      </c>
      <c r="B1958" s="1" t="s">
        <v>10041</v>
      </c>
      <c r="C1958" s="2">
        <v>45481.718194444402</v>
      </c>
      <c r="D1958" s="1" t="s">
        <v>10042</v>
      </c>
      <c r="E1958" s="1" t="s">
        <v>985</v>
      </c>
      <c r="F1958" s="3">
        <v>0</v>
      </c>
      <c r="H1958" s="1" t="s">
        <v>28</v>
      </c>
      <c r="I1958" s="5">
        <v>0.01</v>
      </c>
      <c r="J1958" s="1" t="s">
        <v>1996</v>
      </c>
      <c r="K1958" s="1" t="s">
        <v>10043</v>
      </c>
      <c r="L1958" s="1" t="s">
        <v>10044</v>
      </c>
      <c r="M1958" s="1" t="s">
        <v>10042</v>
      </c>
      <c r="O1958" s="1" t="s">
        <v>10045</v>
      </c>
      <c r="P1958" s="1" t="s">
        <v>33</v>
      </c>
      <c r="Q1958" s="1" t="s">
        <v>34</v>
      </c>
      <c r="R1958" s="2">
        <v>45481.492152777799</v>
      </c>
      <c r="S1958" s="1" t="s">
        <v>35</v>
      </c>
      <c r="T1958" s="2">
        <v>45510.4163541667</v>
      </c>
      <c r="U1958" s="1" t="s">
        <v>36</v>
      </c>
      <c r="V1958" s="1" t="s">
        <v>37</v>
      </c>
      <c r="W1958" s="1" t="s">
        <v>38</v>
      </c>
      <c r="X1958" s="1" t="s">
        <v>39</v>
      </c>
    </row>
    <row r="1959" spans="1:24" hidden="1" x14ac:dyDescent="0.3">
      <c r="A1959" t="s">
        <v>6956</v>
      </c>
      <c r="B1959" s="1" t="s">
        <v>6957</v>
      </c>
      <c r="C1959" s="2">
        <v>45481.7179861111</v>
      </c>
      <c r="D1959" s="1" t="s">
        <v>6958</v>
      </c>
      <c r="E1959" s="1" t="s">
        <v>1943</v>
      </c>
      <c r="F1959" s="3">
        <v>0</v>
      </c>
      <c r="H1959" s="1" t="s">
        <v>28</v>
      </c>
      <c r="I1959" s="5">
        <v>0.01</v>
      </c>
      <c r="J1959" s="1" t="s">
        <v>1429</v>
      </c>
      <c r="K1959" s="1" t="s">
        <v>6959</v>
      </c>
      <c r="L1959" s="1" t="s">
        <v>6960</v>
      </c>
      <c r="M1959" s="1" t="s">
        <v>6961</v>
      </c>
      <c r="O1959" s="1" t="s">
        <v>6961</v>
      </c>
      <c r="P1959" s="1" t="s">
        <v>108</v>
      </c>
      <c r="Q1959" s="1" t="s">
        <v>34</v>
      </c>
      <c r="R1959" s="2">
        <v>45481.491145833301</v>
      </c>
      <c r="S1959" s="1" t="s">
        <v>1055</v>
      </c>
      <c r="T1959" s="2">
        <v>45504.656122685199</v>
      </c>
      <c r="U1959" s="1" t="s">
        <v>36</v>
      </c>
      <c r="V1959" s="1" t="s">
        <v>37</v>
      </c>
      <c r="W1959" s="1" t="s">
        <v>38</v>
      </c>
      <c r="X1959" s="1" t="s">
        <v>39</v>
      </c>
    </row>
    <row r="1960" spans="1:24" hidden="1" x14ac:dyDescent="0.3">
      <c r="A1960" t="s">
        <v>6316</v>
      </c>
      <c r="B1960" s="1" t="s">
        <v>6317</v>
      </c>
      <c r="C1960" s="2">
        <v>45481.717962962997</v>
      </c>
      <c r="D1960" s="1" t="s">
        <v>6318</v>
      </c>
      <c r="E1960" s="1" t="s">
        <v>6319</v>
      </c>
      <c r="F1960" s="3">
        <v>0</v>
      </c>
      <c r="H1960" s="1" t="s">
        <v>28</v>
      </c>
      <c r="I1960" s="5">
        <v>0.01</v>
      </c>
      <c r="J1960" s="1" t="s">
        <v>5546</v>
      </c>
      <c r="K1960" s="1" t="s">
        <v>6320</v>
      </c>
      <c r="L1960" s="1" t="s">
        <v>6321</v>
      </c>
      <c r="M1960" s="1" t="s">
        <v>6318</v>
      </c>
      <c r="O1960" s="1" t="s">
        <v>6318</v>
      </c>
      <c r="P1960" s="1" t="s">
        <v>33</v>
      </c>
      <c r="Q1960" s="1" t="s">
        <v>34</v>
      </c>
      <c r="R1960" s="2">
        <v>45481.490937499999</v>
      </c>
      <c r="S1960" s="1" t="s">
        <v>35</v>
      </c>
      <c r="T1960" s="2">
        <v>45504.479375000003</v>
      </c>
      <c r="U1960" s="1" t="s">
        <v>36</v>
      </c>
      <c r="V1960" s="1" t="s">
        <v>37</v>
      </c>
      <c r="W1960" s="1" t="s">
        <v>38</v>
      </c>
      <c r="X1960" s="1" t="s">
        <v>39</v>
      </c>
    </row>
    <row r="1961" spans="1:24" hidden="1" x14ac:dyDescent="0.3">
      <c r="A1961" t="s">
        <v>1857</v>
      </c>
      <c r="B1961" s="1" t="s">
        <v>1858</v>
      </c>
      <c r="C1961" s="2">
        <v>45481.719756944403</v>
      </c>
      <c r="D1961" s="1" t="s">
        <v>1859</v>
      </c>
      <c r="E1961" s="1" t="s">
        <v>1860</v>
      </c>
      <c r="F1961" s="3">
        <v>0</v>
      </c>
      <c r="H1961" s="1" t="s">
        <v>28</v>
      </c>
      <c r="I1961" s="5">
        <v>0.01</v>
      </c>
      <c r="J1961" s="1" t="s">
        <v>1861</v>
      </c>
      <c r="K1961" s="1" t="s">
        <v>1862</v>
      </c>
      <c r="L1961" s="1" t="s">
        <v>1863</v>
      </c>
      <c r="M1961" s="1" t="s">
        <v>1859</v>
      </c>
      <c r="O1961" s="1" t="s">
        <v>1859</v>
      </c>
      <c r="P1961" s="1" t="s">
        <v>108</v>
      </c>
      <c r="Q1961" s="1" t="s">
        <v>34</v>
      </c>
      <c r="R1961" s="2">
        <v>45481.489513888897</v>
      </c>
      <c r="S1961" s="1" t="s">
        <v>1055</v>
      </c>
      <c r="T1961" s="2">
        <v>45499.630196759303</v>
      </c>
      <c r="U1961" s="1" t="s">
        <v>36</v>
      </c>
      <c r="V1961" s="1" t="s">
        <v>37</v>
      </c>
      <c r="W1961" s="1" t="s">
        <v>38</v>
      </c>
      <c r="X1961" s="1" t="s">
        <v>39</v>
      </c>
    </row>
    <row r="1962" spans="1:24" hidden="1" x14ac:dyDescent="0.3">
      <c r="A1962" t="s">
        <v>8370</v>
      </c>
      <c r="B1962" s="1" t="s">
        <v>8371</v>
      </c>
      <c r="C1962" s="2">
        <v>45481.718101851897</v>
      </c>
      <c r="D1962" s="1" t="s">
        <v>8372</v>
      </c>
      <c r="E1962" s="1" t="s">
        <v>8373</v>
      </c>
      <c r="F1962" s="3">
        <v>0</v>
      </c>
      <c r="H1962" s="1" t="s">
        <v>28</v>
      </c>
      <c r="I1962" s="5">
        <v>0.01</v>
      </c>
      <c r="J1962" s="1" t="s">
        <v>1178</v>
      </c>
      <c r="K1962" s="1" t="s">
        <v>8374</v>
      </c>
      <c r="L1962" s="1" t="s">
        <v>8375</v>
      </c>
      <c r="M1962" s="1" t="s">
        <v>8376</v>
      </c>
      <c r="O1962" s="1" t="s">
        <v>8376</v>
      </c>
      <c r="P1962" s="1" t="s">
        <v>108</v>
      </c>
      <c r="Q1962" s="1" t="s">
        <v>34</v>
      </c>
      <c r="R1962" s="2">
        <v>45481.491597222201</v>
      </c>
      <c r="S1962" s="1" t="s">
        <v>1055</v>
      </c>
      <c r="T1962" s="2">
        <v>45509.364432870403</v>
      </c>
      <c r="U1962" s="1" t="s">
        <v>36</v>
      </c>
      <c r="V1962" s="1" t="s">
        <v>37</v>
      </c>
      <c r="W1962" s="1" t="s">
        <v>38</v>
      </c>
      <c r="X1962" s="1" t="s">
        <v>39</v>
      </c>
    </row>
    <row r="1963" spans="1:24" hidden="1" x14ac:dyDescent="0.3">
      <c r="A1963" t="s">
        <v>4345</v>
      </c>
      <c r="B1963" s="1" t="s">
        <v>4346</v>
      </c>
      <c r="C1963" s="2">
        <v>45481.717881944402</v>
      </c>
      <c r="D1963" s="1" t="s">
        <v>4347</v>
      </c>
      <c r="E1963" s="1" t="s">
        <v>2638</v>
      </c>
      <c r="F1963" s="3">
        <v>0</v>
      </c>
      <c r="H1963" s="1" t="s">
        <v>28</v>
      </c>
      <c r="I1963" s="5">
        <v>0.01</v>
      </c>
      <c r="J1963" s="1" t="s">
        <v>4348</v>
      </c>
      <c r="K1963" s="1" t="s">
        <v>4349</v>
      </c>
      <c r="L1963" s="1" t="s">
        <v>4350</v>
      </c>
      <c r="M1963" s="1" t="s">
        <v>4347</v>
      </c>
      <c r="O1963" s="1" t="s">
        <v>4347</v>
      </c>
      <c r="P1963" s="1" t="s">
        <v>33</v>
      </c>
      <c r="Q1963" s="1" t="s">
        <v>34</v>
      </c>
      <c r="R1963" s="2">
        <v>45481.4903009259</v>
      </c>
      <c r="S1963" s="1" t="s">
        <v>35</v>
      </c>
      <c r="T1963" s="2">
        <v>45503.563854166699</v>
      </c>
      <c r="U1963" s="1" t="s">
        <v>36</v>
      </c>
      <c r="V1963" s="1" t="s">
        <v>37</v>
      </c>
      <c r="W1963" s="1" t="s">
        <v>38</v>
      </c>
      <c r="X1963" s="1" t="s">
        <v>39</v>
      </c>
    </row>
    <row r="1964" spans="1:24" hidden="1" x14ac:dyDescent="0.3">
      <c r="A1964" t="s">
        <v>8617</v>
      </c>
      <c r="B1964" s="1" t="s">
        <v>8618</v>
      </c>
      <c r="C1964" s="2">
        <v>45481.718113425901</v>
      </c>
      <c r="D1964" s="1" t="s">
        <v>8619</v>
      </c>
      <c r="E1964" s="1" t="s">
        <v>5608</v>
      </c>
      <c r="F1964" s="3">
        <v>0</v>
      </c>
      <c r="H1964" s="1" t="s">
        <v>28</v>
      </c>
      <c r="I1964" s="5">
        <v>0.01</v>
      </c>
      <c r="J1964" s="1" t="s">
        <v>1053</v>
      </c>
      <c r="K1964" s="1" t="s">
        <v>8620</v>
      </c>
      <c r="L1964" s="1" t="s">
        <v>8621</v>
      </c>
      <c r="M1964" s="1" t="s">
        <v>8619</v>
      </c>
      <c r="O1964" s="1" t="s">
        <v>8622</v>
      </c>
      <c r="P1964" s="1" t="s">
        <v>108</v>
      </c>
      <c r="Q1964" s="1" t="s">
        <v>34</v>
      </c>
      <c r="R1964" s="2">
        <v>45481.491666666698</v>
      </c>
      <c r="S1964" s="1" t="s">
        <v>1055</v>
      </c>
      <c r="T1964" s="2">
        <v>45509.579143518502</v>
      </c>
      <c r="U1964" s="1" t="s">
        <v>36</v>
      </c>
      <c r="V1964" s="1" t="s">
        <v>37</v>
      </c>
      <c r="W1964" s="1" t="s">
        <v>38</v>
      </c>
      <c r="X1964" s="1" t="s">
        <v>39</v>
      </c>
    </row>
    <row r="1965" spans="1:24" hidden="1" x14ac:dyDescent="0.3">
      <c r="A1965" t="s">
        <v>10485</v>
      </c>
      <c r="B1965" s="1" t="s">
        <v>10486</v>
      </c>
      <c r="C1965" s="2">
        <v>45481.718217592599</v>
      </c>
      <c r="D1965" s="1" t="s">
        <v>10487</v>
      </c>
      <c r="E1965" s="1" t="s">
        <v>2606</v>
      </c>
      <c r="F1965" s="3">
        <v>0</v>
      </c>
      <c r="H1965" s="1" t="s">
        <v>28</v>
      </c>
      <c r="I1965" s="5">
        <v>0.01</v>
      </c>
      <c r="J1965" s="1" t="s">
        <v>622</v>
      </c>
      <c r="K1965" s="1" t="s">
        <v>10488</v>
      </c>
      <c r="L1965" s="1" t="s">
        <v>8621</v>
      </c>
      <c r="M1965" s="1">
        <v>4500522832</v>
      </c>
      <c r="O1965" s="1" t="s">
        <v>10489</v>
      </c>
      <c r="P1965" s="1" t="s">
        <v>33</v>
      </c>
      <c r="Q1965" s="1" t="s">
        <v>34</v>
      </c>
      <c r="R1965" s="2">
        <v>45481.492303240702</v>
      </c>
      <c r="S1965" s="1" t="s">
        <v>1055</v>
      </c>
      <c r="T1965" s="2">
        <v>45510.6160185185</v>
      </c>
      <c r="U1965" s="1" t="s">
        <v>36</v>
      </c>
      <c r="V1965" s="1" t="s">
        <v>37</v>
      </c>
      <c r="W1965" s="1" t="s">
        <v>38</v>
      </c>
      <c r="X1965" s="1" t="s">
        <v>39</v>
      </c>
    </row>
    <row r="1966" spans="1:24" hidden="1" x14ac:dyDescent="0.3">
      <c r="A1966" t="s">
        <v>7742</v>
      </c>
      <c r="B1966" s="1" t="s">
        <v>7743</v>
      </c>
      <c r="C1966" s="2">
        <v>45481.7180324074</v>
      </c>
      <c r="D1966" s="1" t="s">
        <v>7744</v>
      </c>
      <c r="E1966" s="1" t="s">
        <v>7745</v>
      </c>
      <c r="F1966" s="3">
        <v>0</v>
      </c>
      <c r="H1966" s="1" t="s">
        <v>28</v>
      </c>
      <c r="I1966" s="5">
        <v>0.01</v>
      </c>
      <c r="J1966" s="1" t="s">
        <v>2829</v>
      </c>
      <c r="K1966" s="1" t="s">
        <v>7746</v>
      </c>
      <c r="L1966" s="1" t="s">
        <v>7747</v>
      </c>
      <c r="M1966" s="1" t="s">
        <v>7744</v>
      </c>
      <c r="O1966" s="1" t="s">
        <v>7744</v>
      </c>
      <c r="P1966" s="1" t="s">
        <v>33</v>
      </c>
      <c r="Q1966" s="1" t="s">
        <v>34</v>
      </c>
      <c r="R1966" s="2">
        <v>45481.491388888899</v>
      </c>
      <c r="S1966" s="1" t="s">
        <v>35</v>
      </c>
      <c r="T1966" s="2">
        <v>45505.559745370403</v>
      </c>
      <c r="U1966" s="1" t="s">
        <v>36</v>
      </c>
      <c r="V1966" s="1" t="s">
        <v>37</v>
      </c>
      <c r="W1966" s="1" t="s">
        <v>38</v>
      </c>
      <c r="X1966" s="1" t="s">
        <v>39</v>
      </c>
    </row>
    <row r="1967" spans="1:24" hidden="1" x14ac:dyDescent="0.3">
      <c r="A1967" t="s">
        <v>10887</v>
      </c>
      <c r="B1967" s="1" t="s">
        <v>10888</v>
      </c>
      <c r="C1967" s="2">
        <v>45481.718321759297</v>
      </c>
      <c r="D1967" s="1" t="s">
        <v>10889</v>
      </c>
      <c r="E1967" s="1" t="s">
        <v>2371</v>
      </c>
      <c r="F1967" s="3">
        <v>0</v>
      </c>
      <c r="H1967" s="1" t="s">
        <v>28</v>
      </c>
      <c r="I1967" s="5">
        <v>0.01</v>
      </c>
      <c r="J1967" s="1" t="s">
        <v>1056</v>
      </c>
      <c r="K1967" s="1" t="s">
        <v>10890</v>
      </c>
      <c r="L1967" s="1" t="s">
        <v>10891</v>
      </c>
      <c r="M1967" s="1" t="s">
        <v>10892</v>
      </c>
      <c r="O1967" s="1" t="s">
        <v>10892</v>
      </c>
      <c r="P1967" s="1" t="s">
        <v>108</v>
      </c>
      <c r="Q1967" s="1" t="s">
        <v>34</v>
      </c>
      <c r="R1967" s="2">
        <v>45481.492569444403</v>
      </c>
      <c r="S1967" s="1" t="s">
        <v>35</v>
      </c>
      <c r="T1967" s="2">
        <v>45516.625659722202</v>
      </c>
      <c r="U1967" s="1" t="s">
        <v>36</v>
      </c>
      <c r="V1967" s="1" t="s">
        <v>37</v>
      </c>
      <c r="W1967" s="1" t="s">
        <v>38</v>
      </c>
      <c r="X1967" s="1" t="s">
        <v>39</v>
      </c>
    </row>
    <row r="1968" spans="1:24" hidden="1" x14ac:dyDescent="0.3">
      <c r="A1968" t="s">
        <v>5680</v>
      </c>
      <c r="B1968" s="1" t="s">
        <v>5681</v>
      </c>
      <c r="C1968" s="2">
        <v>45481.7179398148</v>
      </c>
      <c r="D1968" s="1" t="s">
        <v>5682</v>
      </c>
      <c r="E1968" s="1" t="s">
        <v>5608</v>
      </c>
      <c r="F1968" s="3">
        <v>0</v>
      </c>
      <c r="H1968" s="1" t="s">
        <v>28</v>
      </c>
      <c r="I1968" s="5">
        <v>0.01</v>
      </c>
      <c r="J1968" s="1" t="s">
        <v>206</v>
      </c>
      <c r="K1968" s="1" t="s">
        <v>5683</v>
      </c>
      <c r="L1968" s="1" t="s">
        <v>5684</v>
      </c>
      <c r="M1968" s="1" t="s">
        <v>5682</v>
      </c>
      <c r="O1968" s="1" t="s">
        <v>5682</v>
      </c>
      <c r="P1968" s="1" t="s">
        <v>108</v>
      </c>
      <c r="Q1968" s="1" t="s">
        <v>34</v>
      </c>
      <c r="R1968" s="2">
        <v>45481.490740740701</v>
      </c>
      <c r="S1968" s="1" t="s">
        <v>35</v>
      </c>
      <c r="T1968" s="2">
        <v>45504.316817129598</v>
      </c>
      <c r="U1968" s="1" t="s">
        <v>36</v>
      </c>
      <c r="V1968" s="1" t="s">
        <v>37</v>
      </c>
      <c r="W1968" s="1" t="s">
        <v>38</v>
      </c>
      <c r="X1968" s="1" t="s">
        <v>39</v>
      </c>
    </row>
    <row r="1969" spans="1:24" hidden="1" x14ac:dyDescent="0.3">
      <c r="A1969" t="s">
        <v>5475</v>
      </c>
      <c r="B1969" s="1" t="s">
        <v>5476</v>
      </c>
      <c r="C1969" s="2">
        <v>45481.717928240701</v>
      </c>
      <c r="D1969" s="1" t="s">
        <v>5477</v>
      </c>
      <c r="E1969" s="1" t="s">
        <v>2754</v>
      </c>
      <c r="F1969" s="3">
        <v>0</v>
      </c>
      <c r="H1969" s="1" t="s">
        <v>28</v>
      </c>
      <c r="I1969" s="5">
        <v>0.01</v>
      </c>
      <c r="J1969" s="1" t="s">
        <v>1663</v>
      </c>
      <c r="K1969" s="1" t="s">
        <v>5478</v>
      </c>
      <c r="L1969" s="1" t="s">
        <v>5479</v>
      </c>
      <c r="M1969" s="1" t="s">
        <v>5477</v>
      </c>
      <c r="O1969" s="1" t="s">
        <v>5477</v>
      </c>
      <c r="P1969" s="1" t="s">
        <v>108</v>
      </c>
      <c r="Q1969" s="1" t="s">
        <v>34</v>
      </c>
      <c r="R1969" s="2">
        <v>45481.490671296298</v>
      </c>
      <c r="S1969" s="1" t="s">
        <v>35</v>
      </c>
      <c r="T1969" s="2">
        <v>45503.608263888898</v>
      </c>
      <c r="U1969" s="1" t="s">
        <v>36</v>
      </c>
      <c r="V1969" s="1" t="s">
        <v>37</v>
      </c>
      <c r="W1969" s="1" t="s">
        <v>38</v>
      </c>
      <c r="X1969" s="1" t="s">
        <v>39</v>
      </c>
    </row>
    <row r="1970" spans="1:24" hidden="1" x14ac:dyDescent="0.3">
      <c r="A1970" t="s">
        <v>9124</v>
      </c>
      <c r="B1970" s="1" t="s">
        <v>9125</v>
      </c>
      <c r="C1970" s="2">
        <v>45481.718136574098</v>
      </c>
      <c r="D1970" s="1" t="s">
        <v>9126</v>
      </c>
      <c r="E1970" s="1" t="s">
        <v>4854</v>
      </c>
      <c r="F1970" s="3">
        <v>0</v>
      </c>
      <c r="H1970" s="1" t="s">
        <v>28</v>
      </c>
      <c r="I1970" s="5">
        <v>0.01</v>
      </c>
      <c r="J1970" s="1" t="s">
        <v>9127</v>
      </c>
      <c r="K1970" s="1" t="s">
        <v>9128</v>
      </c>
      <c r="L1970" s="1" t="s">
        <v>5479</v>
      </c>
      <c r="M1970" s="1" t="s">
        <v>9126</v>
      </c>
      <c r="O1970" s="1" t="s">
        <v>9126</v>
      </c>
      <c r="P1970" s="1" t="s">
        <v>108</v>
      </c>
      <c r="Q1970" s="1" t="s">
        <v>34</v>
      </c>
      <c r="R1970" s="2">
        <v>45481.491840277798</v>
      </c>
      <c r="S1970" s="1" t="s">
        <v>35</v>
      </c>
      <c r="T1970" s="2">
        <v>45506.4820833333</v>
      </c>
      <c r="U1970" s="1" t="s">
        <v>36</v>
      </c>
      <c r="V1970" s="1" t="s">
        <v>37</v>
      </c>
      <c r="W1970" s="1" t="s">
        <v>38</v>
      </c>
      <c r="X1970" s="1" t="s">
        <v>39</v>
      </c>
    </row>
    <row r="1971" spans="1:24" hidden="1" x14ac:dyDescent="0.3">
      <c r="A1971" t="s">
        <v>9284</v>
      </c>
      <c r="B1971" s="1" t="s">
        <v>9285</v>
      </c>
      <c r="C1971" s="2">
        <v>45481.718148148102</v>
      </c>
      <c r="D1971" s="1" t="s">
        <v>9286</v>
      </c>
      <c r="E1971" s="1" t="s">
        <v>545</v>
      </c>
      <c r="F1971" s="3">
        <v>0</v>
      </c>
      <c r="H1971" s="1" t="s">
        <v>28</v>
      </c>
      <c r="I1971" s="5">
        <v>0.01</v>
      </c>
      <c r="J1971" s="1" t="s">
        <v>1105</v>
      </c>
      <c r="K1971" s="1" t="s">
        <v>9287</v>
      </c>
      <c r="L1971" s="1" t="s">
        <v>5479</v>
      </c>
      <c r="M1971" s="1" t="s">
        <v>9288</v>
      </c>
      <c r="O1971" s="1" t="s">
        <v>9288</v>
      </c>
      <c r="P1971" s="1" t="s">
        <v>108</v>
      </c>
      <c r="Q1971" s="1" t="s">
        <v>34</v>
      </c>
      <c r="R1971" s="2">
        <v>45481.491898148102</v>
      </c>
      <c r="S1971" s="1" t="s">
        <v>35</v>
      </c>
      <c r="T1971" s="2">
        <v>45509.316400463002</v>
      </c>
      <c r="U1971" s="1" t="s">
        <v>36</v>
      </c>
      <c r="V1971" s="1" t="s">
        <v>37</v>
      </c>
      <c r="W1971" s="1" t="s">
        <v>38</v>
      </c>
      <c r="X1971" s="1" t="s">
        <v>39</v>
      </c>
    </row>
    <row r="1972" spans="1:24" hidden="1" x14ac:dyDescent="0.3">
      <c r="A1972" t="s">
        <v>1743</v>
      </c>
      <c r="B1972" s="1" t="s">
        <v>1744</v>
      </c>
      <c r="C1972" s="2">
        <v>45481.719756944403</v>
      </c>
      <c r="D1972" s="1" t="s">
        <v>1745</v>
      </c>
      <c r="E1972" s="1" t="s">
        <v>1605</v>
      </c>
      <c r="F1972" s="3">
        <v>0</v>
      </c>
      <c r="H1972" s="1" t="s">
        <v>28</v>
      </c>
      <c r="I1972" s="5">
        <v>0.01</v>
      </c>
      <c r="J1972" s="1" t="s">
        <v>1746</v>
      </c>
      <c r="K1972" s="1" t="s">
        <v>1747</v>
      </c>
      <c r="L1972" s="1" t="s">
        <v>1748</v>
      </c>
      <c r="M1972" s="1" t="s">
        <v>1749</v>
      </c>
      <c r="O1972" s="1" t="s">
        <v>1749</v>
      </c>
      <c r="P1972" s="1" t="s">
        <v>108</v>
      </c>
      <c r="Q1972" s="1" t="s">
        <v>34</v>
      </c>
      <c r="R1972" s="2">
        <v>45481.489479166703</v>
      </c>
      <c r="S1972" s="1" t="s">
        <v>1055</v>
      </c>
      <c r="T1972" s="2">
        <v>45499.581018518496</v>
      </c>
      <c r="U1972" s="1" t="s">
        <v>36</v>
      </c>
      <c r="V1972" s="1" t="s">
        <v>37</v>
      </c>
      <c r="W1972" s="1" t="s">
        <v>38</v>
      </c>
      <c r="X1972" s="1" t="s">
        <v>39</v>
      </c>
    </row>
    <row r="1973" spans="1:24" hidden="1" x14ac:dyDescent="0.3">
      <c r="A1973" t="s">
        <v>2546</v>
      </c>
      <c r="B1973" s="1" t="s">
        <v>2547</v>
      </c>
      <c r="C1973" s="2">
        <v>45481.719780092601</v>
      </c>
      <c r="D1973" s="1" t="s">
        <v>2548</v>
      </c>
      <c r="E1973" s="1" t="s">
        <v>1778</v>
      </c>
      <c r="F1973" s="3">
        <v>0</v>
      </c>
      <c r="H1973" s="1" t="s">
        <v>28</v>
      </c>
      <c r="I1973" s="5">
        <v>0.01</v>
      </c>
      <c r="J1973" s="1" t="s">
        <v>1105</v>
      </c>
      <c r="K1973" s="1" t="s">
        <v>2549</v>
      </c>
      <c r="L1973" s="1" t="s">
        <v>1748</v>
      </c>
      <c r="M1973" s="1" t="s">
        <v>2548</v>
      </c>
      <c r="O1973" s="1" t="s">
        <v>2548</v>
      </c>
      <c r="P1973" s="1" t="s">
        <v>33</v>
      </c>
      <c r="Q1973" s="1" t="s">
        <v>34</v>
      </c>
      <c r="R1973" s="2">
        <v>45481.489710648202</v>
      </c>
      <c r="S1973" s="1" t="s">
        <v>35</v>
      </c>
      <c r="T1973" s="2">
        <v>45502.481979166703</v>
      </c>
      <c r="U1973" s="1" t="s">
        <v>36</v>
      </c>
      <c r="V1973" s="1" t="s">
        <v>37</v>
      </c>
      <c r="W1973" s="1" t="s">
        <v>38</v>
      </c>
      <c r="X1973" s="1" t="s">
        <v>39</v>
      </c>
    </row>
    <row r="1974" spans="1:24" hidden="1" x14ac:dyDescent="0.3">
      <c r="A1974" t="s">
        <v>2550</v>
      </c>
      <c r="B1974" s="1" t="s">
        <v>2551</v>
      </c>
      <c r="C1974" s="2">
        <v>45481.719780092601</v>
      </c>
      <c r="D1974" s="1" t="s">
        <v>2552</v>
      </c>
      <c r="E1974" s="1" t="s">
        <v>1778</v>
      </c>
      <c r="F1974" s="3">
        <v>0</v>
      </c>
      <c r="H1974" s="1" t="s">
        <v>28</v>
      </c>
      <c r="I1974" s="5">
        <v>0.01</v>
      </c>
      <c r="J1974" s="1" t="s">
        <v>1105</v>
      </c>
      <c r="K1974" s="1" t="s">
        <v>2553</v>
      </c>
      <c r="L1974" s="1" t="s">
        <v>1748</v>
      </c>
      <c r="M1974" s="1" t="s">
        <v>2552</v>
      </c>
      <c r="O1974" s="1" t="s">
        <v>2552</v>
      </c>
      <c r="P1974" s="1" t="s">
        <v>33</v>
      </c>
      <c r="Q1974" s="1" t="s">
        <v>34</v>
      </c>
      <c r="R1974" s="2">
        <v>45481.489710648202</v>
      </c>
      <c r="S1974" s="1" t="s">
        <v>35</v>
      </c>
      <c r="T1974" s="2">
        <v>45502.482407407399</v>
      </c>
      <c r="U1974" s="1" t="s">
        <v>36</v>
      </c>
      <c r="V1974" s="1" t="s">
        <v>37</v>
      </c>
      <c r="W1974" s="1" t="s">
        <v>38</v>
      </c>
      <c r="X1974" s="1" t="s">
        <v>39</v>
      </c>
    </row>
    <row r="1975" spans="1:24" hidden="1" x14ac:dyDescent="0.3">
      <c r="A1975" t="s">
        <v>3504</v>
      </c>
      <c r="B1975" s="1" t="s">
        <v>3505</v>
      </c>
      <c r="C1975" s="2">
        <v>45481.7178472222</v>
      </c>
      <c r="D1975" s="1" t="s">
        <v>3506</v>
      </c>
      <c r="E1975" s="1" t="s">
        <v>3507</v>
      </c>
      <c r="F1975" s="3">
        <v>0</v>
      </c>
      <c r="H1975" s="1" t="s">
        <v>28</v>
      </c>
      <c r="I1975" s="5">
        <v>0.01</v>
      </c>
      <c r="J1975" s="1" t="s">
        <v>113</v>
      </c>
      <c r="K1975" s="1" t="s">
        <v>3508</v>
      </c>
      <c r="L1975" s="1" t="s">
        <v>1748</v>
      </c>
      <c r="M1975" s="1" t="s">
        <v>3506</v>
      </c>
      <c r="O1975" s="1" t="s">
        <v>3506</v>
      </c>
      <c r="P1975" s="1" t="s">
        <v>108</v>
      </c>
      <c r="Q1975" s="1" t="s">
        <v>34</v>
      </c>
      <c r="R1975" s="2">
        <v>45481.490046296298</v>
      </c>
      <c r="S1975" s="1" t="s">
        <v>1055</v>
      </c>
      <c r="T1975" s="2">
        <v>45502.528842592597</v>
      </c>
      <c r="U1975" s="1" t="s">
        <v>36</v>
      </c>
      <c r="V1975" s="1" t="s">
        <v>37</v>
      </c>
      <c r="W1975" s="1" t="s">
        <v>38</v>
      </c>
      <c r="X1975" s="1" t="s">
        <v>39</v>
      </c>
    </row>
    <row r="1976" spans="1:24" hidden="1" x14ac:dyDescent="0.3">
      <c r="A1976" t="s">
        <v>4577</v>
      </c>
      <c r="B1976" s="1" t="s">
        <v>4578</v>
      </c>
      <c r="C1976" s="2">
        <v>45481.7178935185</v>
      </c>
      <c r="D1976" s="1" t="s">
        <v>4579</v>
      </c>
      <c r="E1976" s="1" t="s">
        <v>3269</v>
      </c>
      <c r="F1976" s="3">
        <v>0</v>
      </c>
      <c r="H1976" s="1" t="s">
        <v>28</v>
      </c>
      <c r="I1976" s="5">
        <v>0.01</v>
      </c>
      <c r="J1976" s="1" t="s">
        <v>662</v>
      </c>
      <c r="K1976" s="1" t="s">
        <v>4580</v>
      </c>
      <c r="L1976" s="1" t="s">
        <v>1748</v>
      </c>
      <c r="M1976" s="1" t="s">
        <v>4579</v>
      </c>
      <c r="O1976" s="1" t="s">
        <v>4579</v>
      </c>
      <c r="P1976" s="1" t="s">
        <v>108</v>
      </c>
      <c r="Q1976" s="1" t="s">
        <v>34</v>
      </c>
      <c r="R1976" s="2">
        <v>45481.490381944401</v>
      </c>
      <c r="S1976" s="1" t="s">
        <v>1055</v>
      </c>
      <c r="T1976" s="2">
        <v>45502.681111111102</v>
      </c>
      <c r="U1976" s="1" t="s">
        <v>36</v>
      </c>
      <c r="V1976" s="1" t="s">
        <v>37</v>
      </c>
      <c r="W1976" s="1" t="s">
        <v>38</v>
      </c>
      <c r="X1976" s="1" t="s">
        <v>39</v>
      </c>
    </row>
    <row r="1977" spans="1:24" hidden="1" x14ac:dyDescent="0.3">
      <c r="A1977" t="s">
        <v>4851</v>
      </c>
      <c r="B1977" s="1" t="s">
        <v>4852</v>
      </c>
      <c r="C1977" s="2">
        <v>45481.717905092599</v>
      </c>
      <c r="D1977" s="1" t="s">
        <v>4853</v>
      </c>
      <c r="E1977" s="1" t="s">
        <v>4854</v>
      </c>
      <c r="F1977" s="3">
        <v>0</v>
      </c>
      <c r="H1977" s="1" t="s">
        <v>28</v>
      </c>
      <c r="I1977" s="5">
        <v>0.01</v>
      </c>
      <c r="J1977" s="1" t="s">
        <v>4855</v>
      </c>
      <c r="K1977" s="1" t="s">
        <v>4856</v>
      </c>
      <c r="L1977" s="1" t="s">
        <v>1748</v>
      </c>
      <c r="M1977" s="1" t="s">
        <v>4857</v>
      </c>
      <c r="O1977" s="1" t="s">
        <v>4857</v>
      </c>
      <c r="P1977" s="1" t="s">
        <v>108</v>
      </c>
      <c r="Q1977" s="1" t="s">
        <v>34</v>
      </c>
      <c r="R1977" s="2">
        <v>45481.490486111099</v>
      </c>
      <c r="S1977" s="1" t="s">
        <v>1055</v>
      </c>
      <c r="T1977" s="2">
        <v>45503.503819444399</v>
      </c>
      <c r="U1977" s="1" t="s">
        <v>36</v>
      </c>
      <c r="V1977" s="1" t="s">
        <v>37</v>
      </c>
      <c r="W1977" s="1" t="s">
        <v>38</v>
      </c>
      <c r="X1977" s="1" t="s">
        <v>39</v>
      </c>
    </row>
    <row r="1978" spans="1:24" hidden="1" x14ac:dyDescent="0.3">
      <c r="A1978" t="s">
        <v>4858</v>
      </c>
      <c r="B1978" s="1" t="s">
        <v>4859</v>
      </c>
      <c r="C1978" s="2">
        <v>45481.717905092599</v>
      </c>
      <c r="D1978" s="1" t="s">
        <v>4860</v>
      </c>
      <c r="E1978" s="1" t="s">
        <v>4854</v>
      </c>
      <c r="F1978" s="3">
        <v>0</v>
      </c>
      <c r="H1978" s="1" t="s">
        <v>28</v>
      </c>
      <c r="I1978" s="5">
        <v>0.01</v>
      </c>
      <c r="J1978" s="1" t="s">
        <v>2448</v>
      </c>
      <c r="K1978" s="1" t="s">
        <v>4861</v>
      </c>
      <c r="L1978" s="1" t="s">
        <v>1748</v>
      </c>
      <c r="M1978" s="1" t="s">
        <v>4862</v>
      </c>
      <c r="O1978" s="1" t="s">
        <v>4862</v>
      </c>
      <c r="P1978" s="1" t="s">
        <v>108</v>
      </c>
      <c r="Q1978" s="1" t="s">
        <v>34</v>
      </c>
      <c r="R1978" s="2">
        <v>45481.490486111099</v>
      </c>
      <c r="S1978" s="1" t="s">
        <v>1055</v>
      </c>
      <c r="T1978" s="2">
        <v>45503.506307870397</v>
      </c>
      <c r="U1978" s="1" t="s">
        <v>36</v>
      </c>
      <c r="V1978" s="1" t="s">
        <v>37</v>
      </c>
      <c r="W1978" s="1" t="s">
        <v>38</v>
      </c>
      <c r="X1978" s="1" t="s">
        <v>39</v>
      </c>
    </row>
    <row r="1979" spans="1:24" hidden="1" x14ac:dyDescent="0.3">
      <c r="A1979" t="s">
        <v>5144</v>
      </c>
      <c r="B1979" s="1" t="s">
        <v>5145</v>
      </c>
      <c r="C1979" s="2">
        <v>45481.717916666697</v>
      </c>
      <c r="D1979" s="1" t="s">
        <v>5146</v>
      </c>
      <c r="E1979" s="1" t="s">
        <v>3732</v>
      </c>
      <c r="F1979" s="3">
        <v>0</v>
      </c>
      <c r="H1979" s="1" t="s">
        <v>28</v>
      </c>
      <c r="I1979" s="5">
        <v>0.01</v>
      </c>
      <c r="J1979" s="1" t="s">
        <v>1105</v>
      </c>
      <c r="K1979" s="1" t="s">
        <v>5147</v>
      </c>
      <c r="L1979" s="1" t="s">
        <v>1748</v>
      </c>
      <c r="M1979" s="1" t="s">
        <v>5148</v>
      </c>
      <c r="O1979" s="1" t="s">
        <v>5148</v>
      </c>
      <c r="P1979" s="1" t="s">
        <v>108</v>
      </c>
      <c r="Q1979" s="1" t="s">
        <v>34</v>
      </c>
      <c r="R1979" s="2">
        <v>45481.490578703699</v>
      </c>
      <c r="S1979" s="1" t="s">
        <v>1055</v>
      </c>
      <c r="T1979" s="2">
        <v>45503.636944444399</v>
      </c>
      <c r="U1979" s="1" t="s">
        <v>36</v>
      </c>
      <c r="V1979" s="1" t="s">
        <v>37</v>
      </c>
      <c r="W1979" s="1" t="s">
        <v>38</v>
      </c>
      <c r="X1979" s="1" t="s">
        <v>39</v>
      </c>
    </row>
    <row r="1980" spans="1:24" hidden="1" x14ac:dyDescent="0.3">
      <c r="A1980" t="s">
        <v>8307</v>
      </c>
      <c r="B1980" s="1" t="s">
        <v>8308</v>
      </c>
      <c r="C1980" s="2">
        <v>45481.718090277798</v>
      </c>
      <c r="D1980" s="1" t="s">
        <v>8309</v>
      </c>
      <c r="E1980" s="1" t="s">
        <v>3507</v>
      </c>
      <c r="F1980" s="3">
        <v>0</v>
      </c>
      <c r="H1980" s="1" t="s">
        <v>28</v>
      </c>
      <c r="I1980" s="5">
        <v>0.01</v>
      </c>
      <c r="J1980" s="1" t="s">
        <v>8310</v>
      </c>
      <c r="K1980" s="1" t="s">
        <v>8311</v>
      </c>
      <c r="L1980" s="1" t="s">
        <v>1748</v>
      </c>
      <c r="M1980" s="1" t="s">
        <v>8312</v>
      </c>
      <c r="O1980" s="1" t="s">
        <v>8312</v>
      </c>
      <c r="P1980" s="1" t="s">
        <v>108</v>
      </c>
      <c r="Q1980" s="1" t="s">
        <v>34</v>
      </c>
      <c r="R1980" s="2">
        <v>45481.491585648102</v>
      </c>
      <c r="S1980" s="1" t="s">
        <v>1055</v>
      </c>
      <c r="T1980" s="2">
        <v>45509.280023148101</v>
      </c>
      <c r="U1980" s="1" t="s">
        <v>36</v>
      </c>
      <c r="V1980" s="1" t="s">
        <v>37</v>
      </c>
      <c r="W1980" s="1" t="s">
        <v>38</v>
      </c>
      <c r="X1980" s="1" t="s">
        <v>39</v>
      </c>
    </row>
    <row r="1981" spans="1:24" hidden="1" x14ac:dyDescent="0.3">
      <c r="A1981" t="s">
        <v>11052</v>
      </c>
      <c r="B1981" s="1" t="s">
        <v>11053</v>
      </c>
      <c r="C1981" s="2">
        <v>45481.7183449074</v>
      </c>
      <c r="D1981" s="1" t="s">
        <v>11054</v>
      </c>
      <c r="E1981" s="1" t="s">
        <v>5245</v>
      </c>
      <c r="F1981" s="3">
        <v>0</v>
      </c>
      <c r="H1981" s="1" t="s">
        <v>28</v>
      </c>
      <c r="I1981" s="5">
        <v>0.01</v>
      </c>
      <c r="J1981" s="1" t="s">
        <v>1675</v>
      </c>
      <c r="K1981" s="1" t="s">
        <v>11055</v>
      </c>
      <c r="L1981" s="1" t="s">
        <v>1748</v>
      </c>
      <c r="M1981" s="1" t="s">
        <v>11054</v>
      </c>
      <c r="O1981" s="1" t="s">
        <v>11054</v>
      </c>
      <c r="P1981" s="1" t="s">
        <v>108</v>
      </c>
      <c r="Q1981" s="1" t="s">
        <v>34</v>
      </c>
      <c r="R1981" s="2">
        <v>45481.492627314801</v>
      </c>
      <c r="S1981" s="1" t="s">
        <v>35</v>
      </c>
      <c r="T1981" s="2">
        <v>45517.346863425897</v>
      </c>
      <c r="U1981" s="1" t="s">
        <v>36</v>
      </c>
      <c r="V1981" s="1" t="s">
        <v>37</v>
      </c>
      <c r="W1981" s="1" t="s">
        <v>38</v>
      </c>
      <c r="X1981" s="1" t="s">
        <v>39</v>
      </c>
    </row>
    <row r="1982" spans="1:24" hidden="1" x14ac:dyDescent="0.3">
      <c r="A1982" t="s">
        <v>11234</v>
      </c>
      <c r="B1982" s="1" t="s">
        <v>11235</v>
      </c>
      <c r="C1982" s="2">
        <v>45481.718553240702</v>
      </c>
      <c r="D1982" s="1" t="s">
        <v>11236</v>
      </c>
      <c r="E1982" s="1" t="s">
        <v>2754</v>
      </c>
      <c r="F1982" s="3">
        <v>0</v>
      </c>
      <c r="H1982" s="1" t="s">
        <v>28</v>
      </c>
      <c r="I1982" s="5">
        <v>0.01</v>
      </c>
      <c r="J1982" s="1" t="s">
        <v>999</v>
      </c>
      <c r="K1982" s="1" t="s">
        <v>11237</v>
      </c>
      <c r="L1982" s="1" t="s">
        <v>11238</v>
      </c>
      <c r="M1982" s="1" t="s">
        <v>11236</v>
      </c>
      <c r="O1982" s="1" t="s">
        <v>11236</v>
      </c>
      <c r="P1982" s="1" t="s">
        <v>108</v>
      </c>
      <c r="Q1982" s="1" t="s">
        <v>34</v>
      </c>
      <c r="R1982" s="2">
        <v>45481.4926851852</v>
      </c>
      <c r="S1982" s="1" t="s">
        <v>35</v>
      </c>
      <c r="T1982" s="2">
        <v>45517.468634259298</v>
      </c>
      <c r="U1982" s="1" t="s">
        <v>36</v>
      </c>
      <c r="V1982" s="1" t="s">
        <v>37</v>
      </c>
      <c r="W1982" s="1" t="s">
        <v>38</v>
      </c>
      <c r="X1982" s="1" t="s">
        <v>39</v>
      </c>
    </row>
    <row r="1983" spans="1:24" hidden="1" x14ac:dyDescent="0.3">
      <c r="A1983" t="s">
        <v>11266</v>
      </c>
      <c r="B1983" s="1" t="s">
        <v>11267</v>
      </c>
      <c r="C1983" s="2">
        <v>45481.718553240702</v>
      </c>
      <c r="D1983" s="1" t="s">
        <v>11268</v>
      </c>
      <c r="E1983" s="1" t="s">
        <v>386</v>
      </c>
      <c r="F1983" s="3">
        <v>0</v>
      </c>
      <c r="H1983" s="1" t="s">
        <v>28</v>
      </c>
      <c r="I1983" s="5">
        <v>0.01</v>
      </c>
      <c r="J1983" s="1" t="s">
        <v>1105</v>
      </c>
      <c r="K1983" s="1" t="s">
        <v>11269</v>
      </c>
      <c r="L1983" s="1" t="s">
        <v>11238</v>
      </c>
      <c r="M1983" s="1" t="s">
        <v>11268</v>
      </c>
      <c r="O1983" s="1" t="s">
        <v>11268</v>
      </c>
      <c r="P1983" s="1" t="s">
        <v>108</v>
      </c>
      <c r="Q1983" s="1" t="s">
        <v>1123</v>
      </c>
      <c r="R1983" s="2">
        <v>45469.2817013889</v>
      </c>
      <c r="S1983" s="1" t="s">
        <v>35</v>
      </c>
      <c r="T1983" s="2">
        <v>45517.4784490741</v>
      </c>
      <c r="U1983" s="1" t="s">
        <v>36</v>
      </c>
      <c r="V1983" s="1" t="s">
        <v>37</v>
      </c>
      <c r="W1983" s="1" t="s">
        <v>38</v>
      </c>
      <c r="X1983" s="1" t="s">
        <v>39</v>
      </c>
    </row>
    <row r="1984" spans="1:24" hidden="1" x14ac:dyDescent="0.3">
      <c r="A1984" t="s">
        <v>7698</v>
      </c>
      <c r="B1984" s="1" t="s">
        <v>7699</v>
      </c>
      <c r="C1984" s="2">
        <v>45481.7180324074</v>
      </c>
      <c r="D1984" s="1" t="s">
        <v>7700</v>
      </c>
      <c r="E1984" s="1" t="s">
        <v>2588</v>
      </c>
      <c r="F1984" s="3">
        <v>0</v>
      </c>
      <c r="H1984" s="1" t="s">
        <v>28</v>
      </c>
      <c r="I1984" s="5">
        <v>0.01</v>
      </c>
      <c r="J1984" s="1" t="s">
        <v>131</v>
      </c>
      <c r="K1984" s="1" t="s">
        <v>131</v>
      </c>
      <c r="L1984" s="1" t="s">
        <v>7701</v>
      </c>
      <c r="M1984" s="1" t="s">
        <v>7700</v>
      </c>
      <c r="O1984" s="1" t="s">
        <v>7700</v>
      </c>
      <c r="P1984" s="1" t="s">
        <v>108</v>
      </c>
      <c r="Q1984" s="1" t="s">
        <v>34</v>
      </c>
      <c r="R1984" s="2">
        <v>45481.491365740701</v>
      </c>
      <c r="S1984" s="1" t="s">
        <v>35</v>
      </c>
      <c r="T1984" s="2">
        <v>45505.504155092603</v>
      </c>
      <c r="U1984" s="1" t="s">
        <v>36</v>
      </c>
      <c r="V1984" s="1" t="s">
        <v>37</v>
      </c>
      <c r="W1984" s="1" t="s">
        <v>38</v>
      </c>
      <c r="X1984" s="1" t="s">
        <v>39</v>
      </c>
    </row>
    <row r="1985" spans="1:24" hidden="1" x14ac:dyDescent="0.3">
      <c r="A1985" t="s">
        <v>8339</v>
      </c>
      <c r="B1985" s="1" t="s">
        <v>8340</v>
      </c>
      <c r="C1985" s="2">
        <v>45481.718090277798</v>
      </c>
      <c r="D1985" s="1" t="s">
        <v>8341</v>
      </c>
      <c r="E1985" s="1" t="s">
        <v>3458</v>
      </c>
      <c r="F1985" s="3">
        <v>0</v>
      </c>
      <c r="H1985" s="1" t="s">
        <v>28</v>
      </c>
      <c r="I1985" s="5">
        <v>0.01</v>
      </c>
      <c r="J1985" s="1" t="s">
        <v>447</v>
      </c>
      <c r="K1985" s="1" t="s">
        <v>8342</v>
      </c>
      <c r="L1985" s="1" t="s">
        <v>8343</v>
      </c>
      <c r="M1985" s="1" t="s">
        <v>8344</v>
      </c>
      <c r="O1985" s="1" t="s">
        <v>8344</v>
      </c>
      <c r="P1985" s="1" t="s">
        <v>108</v>
      </c>
      <c r="Q1985" s="1" t="s">
        <v>34</v>
      </c>
      <c r="R1985" s="2">
        <v>45481.491597222201</v>
      </c>
      <c r="S1985" s="1" t="s">
        <v>1055</v>
      </c>
      <c r="T1985" s="2">
        <v>45509.3354861111</v>
      </c>
      <c r="U1985" s="1" t="s">
        <v>36</v>
      </c>
      <c r="V1985" s="1" t="s">
        <v>37</v>
      </c>
      <c r="W1985" s="1" t="s">
        <v>38</v>
      </c>
      <c r="X1985" s="1" t="s">
        <v>39</v>
      </c>
    </row>
    <row r="1986" spans="1:24" hidden="1" x14ac:dyDescent="0.3">
      <c r="A1986" t="s">
        <v>3955</v>
      </c>
      <c r="B1986" s="1" t="s">
        <v>3956</v>
      </c>
      <c r="C1986" s="2">
        <v>45481.717870370398</v>
      </c>
      <c r="D1986" s="1" t="s">
        <v>3957</v>
      </c>
      <c r="E1986" s="1" t="s">
        <v>1546</v>
      </c>
      <c r="F1986" s="3">
        <v>0</v>
      </c>
      <c r="H1986" s="1" t="s">
        <v>28</v>
      </c>
      <c r="I1986" s="5">
        <v>0.01</v>
      </c>
      <c r="J1986" s="1" t="s">
        <v>3958</v>
      </c>
      <c r="K1986" s="1" t="s">
        <v>3959</v>
      </c>
      <c r="L1986" s="1" t="s">
        <v>3960</v>
      </c>
      <c r="M1986" s="1" t="s">
        <v>3957</v>
      </c>
      <c r="O1986" s="1" t="s">
        <v>3957</v>
      </c>
      <c r="P1986" s="1" t="s">
        <v>33</v>
      </c>
      <c r="Q1986" s="1" t="s">
        <v>34</v>
      </c>
      <c r="R1986" s="2">
        <v>45481.490185185197</v>
      </c>
      <c r="S1986" s="1" t="s">
        <v>35</v>
      </c>
      <c r="T1986" s="2">
        <v>45503.352997685201</v>
      </c>
      <c r="U1986" s="1" t="s">
        <v>36</v>
      </c>
      <c r="V1986" s="1" t="s">
        <v>37</v>
      </c>
      <c r="W1986" s="1" t="s">
        <v>38</v>
      </c>
      <c r="X1986" s="1" t="s">
        <v>39</v>
      </c>
    </row>
    <row r="1987" spans="1:24" hidden="1" x14ac:dyDescent="0.3">
      <c r="A1987" t="s">
        <v>6652</v>
      </c>
      <c r="B1987" s="1" t="s">
        <v>6653</v>
      </c>
      <c r="C1987" s="2">
        <v>45481.717974537001</v>
      </c>
      <c r="D1987" s="1" t="s">
        <v>6654</v>
      </c>
      <c r="E1987" s="1" t="s">
        <v>1778</v>
      </c>
      <c r="F1987" s="3">
        <v>0</v>
      </c>
      <c r="H1987" s="1" t="s">
        <v>28</v>
      </c>
      <c r="I1987" s="5">
        <v>0.01</v>
      </c>
      <c r="J1987" s="1" t="s">
        <v>6655</v>
      </c>
      <c r="K1987" s="1" t="s">
        <v>6656</v>
      </c>
      <c r="L1987" s="1" t="s">
        <v>6657</v>
      </c>
      <c r="M1987" s="1" t="s">
        <v>6658</v>
      </c>
      <c r="O1987" s="1" t="s">
        <v>6658</v>
      </c>
      <c r="P1987" s="1" t="s">
        <v>108</v>
      </c>
      <c r="Q1987" s="1" t="s">
        <v>34</v>
      </c>
      <c r="R1987" s="2">
        <v>45481.491041666697</v>
      </c>
      <c r="S1987" s="1" t="s">
        <v>1055</v>
      </c>
      <c r="T1987" s="2">
        <v>45504.435497685197</v>
      </c>
      <c r="U1987" s="1" t="s">
        <v>36</v>
      </c>
      <c r="V1987" s="1" t="s">
        <v>37</v>
      </c>
      <c r="W1987" s="1" t="s">
        <v>38</v>
      </c>
      <c r="X1987" s="1" t="s">
        <v>39</v>
      </c>
    </row>
    <row r="1988" spans="1:24" hidden="1" x14ac:dyDescent="0.3">
      <c r="A1988" t="s">
        <v>2603</v>
      </c>
      <c r="B1988" s="1" t="s">
        <v>2604</v>
      </c>
      <c r="C1988" s="2">
        <v>45481.719791666699</v>
      </c>
      <c r="D1988" s="1" t="s">
        <v>2605</v>
      </c>
      <c r="E1988" s="1" t="s">
        <v>2606</v>
      </c>
      <c r="F1988" s="3">
        <v>0</v>
      </c>
      <c r="H1988" s="1" t="s">
        <v>28</v>
      </c>
      <c r="I1988" s="5">
        <v>0.01</v>
      </c>
      <c r="J1988" s="1" t="s">
        <v>382</v>
      </c>
      <c r="K1988" s="1" t="s">
        <v>2607</v>
      </c>
      <c r="L1988" s="1" t="s">
        <v>2608</v>
      </c>
      <c r="M1988" s="1" t="s">
        <v>2605</v>
      </c>
      <c r="O1988" s="1" t="s">
        <v>2605</v>
      </c>
      <c r="P1988" s="1" t="s">
        <v>33</v>
      </c>
      <c r="Q1988" s="1" t="s">
        <v>34</v>
      </c>
      <c r="R1988" s="2">
        <v>45481.489733796298</v>
      </c>
      <c r="S1988" s="1" t="s">
        <v>35</v>
      </c>
      <c r="T1988" s="2">
        <v>45502.537430555603</v>
      </c>
      <c r="U1988" s="1" t="s">
        <v>36</v>
      </c>
      <c r="V1988" s="1" t="s">
        <v>37</v>
      </c>
      <c r="W1988" s="1" t="s">
        <v>38</v>
      </c>
      <c r="X1988" s="1" t="s">
        <v>39</v>
      </c>
    </row>
    <row r="1989" spans="1:24" hidden="1" x14ac:dyDescent="0.3">
      <c r="A1989" t="s">
        <v>2609</v>
      </c>
      <c r="B1989" s="1" t="s">
        <v>2610</v>
      </c>
      <c r="C1989" s="2">
        <v>45481.719791666699</v>
      </c>
      <c r="D1989" s="1" t="s">
        <v>2611</v>
      </c>
      <c r="E1989" s="1" t="s">
        <v>2606</v>
      </c>
      <c r="F1989" s="3">
        <v>0</v>
      </c>
      <c r="H1989" s="1" t="s">
        <v>28</v>
      </c>
      <c r="I1989" s="5">
        <v>0.01</v>
      </c>
      <c r="J1989" s="1" t="s">
        <v>382</v>
      </c>
      <c r="K1989" s="1" t="s">
        <v>2612</v>
      </c>
      <c r="L1989" s="1" t="s">
        <v>2608</v>
      </c>
      <c r="M1989" s="1" t="s">
        <v>2611</v>
      </c>
      <c r="O1989" s="1" t="s">
        <v>2611</v>
      </c>
      <c r="P1989" s="1" t="s">
        <v>33</v>
      </c>
      <c r="Q1989" s="1" t="s">
        <v>34</v>
      </c>
      <c r="R1989" s="2">
        <v>45481.489733796298</v>
      </c>
      <c r="S1989" s="1" t="s">
        <v>35</v>
      </c>
      <c r="T1989" s="2">
        <v>45502.538090277798</v>
      </c>
      <c r="U1989" s="1" t="s">
        <v>36</v>
      </c>
      <c r="V1989" s="1" t="s">
        <v>37</v>
      </c>
      <c r="W1989" s="1" t="s">
        <v>38</v>
      </c>
      <c r="X1989" s="1" t="s">
        <v>39</v>
      </c>
    </row>
    <row r="1990" spans="1:24" hidden="1" x14ac:dyDescent="0.3">
      <c r="A1990" t="s">
        <v>3209</v>
      </c>
      <c r="B1990" s="1" t="s">
        <v>3210</v>
      </c>
      <c r="C1990" s="2">
        <v>45481.717835648102</v>
      </c>
      <c r="D1990" s="1" t="s">
        <v>3211</v>
      </c>
      <c r="E1990" s="1" t="s">
        <v>992</v>
      </c>
      <c r="F1990" s="3">
        <v>0</v>
      </c>
      <c r="H1990" s="1" t="s">
        <v>28</v>
      </c>
      <c r="I1990" s="5">
        <v>0.01</v>
      </c>
      <c r="J1990" s="1" t="s">
        <v>447</v>
      </c>
      <c r="K1990" s="1" t="s">
        <v>3212</v>
      </c>
      <c r="L1990" s="1" t="s">
        <v>2608</v>
      </c>
      <c r="M1990" s="1" t="s">
        <v>3213</v>
      </c>
      <c r="O1990" s="1" t="s">
        <v>3213</v>
      </c>
      <c r="P1990" s="1" t="s">
        <v>108</v>
      </c>
      <c r="Q1990" s="1" t="s">
        <v>34</v>
      </c>
      <c r="R1990" s="2">
        <v>45481.4899421296</v>
      </c>
      <c r="S1990" s="1" t="s">
        <v>1055</v>
      </c>
      <c r="T1990" s="2">
        <v>45501.622905092598</v>
      </c>
      <c r="U1990" s="1" t="s">
        <v>36</v>
      </c>
      <c r="V1990" s="1" t="s">
        <v>37</v>
      </c>
      <c r="W1990" s="1" t="s">
        <v>38</v>
      </c>
      <c r="X1990" s="1" t="s">
        <v>39</v>
      </c>
    </row>
    <row r="1991" spans="1:24" hidden="1" x14ac:dyDescent="0.3">
      <c r="A1991" t="s">
        <v>3901</v>
      </c>
      <c r="B1991" s="1" t="s">
        <v>3902</v>
      </c>
      <c r="C1991" s="2">
        <v>45481.717858796299</v>
      </c>
      <c r="D1991" s="1" t="s">
        <v>3903</v>
      </c>
      <c r="E1991" s="1" t="s">
        <v>3888</v>
      </c>
      <c r="F1991" s="3">
        <v>0</v>
      </c>
      <c r="H1991" s="1" t="s">
        <v>28</v>
      </c>
      <c r="I1991" s="5">
        <v>0.01</v>
      </c>
      <c r="J1991" s="1" t="s">
        <v>1835</v>
      </c>
      <c r="K1991" s="1" t="s">
        <v>3904</v>
      </c>
      <c r="L1991" s="1" t="s">
        <v>2608</v>
      </c>
      <c r="M1991" s="1" t="s">
        <v>3903</v>
      </c>
      <c r="O1991" s="1" t="s">
        <v>3903</v>
      </c>
      <c r="P1991" s="1" t="s">
        <v>33</v>
      </c>
      <c r="Q1991" s="1" t="s">
        <v>34</v>
      </c>
      <c r="R1991" s="2">
        <v>45481.490173611099</v>
      </c>
      <c r="S1991" s="1" t="s">
        <v>35</v>
      </c>
      <c r="T1991" s="2">
        <v>45503.333877314799</v>
      </c>
      <c r="U1991" s="1" t="s">
        <v>36</v>
      </c>
      <c r="V1991" s="1" t="s">
        <v>37</v>
      </c>
      <c r="W1991" s="1" t="s">
        <v>38</v>
      </c>
      <c r="X1991" s="1" t="s">
        <v>39</v>
      </c>
    </row>
    <row r="1992" spans="1:24" hidden="1" x14ac:dyDescent="0.3">
      <c r="A1992" t="s">
        <v>5163</v>
      </c>
      <c r="B1992" s="1" t="s">
        <v>5164</v>
      </c>
      <c r="C1992" s="2">
        <v>45481.717916666697</v>
      </c>
      <c r="D1992" s="1" t="s">
        <v>5165</v>
      </c>
      <c r="E1992" s="1" t="s">
        <v>446</v>
      </c>
      <c r="F1992" s="3">
        <v>0</v>
      </c>
      <c r="H1992" s="1" t="s">
        <v>28</v>
      </c>
      <c r="I1992" s="5">
        <v>0.01</v>
      </c>
      <c r="J1992" s="1" t="s">
        <v>447</v>
      </c>
      <c r="K1992" s="1" t="s">
        <v>5166</v>
      </c>
      <c r="L1992" s="1" t="s">
        <v>2608</v>
      </c>
      <c r="M1992" s="1" t="s">
        <v>5167</v>
      </c>
      <c r="O1992" s="1" t="s">
        <v>5167</v>
      </c>
      <c r="P1992" s="1" t="s">
        <v>108</v>
      </c>
      <c r="Q1992" s="1" t="s">
        <v>34</v>
      </c>
      <c r="R1992" s="2">
        <v>45481.490590277797</v>
      </c>
      <c r="S1992" s="1" t="s">
        <v>1055</v>
      </c>
      <c r="T1992" s="2">
        <v>45503.644328703696</v>
      </c>
      <c r="U1992" s="1" t="s">
        <v>36</v>
      </c>
      <c r="V1992" s="1" t="s">
        <v>37</v>
      </c>
      <c r="W1992" s="1" t="s">
        <v>38</v>
      </c>
      <c r="X1992" s="1" t="s">
        <v>39</v>
      </c>
    </row>
    <row r="1993" spans="1:24" hidden="1" x14ac:dyDescent="0.3">
      <c r="A1993" t="s">
        <v>9342</v>
      </c>
      <c r="B1993" s="1" t="s">
        <v>9343</v>
      </c>
      <c r="C1993" s="2">
        <v>45481.718159722201</v>
      </c>
      <c r="D1993" s="1" t="s">
        <v>9344</v>
      </c>
      <c r="E1993" s="1" t="s">
        <v>1943</v>
      </c>
      <c r="F1993" s="3">
        <v>0</v>
      </c>
      <c r="H1993" s="1" t="s">
        <v>28</v>
      </c>
      <c r="I1993" s="5">
        <v>0.01</v>
      </c>
      <c r="J1993" s="1" t="s">
        <v>9345</v>
      </c>
      <c r="K1993" s="1" t="s">
        <v>9346</v>
      </c>
      <c r="L1993" s="1" t="s">
        <v>2608</v>
      </c>
      <c r="M1993" s="1" t="s">
        <v>9344</v>
      </c>
      <c r="O1993" s="1" t="s">
        <v>9344</v>
      </c>
      <c r="P1993" s="1" t="s">
        <v>33</v>
      </c>
      <c r="Q1993" s="1" t="s">
        <v>34</v>
      </c>
      <c r="R1993" s="2">
        <v>45481.491909722201</v>
      </c>
      <c r="S1993" s="1" t="s">
        <v>35</v>
      </c>
      <c r="T1993" s="2">
        <v>45509.339780092603</v>
      </c>
      <c r="U1993" s="1" t="s">
        <v>36</v>
      </c>
      <c r="V1993" s="1" t="s">
        <v>37</v>
      </c>
      <c r="W1993" s="1" t="s">
        <v>38</v>
      </c>
      <c r="X1993" s="1" t="s">
        <v>39</v>
      </c>
    </row>
    <row r="1994" spans="1:24" hidden="1" x14ac:dyDescent="0.3">
      <c r="A1994" t="s">
        <v>10852</v>
      </c>
      <c r="B1994" s="1" t="s">
        <v>10853</v>
      </c>
      <c r="C1994" s="2">
        <v>45481.718310185199</v>
      </c>
      <c r="D1994" s="1" t="s">
        <v>10854</v>
      </c>
      <c r="E1994" s="1" t="s">
        <v>4089</v>
      </c>
      <c r="F1994" s="3">
        <v>0</v>
      </c>
      <c r="H1994" s="1" t="s">
        <v>28</v>
      </c>
      <c r="I1994" s="5">
        <v>0.01</v>
      </c>
      <c r="J1994" s="1" t="s">
        <v>6301</v>
      </c>
      <c r="K1994" s="1" t="s">
        <v>10855</v>
      </c>
      <c r="L1994" s="1" t="s">
        <v>2608</v>
      </c>
      <c r="M1994" s="1" t="s">
        <v>10856</v>
      </c>
      <c r="O1994" s="1" t="s">
        <v>10856</v>
      </c>
      <c r="P1994" s="1" t="s">
        <v>108</v>
      </c>
      <c r="Q1994" s="1" t="s">
        <v>34</v>
      </c>
      <c r="R1994" s="2">
        <v>45481.492557870399</v>
      </c>
      <c r="S1994" s="1" t="s">
        <v>35</v>
      </c>
      <c r="T1994" s="2">
        <v>45516.595659722203</v>
      </c>
      <c r="U1994" s="1" t="s">
        <v>36</v>
      </c>
      <c r="V1994" s="1" t="s">
        <v>37</v>
      </c>
      <c r="W1994" s="1" t="s">
        <v>38</v>
      </c>
      <c r="X1994" s="1" t="s">
        <v>39</v>
      </c>
    </row>
    <row r="1995" spans="1:24" hidden="1" x14ac:dyDescent="0.3">
      <c r="A1995" t="s">
        <v>9309</v>
      </c>
      <c r="B1995" s="1" t="s">
        <v>9310</v>
      </c>
      <c r="C1995" s="2">
        <v>45481.718148148102</v>
      </c>
      <c r="D1995" s="1" t="s">
        <v>9311</v>
      </c>
      <c r="E1995" s="1" t="s">
        <v>1305</v>
      </c>
      <c r="F1995" s="3">
        <v>0</v>
      </c>
      <c r="H1995" s="1" t="s">
        <v>28</v>
      </c>
      <c r="I1995" s="5">
        <v>0.01</v>
      </c>
      <c r="J1995" s="1" t="s">
        <v>662</v>
      </c>
      <c r="K1995" s="1" t="s">
        <v>9312</v>
      </c>
      <c r="L1995" s="1" t="s">
        <v>9313</v>
      </c>
      <c r="M1995" s="1" t="s">
        <v>9311</v>
      </c>
      <c r="O1995" s="1" t="s">
        <v>9311</v>
      </c>
      <c r="P1995" s="1" t="s">
        <v>33</v>
      </c>
      <c r="Q1995" s="1" t="s">
        <v>34</v>
      </c>
      <c r="R1995" s="2">
        <v>45481.491898148102</v>
      </c>
      <c r="S1995" s="1" t="s">
        <v>35</v>
      </c>
      <c r="T1995" s="2">
        <v>45509.324594907397</v>
      </c>
      <c r="U1995" s="1" t="s">
        <v>36</v>
      </c>
      <c r="V1995" s="1" t="s">
        <v>37</v>
      </c>
      <c r="W1995" s="1" t="s">
        <v>38</v>
      </c>
      <c r="X1995" s="1" t="s">
        <v>39</v>
      </c>
    </row>
    <row r="1996" spans="1:24" hidden="1" x14ac:dyDescent="0.3">
      <c r="A1996" t="s">
        <v>7271</v>
      </c>
      <c r="B1996" s="1" t="s">
        <v>7272</v>
      </c>
      <c r="C1996" s="2">
        <v>45481.717997685198</v>
      </c>
      <c r="D1996" s="1" t="s">
        <v>7273</v>
      </c>
      <c r="E1996" s="1" t="s">
        <v>325</v>
      </c>
      <c r="F1996" s="3">
        <v>0</v>
      </c>
      <c r="H1996" s="1" t="s">
        <v>28</v>
      </c>
      <c r="I1996" s="5">
        <v>0.01</v>
      </c>
      <c r="J1996" s="1" t="s">
        <v>6932</v>
      </c>
      <c r="K1996" s="1" t="s">
        <v>7274</v>
      </c>
      <c r="L1996" s="1" t="s">
        <v>7275</v>
      </c>
      <c r="M1996" s="1" t="s">
        <v>7273</v>
      </c>
      <c r="O1996" s="1" t="s">
        <v>7276</v>
      </c>
      <c r="P1996" s="1" t="s">
        <v>108</v>
      </c>
      <c r="Q1996" s="1" t="s">
        <v>34</v>
      </c>
      <c r="R1996" s="2">
        <v>45481.491238425901</v>
      </c>
      <c r="S1996" s="1" t="s">
        <v>1055</v>
      </c>
      <c r="T1996" s="2">
        <v>45505.5176041667</v>
      </c>
      <c r="U1996" s="1" t="s">
        <v>36</v>
      </c>
      <c r="V1996" s="1" t="s">
        <v>37</v>
      </c>
      <c r="W1996" s="1" t="s">
        <v>38</v>
      </c>
      <c r="X1996" s="1" t="s">
        <v>39</v>
      </c>
    </row>
    <row r="1997" spans="1:24" hidden="1" x14ac:dyDescent="0.3">
      <c r="A1997" t="s">
        <v>7480</v>
      </c>
      <c r="B1997" s="1" t="s">
        <v>7481</v>
      </c>
      <c r="C1997" s="2">
        <v>45481.718009259297</v>
      </c>
      <c r="D1997" s="1" t="s">
        <v>7482</v>
      </c>
      <c r="E1997" s="1" t="s">
        <v>2282</v>
      </c>
      <c r="F1997" s="3">
        <v>0</v>
      </c>
      <c r="H1997" s="1" t="s">
        <v>28</v>
      </c>
      <c r="I1997" s="5">
        <v>0.01</v>
      </c>
      <c r="J1997" s="1" t="s">
        <v>385</v>
      </c>
      <c r="K1997" s="1" t="s">
        <v>7483</v>
      </c>
      <c r="L1997" s="1" t="s">
        <v>7484</v>
      </c>
      <c r="M1997" s="1" t="s">
        <v>7482</v>
      </c>
      <c r="O1997" s="1" t="s">
        <v>7482</v>
      </c>
      <c r="P1997" s="1" t="s">
        <v>108</v>
      </c>
      <c r="Q1997" s="1" t="s">
        <v>34</v>
      </c>
      <c r="R1997" s="2">
        <v>45481.491307870398</v>
      </c>
      <c r="S1997" s="1" t="s">
        <v>35</v>
      </c>
      <c r="T1997" s="2">
        <v>45504.580254629604</v>
      </c>
      <c r="U1997" s="1" t="s">
        <v>36</v>
      </c>
      <c r="V1997" s="1" t="s">
        <v>37</v>
      </c>
      <c r="W1997" s="1" t="s">
        <v>38</v>
      </c>
      <c r="X1997" s="1" t="s">
        <v>39</v>
      </c>
    </row>
    <row r="1998" spans="1:24" hidden="1" x14ac:dyDescent="0.3">
      <c r="A1998" t="s">
        <v>7485</v>
      </c>
      <c r="B1998" s="1" t="s">
        <v>7486</v>
      </c>
      <c r="C1998" s="2">
        <v>45481.718009259297</v>
      </c>
      <c r="D1998" s="1" t="s">
        <v>7487</v>
      </c>
      <c r="E1998" s="1" t="s">
        <v>969</v>
      </c>
      <c r="F1998" s="3">
        <v>0</v>
      </c>
      <c r="H1998" s="1" t="s">
        <v>28</v>
      </c>
      <c r="I1998" s="5">
        <v>0.01</v>
      </c>
      <c r="J1998" s="1" t="s">
        <v>385</v>
      </c>
      <c r="K1998" s="1" t="s">
        <v>7483</v>
      </c>
      <c r="L1998" s="1" t="s">
        <v>7484</v>
      </c>
      <c r="M1998" s="1" t="s">
        <v>7487</v>
      </c>
      <c r="O1998" s="1" t="s">
        <v>7487</v>
      </c>
      <c r="P1998" s="1" t="s">
        <v>108</v>
      </c>
      <c r="Q1998" s="1" t="s">
        <v>34</v>
      </c>
      <c r="R1998" s="2">
        <v>45481.491307870398</v>
      </c>
      <c r="S1998" s="1" t="s">
        <v>35</v>
      </c>
      <c r="T1998" s="2">
        <v>45504.581886574102</v>
      </c>
      <c r="U1998" s="1" t="s">
        <v>36</v>
      </c>
      <c r="V1998" s="1" t="s">
        <v>37</v>
      </c>
      <c r="W1998" s="1" t="s">
        <v>38</v>
      </c>
      <c r="X1998" s="1" t="s">
        <v>39</v>
      </c>
    </row>
    <row r="1999" spans="1:24" hidden="1" x14ac:dyDescent="0.3">
      <c r="A1999" t="s">
        <v>9138</v>
      </c>
      <c r="B1999" s="1" t="s">
        <v>9139</v>
      </c>
      <c r="C1999" s="2">
        <v>45481.718136574098</v>
      </c>
      <c r="D1999" s="1" t="s">
        <v>9140</v>
      </c>
      <c r="E1999" s="1" t="s">
        <v>969</v>
      </c>
      <c r="F1999" s="3">
        <v>0</v>
      </c>
      <c r="H1999" s="1" t="s">
        <v>28</v>
      </c>
      <c r="I1999" s="5">
        <v>0.01</v>
      </c>
      <c r="J1999" s="1" t="s">
        <v>385</v>
      </c>
      <c r="K1999" s="1" t="s">
        <v>7483</v>
      </c>
      <c r="L1999" s="1" t="s">
        <v>7484</v>
      </c>
      <c r="M1999" s="1" t="s">
        <v>9140</v>
      </c>
      <c r="O1999" s="1" t="s">
        <v>9140</v>
      </c>
      <c r="P1999" s="1" t="s">
        <v>108</v>
      </c>
      <c r="Q1999" s="1" t="s">
        <v>34</v>
      </c>
      <c r="R1999" s="2">
        <v>45481.491851851897</v>
      </c>
      <c r="S1999" s="1" t="s">
        <v>35</v>
      </c>
      <c r="T1999" s="2">
        <v>45506.489988425899</v>
      </c>
      <c r="U1999" s="1" t="s">
        <v>36</v>
      </c>
      <c r="V1999" s="1" t="s">
        <v>37</v>
      </c>
      <c r="W1999" s="1" t="s">
        <v>38</v>
      </c>
      <c r="X1999" s="1" t="s">
        <v>39</v>
      </c>
    </row>
    <row r="2000" spans="1:24" hidden="1" x14ac:dyDescent="0.3">
      <c r="A2000" t="s">
        <v>3756</v>
      </c>
      <c r="B2000" s="1" t="s">
        <v>3757</v>
      </c>
      <c r="C2000" s="2">
        <v>45481.717858796299</v>
      </c>
      <c r="D2000" s="1" t="s">
        <v>3758</v>
      </c>
      <c r="E2000" s="1" t="s">
        <v>863</v>
      </c>
      <c r="F2000" s="3">
        <v>0</v>
      </c>
      <c r="H2000" s="1" t="s">
        <v>28</v>
      </c>
      <c r="I2000" s="5">
        <v>0.01</v>
      </c>
      <c r="J2000" s="1" t="s">
        <v>131</v>
      </c>
      <c r="K2000" s="1" t="s">
        <v>3759</v>
      </c>
      <c r="L2000" s="1" t="s">
        <v>2824</v>
      </c>
      <c r="M2000" s="1" t="s">
        <v>3758</v>
      </c>
      <c r="O2000" s="1" t="s">
        <v>3758</v>
      </c>
      <c r="P2000" s="1" t="s">
        <v>108</v>
      </c>
      <c r="Q2000" s="1" t="s">
        <v>34</v>
      </c>
      <c r="R2000" s="2">
        <v>45481.490127314799</v>
      </c>
      <c r="S2000" s="1" t="s">
        <v>35</v>
      </c>
      <c r="T2000" s="2">
        <v>45502.646134259303</v>
      </c>
      <c r="U2000" s="1" t="s">
        <v>36</v>
      </c>
      <c r="V2000" s="1" t="s">
        <v>37</v>
      </c>
      <c r="W2000" s="1" t="s">
        <v>38</v>
      </c>
      <c r="X2000" s="1" t="s">
        <v>39</v>
      </c>
    </row>
    <row r="2001" spans="1:24" hidden="1" x14ac:dyDescent="0.3">
      <c r="A2001" t="s">
        <v>5317</v>
      </c>
      <c r="B2001" s="1" t="s">
        <v>5318</v>
      </c>
      <c r="C2001" s="2">
        <v>45481.717928240701</v>
      </c>
      <c r="D2001" s="1" t="s">
        <v>5319</v>
      </c>
      <c r="E2001" s="1" t="s">
        <v>332</v>
      </c>
      <c r="F2001" s="3">
        <v>0</v>
      </c>
      <c r="H2001" s="1" t="s">
        <v>28</v>
      </c>
      <c r="I2001" s="5">
        <v>0.01</v>
      </c>
      <c r="J2001" s="1" t="s">
        <v>131</v>
      </c>
      <c r="K2001" s="1" t="s">
        <v>5320</v>
      </c>
      <c r="L2001" s="1" t="s">
        <v>2824</v>
      </c>
      <c r="M2001" s="1" t="s">
        <v>5321</v>
      </c>
      <c r="O2001" s="1" t="s">
        <v>5321</v>
      </c>
      <c r="P2001" s="1" t="s">
        <v>108</v>
      </c>
      <c r="Q2001" s="1" t="s">
        <v>34</v>
      </c>
      <c r="R2001" s="2">
        <v>45481.490636574097</v>
      </c>
      <c r="S2001" s="1" t="s">
        <v>1055</v>
      </c>
      <c r="T2001" s="2">
        <v>45503.719328703701</v>
      </c>
      <c r="U2001" s="1" t="s">
        <v>36</v>
      </c>
      <c r="V2001" s="1" t="s">
        <v>37</v>
      </c>
      <c r="W2001" s="1" t="s">
        <v>38</v>
      </c>
      <c r="X2001" s="1" t="s">
        <v>39</v>
      </c>
    </row>
    <row r="2002" spans="1:24" hidden="1" x14ac:dyDescent="0.3">
      <c r="A2002" t="s">
        <v>5322</v>
      </c>
      <c r="B2002" s="1" t="s">
        <v>5323</v>
      </c>
      <c r="C2002" s="2">
        <v>45481.717928240701</v>
      </c>
      <c r="D2002" s="1" t="s">
        <v>5324</v>
      </c>
      <c r="E2002" s="1" t="s">
        <v>332</v>
      </c>
      <c r="F2002" s="3">
        <v>0</v>
      </c>
      <c r="H2002" s="1" t="s">
        <v>28</v>
      </c>
      <c r="I2002" s="5">
        <v>0.01</v>
      </c>
      <c r="J2002" s="1" t="s">
        <v>131</v>
      </c>
      <c r="K2002" s="1" t="s">
        <v>5325</v>
      </c>
      <c r="L2002" s="1" t="s">
        <v>2824</v>
      </c>
      <c r="M2002" s="1" t="s">
        <v>5326</v>
      </c>
      <c r="O2002" s="1" t="s">
        <v>5326</v>
      </c>
      <c r="P2002" s="1" t="s">
        <v>108</v>
      </c>
      <c r="Q2002" s="1" t="s">
        <v>34</v>
      </c>
      <c r="R2002" s="2">
        <v>45481.490636574097</v>
      </c>
      <c r="S2002" s="1" t="s">
        <v>1055</v>
      </c>
      <c r="T2002" s="2">
        <v>45503.7203703704</v>
      </c>
      <c r="U2002" s="1" t="s">
        <v>36</v>
      </c>
      <c r="V2002" s="1" t="s">
        <v>37</v>
      </c>
      <c r="W2002" s="1" t="s">
        <v>38</v>
      </c>
      <c r="X2002" s="1" t="s">
        <v>39</v>
      </c>
    </row>
    <row r="2003" spans="1:24" hidden="1" x14ac:dyDescent="0.3">
      <c r="A2003" t="s">
        <v>5409</v>
      </c>
      <c r="B2003" s="1" t="s">
        <v>5410</v>
      </c>
      <c r="C2003" s="2">
        <v>45481.717928240701</v>
      </c>
      <c r="D2003" s="1" t="s">
        <v>5411</v>
      </c>
      <c r="E2003" s="1" t="s">
        <v>332</v>
      </c>
      <c r="F2003" s="3">
        <v>0</v>
      </c>
      <c r="H2003" s="1" t="s">
        <v>28</v>
      </c>
      <c r="I2003" s="5">
        <v>0.01</v>
      </c>
      <c r="J2003" s="1" t="s">
        <v>131</v>
      </c>
      <c r="K2003" s="1" t="s">
        <v>5412</v>
      </c>
      <c r="L2003" s="1" t="s">
        <v>2824</v>
      </c>
      <c r="M2003" s="1" t="s">
        <v>5413</v>
      </c>
      <c r="O2003" s="1" t="s">
        <v>5413</v>
      </c>
      <c r="P2003" s="1" t="s">
        <v>108</v>
      </c>
      <c r="Q2003" s="1" t="s">
        <v>34</v>
      </c>
      <c r="R2003" s="2">
        <v>45481.4906597222</v>
      </c>
      <c r="S2003" s="1" t="s">
        <v>1055</v>
      </c>
      <c r="T2003" s="2">
        <v>45504.269953703697</v>
      </c>
      <c r="U2003" s="1" t="s">
        <v>36</v>
      </c>
      <c r="V2003" s="1" t="s">
        <v>37</v>
      </c>
      <c r="W2003" s="1" t="s">
        <v>38</v>
      </c>
      <c r="X2003" s="1" t="s">
        <v>39</v>
      </c>
    </row>
    <row r="2004" spans="1:24" hidden="1" x14ac:dyDescent="0.3">
      <c r="A2004" t="s">
        <v>8810</v>
      </c>
      <c r="B2004" s="1" t="s">
        <v>8811</v>
      </c>
      <c r="C2004" s="2">
        <v>45481.718124999999</v>
      </c>
      <c r="D2004" s="1" t="s">
        <v>8812</v>
      </c>
      <c r="E2004" s="1" t="s">
        <v>2588</v>
      </c>
      <c r="F2004" s="3">
        <v>0</v>
      </c>
      <c r="H2004" s="1" t="s">
        <v>28</v>
      </c>
      <c r="I2004" s="5">
        <v>0.01</v>
      </c>
      <c r="J2004" s="1" t="s">
        <v>7751</v>
      </c>
      <c r="K2004" s="1" t="s">
        <v>8813</v>
      </c>
      <c r="L2004" s="1" t="s">
        <v>2824</v>
      </c>
      <c r="M2004" s="1" t="s">
        <v>8814</v>
      </c>
      <c r="O2004" s="1" t="s">
        <v>8814</v>
      </c>
      <c r="P2004" s="1" t="s">
        <v>108</v>
      </c>
      <c r="Q2004" s="1" t="s">
        <v>34</v>
      </c>
      <c r="R2004" s="2">
        <v>45481.4917361111</v>
      </c>
      <c r="S2004" s="1" t="s">
        <v>1055</v>
      </c>
      <c r="T2004" s="2">
        <v>45509.744490740697</v>
      </c>
      <c r="U2004" s="1" t="s">
        <v>36</v>
      </c>
      <c r="V2004" s="1" t="s">
        <v>37</v>
      </c>
      <c r="W2004" s="1" t="s">
        <v>38</v>
      </c>
      <c r="X2004" s="1" t="s">
        <v>39</v>
      </c>
    </row>
    <row r="2005" spans="1:24" hidden="1" x14ac:dyDescent="0.3">
      <c r="A2005" t="s">
        <v>8818</v>
      </c>
      <c r="B2005" s="1" t="s">
        <v>8819</v>
      </c>
      <c r="C2005" s="2">
        <v>45481.718124999999</v>
      </c>
      <c r="D2005" s="1" t="s">
        <v>8820</v>
      </c>
      <c r="E2005" s="1" t="s">
        <v>373</v>
      </c>
      <c r="F2005" s="3">
        <v>0</v>
      </c>
      <c r="H2005" s="1" t="s">
        <v>28</v>
      </c>
      <c r="I2005" s="5">
        <v>0.01</v>
      </c>
      <c r="J2005" s="1" t="s">
        <v>131</v>
      </c>
      <c r="K2005" s="1" t="s">
        <v>131</v>
      </c>
      <c r="L2005" s="1" t="s">
        <v>2824</v>
      </c>
      <c r="M2005" s="1" t="s">
        <v>8821</v>
      </c>
      <c r="O2005" s="1" t="s">
        <v>8821</v>
      </c>
      <c r="P2005" s="1" t="s">
        <v>108</v>
      </c>
      <c r="Q2005" s="1" t="s">
        <v>34</v>
      </c>
      <c r="R2005" s="2">
        <v>45481.491747685199</v>
      </c>
      <c r="S2005" s="1" t="s">
        <v>1055</v>
      </c>
      <c r="T2005" s="2">
        <v>45509.748101851903</v>
      </c>
      <c r="U2005" s="1" t="s">
        <v>36</v>
      </c>
      <c r="V2005" s="1" t="s">
        <v>37</v>
      </c>
      <c r="W2005" s="1" t="s">
        <v>38</v>
      </c>
      <c r="X2005" s="1" t="s">
        <v>39</v>
      </c>
    </row>
    <row r="2006" spans="1:24" hidden="1" x14ac:dyDescent="0.3">
      <c r="A2006" t="s">
        <v>10893</v>
      </c>
      <c r="B2006" s="1" t="s">
        <v>10894</v>
      </c>
      <c r="C2006" s="2">
        <v>45481.718321759297</v>
      </c>
      <c r="D2006" s="1" t="s">
        <v>10895</v>
      </c>
      <c r="E2006" s="1" t="s">
        <v>863</v>
      </c>
      <c r="F2006" s="3">
        <v>0</v>
      </c>
      <c r="H2006" s="1" t="s">
        <v>28</v>
      </c>
      <c r="I2006" s="5">
        <v>0.01</v>
      </c>
      <c r="J2006" s="1" t="s">
        <v>156</v>
      </c>
      <c r="K2006" s="1" t="s">
        <v>10896</v>
      </c>
      <c r="L2006" s="1" t="s">
        <v>2824</v>
      </c>
      <c r="M2006" s="1" t="s">
        <v>10895</v>
      </c>
      <c r="O2006" s="1" t="s">
        <v>10895</v>
      </c>
      <c r="P2006" s="1" t="s">
        <v>108</v>
      </c>
      <c r="Q2006" s="1" t="s">
        <v>34</v>
      </c>
      <c r="R2006" s="2">
        <v>45481.492581018501</v>
      </c>
      <c r="S2006" s="1" t="s">
        <v>35</v>
      </c>
      <c r="T2006" s="2">
        <v>45516.627037036997</v>
      </c>
      <c r="U2006" s="1" t="s">
        <v>36</v>
      </c>
      <c r="V2006" s="1" t="s">
        <v>37</v>
      </c>
      <c r="W2006" s="1" t="s">
        <v>38</v>
      </c>
      <c r="X2006" s="1" t="s">
        <v>39</v>
      </c>
    </row>
    <row r="2007" spans="1:24" hidden="1" x14ac:dyDescent="0.3">
      <c r="A2007" t="s">
        <v>7748</v>
      </c>
      <c r="B2007" s="1" t="s">
        <v>7749</v>
      </c>
      <c r="C2007" s="2">
        <v>45481.7180324074</v>
      </c>
      <c r="D2007" s="1" t="s">
        <v>7750</v>
      </c>
      <c r="E2007" s="1" t="s">
        <v>3919</v>
      </c>
      <c r="F2007" s="3">
        <v>0</v>
      </c>
      <c r="H2007" s="1" t="s">
        <v>28</v>
      </c>
      <c r="I2007" s="5">
        <v>0.01</v>
      </c>
      <c r="J2007" s="1" t="s">
        <v>7751</v>
      </c>
      <c r="K2007" s="1" t="s">
        <v>131</v>
      </c>
      <c r="L2007" s="1" t="s">
        <v>7752</v>
      </c>
      <c r="M2007" s="1" t="s">
        <v>7750</v>
      </c>
      <c r="O2007" s="1" t="s">
        <v>7750</v>
      </c>
      <c r="P2007" s="1" t="s">
        <v>33</v>
      </c>
      <c r="Q2007" s="1" t="s">
        <v>34</v>
      </c>
      <c r="R2007" s="2">
        <v>45481.491388888899</v>
      </c>
      <c r="S2007" s="1" t="s">
        <v>35</v>
      </c>
      <c r="T2007" s="2">
        <v>45505.561863425901</v>
      </c>
      <c r="U2007" s="1" t="s">
        <v>36</v>
      </c>
      <c r="V2007" s="1" t="s">
        <v>37</v>
      </c>
      <c r="W2007" s="1" t="s">
        <v>38</v>
      </c>
      <c r="X2007" s="1" t="s">
        <v>39</v>
      </c>
    </row>
    <row r="2008" spans="1:24" hidden="1" x14ac:dyDescent="0.3">
      <c r="A2008" t="s">
        <v>7757</v>
      </c>
      <c r="B2008" s="1" t="s">
        <v>7758</v>
      </c>
      <c r="C2008" s="2">
        <v>45481.7180324074</v>
      </c>
      <c r="D2008" s="1" t="s">
        <v>7759</v>
      </c>
      <c r="E2008" s="1" t="s">
        <v>1185</v>
      </c>
      <c r="F2008" s="3">
        <v>0</v>
      </c>
      <c r="H2008" s="1" t="s">
        <v>28</v>
      </c>
      <c r="I2008" s="5">
        <v>0.01</v>
      </c>
      <c r="J2008" s="1" t="s">
        <v>7751</v>
      </c>
      <c r="K2008" s="1" t="s">
        <v>131</v>
      </c>
      <c r="L2008" s="1" t="s">
        <v>7752</v>
      </c>
      <c r="M2008" s="1" t="s">
        <v>7759</v>
      </c>
      <c r="O2008" s="1" t="s">
        <v>7759</v>
      </c>
      <c r="P2008" s="1" t="s">
        <v>33</v>
      </c>
      <c r="Q2008" s="1" t="s">
        <v>34</v>
      </c>
      <c r="R2008" s="2">
        <v>45481.491388888899</v>
      </c>
      <c r="S2008" s="1" t="s">
        <v>35</v>
      </c>
      <c r="T2008" s="2">
        <v>45505.564756944397</v>
      </c>
      <c r="U2008" s="1" t="s">
        <v>36</v>
      </c>
      <c r="V2008" s="1" t="s">
        <v>37</v>
      </c>
      <c r="W2008" s="1" t="s">
        <v>38</v>
      </c>
      <c r="X2008" s="1" t="s">
        <v>39</v>
      </c>
    </row>
    <row r="2009" spans="1:24" hidden="1" x14ac:dyDescent="0.3">
      <c r="A2009" t="s">
        <v>9251</v>
      </c>
      <c r="B2009" s="1" t="s">
        <v>9252</v>
      </c>
      <c r="C2009" s="2">
        <v>45481.718148148102</v>
      </c>
      <c r="D2009" s="1" t="s">
        <v>9253</v>
      </c>
      <c r="E2009" s="1" t="s">
        <v>3919</v>
      </c>
      <c r="F2009" s="3">
        <v>0</v>
      </c>
      <c r="H2009" s="1" t="s">
        <v>28</v>
      </c>
      <c r="I2009" s="5">
        <v>0.01</v>
      </c>
      <c r="J2009" s="1" t="s">
        <v>131</v>
      </c>
      <c r="K2009" s="1" t="s">
        <v>131</v>
      </c>
      <c r="L2009" s="1" t="s">
        <v>9254</v>
      </c>
      <c r="M2009" s="1" t="s">
        <v>9253</v>
      </c>
      <c r="O2009" s="1" t="s">
        <v>9253</v>
      </c>
      <c r="P2009" s="1" t="s">
        <v>108</v>
      </c>
      <c r="Q2009" s="1" t="s">
        <v>34</v>
      </c>
      <c r="R2009" s="2">
        <v>45481.491886574098</v>
      </c>
      <c r="S2009" s="1" t="s">
        <v>35</v>
      </c>
      <c r="T2009" s="2">
        <v>45506.581932870402</v>
      </c>
      <c r="U2009" s="1" t="s">
        <v>36</v>
      </c>
      <c r="V2009" s="1" t="s">
        <v>37</v>
      </c>
      <c r="W2009" s="1" t="s">
        <v>38</v>
      </c>
      <c r="X2009" s="1" t="s">
        <v>39</v>
      </c>
    </row>
    <row r="2010" spans="1:24" hidden="1" x14ac:dyDescent="0.3">
      <c r="A2010" t="s">
        <v>9255</v>
      </c>
      <c r="B2010" s="1" t="s">
        <v>9256</v>
      </c>
      <c r="C2010" s="2">
        <v>45481.718148148102</v>
      </c>
      <c r="D2010" s="1" t="s">
        <v>9257</v>
      </c>
      <c r="E2010" s="1" t="s">
        <v>3919</v>
      </c>
      <c r="F2010" s="3">
        <v>0</v>
      </c>
      <c r="H2010" s="1" t="s">
        <v>28</v>
      </c>
      <c r="I2010" s="5">
        <v>0.01</v>
      </c>
      <c r="J2010" s="1" t="s">
        <v>131</v>
      </c>
      <c r="K2010" s="1" t="s">
        <v>131</v>
      </c>
      <c r="L2010" s="1" t="s">
        <v>9254</v>
      </c>
      <c r="M2010" s="1" t="s">
        <v>9257</v>
      </c>
      <c r="O2010" s="1" t="s">
        <v>9258</v>
      </c>
      <c r="P2010" s="1" t="s">
        <v>108</v>
      </c>
      <c r="Q2010" s="1" t="s">
        <v>34</v>
      </c>
      <c r="R2010" s="2">
        <v>45481.491886574098</v>
      </c>
      <c r="S2010" s="1" t="s">
        <v>35</v>
      </c>
      <c r="T2010" s="2">
        <v>45506.582534722198</v>
      </c>
      <c r="U2010" s="1" t="s">
        <v>36</v>
      </c>
      <c r="V2010" s="1" t="s">
        <v>37</v>
      </c>
      <c r="W2010" s="1" t="s">
        <v>38</v>
      </c>
      <c r="X2010" s="1" t="s">
        <v>39</v>
      </c>
    </row>
    <row r="2011" spans="1:24" hidden="1" x14ac:dyDescent="0.3">
      <c r="A2011" t="s">
        <v>1784</v>
      </c>
      <c r="B2011" s="1" t="s">
        <v>1785</v>
      </c>
      <c r="C2011" s="2">
        <v>45481.719756944403</v>
      </c>
      <c r="D2011" s="1" t="s">
        <v>1786</v>
      </c>
      <c r="E2011" s="1" t="s">
        <v>1787</v>
      </c>
      <c r="F2011" s="3">
        <v>0</v>
      </c>
      <c r="H2011" s="1" t="s">
        <v>28</v>
      </c>
      <c r="I2011" s="5">
        <v>0.01</v>
      </c>
      <c r="J2011" s="1" t="s">
        <v>1788</v>
      </c>
      <c r="K2011" s="1" t="s">
        <v>1789</v>
      </c>
      <c r="L2011" s="1" t="s">
        <v>1790</v>
      </c>
      <c r="M2011" s="1" t="s">
        <v>1791</v>
      </c>
      <c r="O2011" s="1" t="s">
        <v>1791</v>
      </c>
      <c r="P2011" s="1" t="s">
        <v>108</v>
      </c>
      <c r="Q2011" s="1" t="s">
        <v>34</v>
      </c>
      <c r="R2011" s="2">
        <v>45481.4894907407</v>
      </c>
      <c r="S2011" s="1" t="s">
        <v>1055</v>
      </c>
      <c r="T2011" s="2">
        <v>45499.597557870402</v>
      </c>
      <c r="U2011" s="1" t="s">
        <v>36</v>
      </c>
      <c r="V2011" s="1" t="s">
        <v>37</v>
      </c>
      <c r="W2011" s="1" t="s">
        <v>38</v>
      </c>
      <c r="X2011" s="1" t="s">
        <v>39</v>
      </c>
    </row>
    <row r="2012" spans="1:24" hidden="1" x14ac:dyDescent="0.3">
      <c r="A2012" t="s">
        <v>3539</v>
      </c>
      <c r="B2012" s="1" t="s">
        <v>3540</v>
      </c>
      <c r="C2012" s="2">
        <v>45481.7178472222</v>
      </c>
      <c r="D2012" s="1" t="s">
        <v>3541</v>
      </c>
      <c r="E2012" s="1" t="s">
        <v>1408</v>
      </c>
      <c r="F2012" s="3">
        <v>0</v>
      </c>
      <c r="H2012" s="1" t="s">
        <v>28</v>
      </c>
      <c r="I2012" s="5">
        <v>0.01</v>
      </c>
      <c r="J2012" s="1" t="s">
        <v>3542</v>
      </c>
      <c r="K2012" s="1" t="s">
        <v>3543</v>
      </c>
      <c r="L2012" s="1" t="s">
        <v>3544</v>
      </c>
      <c r="M2012" s="1" t="s">
        <v>3545</v>
      </c>
      <c r="O2012" s="1" t="s">
        <v>3545</v>
      </c>
      <c r="P2012" s="1" t="s">
        <v>108</v>
      </c>
      <c r="Q2012" s="1" t="s">
        <v>34</v>
      </c>
      <c r="R2012" s="2">
        <v>45481.490057870396</v>
      </c>
      <c r="S2012" s="1" t="s">
        <v>1055</v>
      </c>
      <c r="T2012" s="2">
        <v>45502.546817129602</v>
      </c>
      <c r="U2012" s="1" t="s">
        <v>36</v>
      </c>
      <c r="V2012" s="1" t="s">
        <v>37</v>
      </c>
      <c r="W2012" s="1" t="s">
        <v>38</v>
      </c>
      <c r="X2012" s="1" t="s">
        <v>39</v>
      </c>
    </row>
    <row r="2013" spans="1:24" hidden="1" x14ac:dyDescent="0.3">
      <c r="A2013" t="s">
        <v>7383</v>
      </c>
      <c r="B2013" s="1" t="s">
        <v>7384</v>
      </c>
      <c r="C2013" s="2">
        <v>45481.718009259297</v>
      </c>
      <c r="D2013" s="1" t="s">
        <v>7385</v>
      </c>
      <c r="E2013" s="1" t="s">
        <v>1408</v>
      </c>
      <c r="F2013" s="3">
        <v>0</v>
      </c>
      <c r="H2013" s="1" t="s">
        <v>28</v>
      </c>
      <c r="I2013" s="5">
        <v>0.01</v>
      </c>
      <c r="J2013" s="1" t="s">
        <v>3542</v>
      </c>
      <c r="K2013" s="1" t="s">
        <v>7386</v>
      </c>
      <c r="L2013" s="1" t="s">
        <v>3544</v>
      </c>
      <c r="M2013" s="1" t="s">
        <v>7387</v>
      </c>
      <c r="O2013" s="1" t="s">
        <v>7387</v>
      </c>
      <c r="P2013" s="1" t="s">
        <v>108</v>
      </c>
      <c r="Q2013" s="1" t="s">
        <v>34</v>
      </c>
      <c r="R2013" s="2">
        <v>45481.491273148102</v>
      </c>
      <c r="S2013" s="1" t="s">
        <v>35</v>
      </c>
      <c r="T2013" s="2">
        <v>45505.410798611098</v>
      </c>
      <c r="U2013" s="1" t="s">
        <v>36</v>
      </c>
      <c r="V2013" s="1" t="s">
        <v>37</v>
      </c>
      <c r="W2013" s="1" t="s">
        <v>38</v>
      </c>
      <c r="X2013" s="1" t="s">
        <v>39</v>
      </c>
    </row>
    <row r="2014" spans="1:24" hidden="1" x14ac:dyDescent="0.3">
      <c r="A2014" t="s">
        <v>3197</v>
      </c>
      <c r="B2014" s="1" t="s">
        <v>3198</v>
      </c>
      <c r="C2014" s="2">
        <v>45481.717824074098</v>
      </c>
      <c r="D2014" s="1" t="s">
        <v>3199</v>
      </c>
      <c r="E2014" s="1" t="s">
        <v>1834</v>
      </c>
      <c r="F2014" s="3">
        <v>0</v>
      </c>
      <c r="H2014" s="1" t="s">
        <v>28</v>
      </c>
      <c r="I2014" s="5">
        <v>0.01</v>
      </c>
      <c r="J2014" s="1" t="s">
        <v>1835</v>
      </c>
      <c r="K2014" s="1" t="s">
        <v>3200</v>
      </c>
      <c r="L2014" s="1" t="s">
        <v>3201</v>
      </c>
      <c r="M2014" s="1" t="s">
        <v>3202</v>
      </c>
      <c r="O2014" s="1" t="s">
        <v>3202</v>
      </c>
      <c r="P2014" s="1" t="s">
        <v>108</v>
      </c>
      <c r="Q2014" s="1" t="s">
        <v>34</v>
      </c>
      <c r="R2014" s="2">
        <v>45481.4899421296</v>
      </c>
      <c r="S2014" s="1" t="s">
        <v>1055</v>
      </c>
      <c r="T2014" s="2">
        <v>45501.6156597222</v>
      </c>
      <c r="U2014" s="1" t="s">
        <v>36</v>
      </c>
      <c r="V2014" s="1" t="s">
        <v>37</v>
      </c>
      <c r="W2014" s="1" t="s">
        <v>38</v>
      </c>
      <c r="X2014" s="1" t="s">
        <v>39</v>
      </c>
    </row>
    <row r="2015" spans="1:24" hidden="1" x14ac:dyDescent="0.3">
      <c r="A2015" t="s">
        <v>3415</v>
      </c>
      <c r="B2015" s="1" t="s">
        <v>3416</v>
      </c>
      <c r="C2015" s="2">
        <v>45481.717835648102</v>
      </c>
      <c r="D2015" s="1" t="s">
        <v>3417</v>
      </c>
      <c r="E2015" s="1" t="s">
        <v>2788</v>
      </c>
      <c r="F2015" s="3">
        <v>0</v>
      </c>
      <c r="H2015" s="1" t="s">
        <v>28</v>
      </c>
      <c r="I2015" s="5">
        <v>0.01</v>
      </c>
      <c r="J2015" s="1" t="s">
        <v>175</v>
      </c>
      <c r="K2015" s="1" t="s">
        <v>3418</v>
      </c>
      <c r="L2015" s="1" t="s">
        <v>3419</v>
      </c>
      <c r="M2015" s="1" t="s">
        <v>3420</v>
      </c>
      <c r="O2015" s="1" t="s">
        <v>3420</v>
      </c>
      <c r="P2015" s="1" t="s">
        <v>33</v>
      </c>
      <c r="Q2015" s="1" t="s">
        <v>34</v>
      </c>
      <c r="R2015" s="2">
        <v>45481.490011574097</v>
      </c>
      <c r="S2015" s="1" t="s">
        <v>1055</v>
      </c>
      <c r="T2015" s="2">
        <v>45502.454189814802</v>
      </c>
      <c r="U2015" s="1" t="s">
        <v>36</v>
      </c>
      <c r="V2015" s="1" t="s">
        <v>37</v>
      </c>
      <c r="W2015" s="1" t="s">
        <v>38</v>
      </c>
      <c r="X2015" s="1" t="s">
        <v>39</v>
      </c>
    </row>
    <row r="2016" spans="1:24" hidden="1" x14ac:dyDescent="0.3">
      <c r="A2016" t="s">
        <v>3863</v>
      </c>
      <c r="B2016" s="1" t="s">
        <v>3864</v>
      </c>
      <c r="C2016" s="2">
        <v>45481.717858796299</v>
      </c>
      <c r="D2016" s="1" t="s">
        <v>3865</v>
      </c>
      <c r="E2016" s="1" t="s">
        <v>2788</v>
      </c>
      <c r="F2016" s="3">
        <v>0</v>
      </c>
      <c r="H2016" s="1" t="s">
        <v>28</v>
      </c>
      <c r="I2016" s="5">
        <v>0.01</v>
      </c>
      <c r="J2016" s="1" t="s">
        <v>175</v>
      </c>
      <c r="K2016" s="1" t="s">
        <v>3866</v>
      </c>
      <c r="L2016" s="1" t="s">
        <v>3419</v>
      </c>
      <c r="M2016" s="1" t="s">
        <v>3865</v>
      </c>
      <c r="O2016" s="1" t="s">
        <v>3865</v>
      </c>
      <c r="P2016" s="1" t="s">
        <v>33</v>
      </c>
      <c r="Q2016" s="1" t="s">
        <v>34</v>
      </c>
      <c r="R2016" s="2">
        <v>45481.490162037</v>
      </c>
      <c r="S2016" s="1" t="s">
        <v>35</v>
      </c>
      <c r="T2016" s="2">
        <v>45503.322546296302</v>
      </c>
      <c r="U2016" s="1" t="s">
        <v>36</v>
      </c>
      <c r="V2016" s="1" t="s">
        <v>37</v>
      </c>
      <c r="W2016" s="1" t="s">
        <v>38</v>
      </c>
      <c r="X2016" s="1" t="s">
        <v>39</v>
      </c>
    </row>
    <row r="2017" spans="1:24" hidden="1" x14ac:dyDescent="0.3">
      <c r="A2017" t="s">
        <v>3867</v>
      </c>
      <c r="B2017" s="1" t="s">
        <v>3868</v>
      </c>
      <c r="C2017" s="2">
        <v>45481.717858796299</v>
      </c>
      <c r="D2017" s="1" t="s">
        <v>3869</v>
      </c>
      <c r="E2017" s="1" t="s">
        <v>2788</v>
      </c>
      <c r="F2017" s="3">
        <v>0</v>
      </c>
      <c r="H2017" s="1" t="s">
        <v>28</v>
      </c>
      <c r="I2017" s="5">
        <v>0.01</v>
      </c>
      <c r="J2017" s="1" t="s">
        <v>175</v>
      </c>
      <c r="K2017" s="1" t="s">
        <v>3870</v>
      </c>
      <c r="L2017" s="1" t="s">
        <v>3419</v>
      </c>
      <c r="M2017" s="1" t="s">
        <v>3869</v>
      </c>
      <c r="O2017" s="1" t="s">
        <v>3869</v>
      </c>
      <c r="P2017" s="1" t="s">
        <v>33</v>
      </c>
      <c r="Q2017" s="1" t="s">
        <v>34</v>
      </c>
      <c r="R2017" s="2">
        <v>45481.490162037</v>
      </c>
      <c r="S2017" s="1" t="s">
        <v>35</v>
      </c>
      <c r="T2017" s="2">
        <v>45503.322997685202</v>
      </c>
      <c r="U2017" s="1" t="s">
        <v>36</v>
      </c>
      <c r="V2017" s="1" t="s">
        <v>37</v>
      </c>
      <c r="W2017" s="1" t="s">
        <v>38</v>
      </c>
      <c r="X2017" s="1" t="s">
        <v>39</v>
      </c>
    </row>
    <row r="2018" spans="1:24" hidden="1" x14ac:dyDescent="0.3">
      <c r="A2018" t="s">
        <v>4122</v>
      </c>
      <c r="B2018" s="1" t="s">
        <v>4123</v>
      </c>
      <c r="C2018" s="2">
        <v>45481.717870370398</v>
      </c>
      <c r="D2018" s="1" t="s">
        <v>4124</v>
      </c>
      <c r="E2018" s="1" t="s">
        <v>3801</v>
      </c>
      <c r="F2018" s="3">
        <v>0</v>
      </c>
      <c r="H2018" s="1" t="s">
        <v>28</v>
      </c>
      <c r="I2018" s="5">
        <v>0.01</v>
      </c>
      <c r="J2018" s="1" t="s">
        <v>4125</v>
      </c>
      <c r="K2018" s="1" t="s">
        <v>4126</v>
      </c>
      <c r="L2018" s="1" t="s">
        <v>3419</v>
      </c>
      <c r="M2018" s="1" t="s">
        <v>4124</v>
      </c>
      <c r="O2018" s="1" t="s">
        <v>4124</v>
      </c>
      <c r="P2018" s="1" t="s">
        <v>33</v>
      </c>
      <c r="Q2018" s="1" t="s">
        <v>34</v>
      </c>
      <c r="R2018" s="2">
        <v>45481.490243055603</v>
      </c>
      <c r="S2018" s="1" t="s">
        <v>35</v>
      </c>
      <c r="T2018" s="2">
        <v>45503.449479166702</v>
      </c>
      <c r="U2018" s="1" t="s">
        <v>36</v>
      </c>
      <c r="V2018" s="1" t="s">
        <v>37</v>
      </c>
      <c r="W2018" s="1" t="s">
        <v>38</v>
      </c>
      <c r="X2018" s="1" t="s">
        <v>39</v>
      </c>
    </row>
    <row r="2019" spans="1:24" hidden="1" x14ac:dyDescent="0.3">
      <c r="A2019" t="s">
        <v>4127</v>
      </c>
      <c r="B2019" s="1" t="s">
        <v>4128</v>
      </c>
      <c r="C2019" s="2">
        <v>45481.717870370398</v>
      </c>
      <c r="D2019" s="1" t="s">
        <v>4129</v>
      </c>
      <c r="E2019" s="1" t="s">
        <v>3801</v>
      </c>
      <c r="F2019" s="3">
        <v>0</v>
      </c>
      <c r="H2019" s="1" t="s">
        <v>28</v>
      </c>
      <c r="I2019" s="5">
        <v>0.01</v>
      </c>
      <c r="J2019" s="1" t="s">
        <v>4125</v>
      </c>
      <c r="K2019" s="1" t="s">
        <v>4130</v>
      </c>
      <c r="L2019" s="1" t="s">
        <v>3419</v>
      </c>
      <c r="M2019" s="1" t="s">
        <v>4129</v>
      </c>
      <c r="O2019" s="1" t="s">
        <v>4129</v>
      </c>
      <c r="P2019" s="1" t="s">
        <v>33</v>
      </c>
      <c r="Q2019" s="1" t="s">
        <v>34</v>
      </c>
      <c r="R2019" s="2">
        <v>45481.490243055603</v>
      </c>
      <c r="S2019" s="1" t="s">
        <v>35</v>
      </c>
      <c r="T2019" s="2">
        <v>45503.450011574103</v>
      </c>
      <c r="U2019" s="1" t="s">
        <v>36</v>
      </c>
      <c r="V2019" s="1" t="s">
        <v>37</v>
      </c>
      <c r="W2019" s="1" t="s">
        <v>38</v>
      </c>
      <c r="X2019" s="1" t="s">
        <v>39</v>
      </c>
    </row>
    <row r="2020" spans="1:24" hidden="1" x14ac:dyDescent="0.3">
      <c r="A2020" t="s">
        <v>4131</v>
      </c>
      <c r="B2020" s="1" t="s">
        <v>4132</v>
      </c>
      <c r="C2020" s="2">
        <v>45481.717870370398</v>
      </c>
      <c r="D2020" s="1" t="s">
        <v>4133</v>
      </c>
      <c r="E2020" s="1" t="s">
        <v>3801</v>
      </c>
      <c r="F2020" s="3">
        <v>0</v>
      </c>
      <c r="H2020" s="1" t="s">
        <v>28</v>
      </c>
      <c r="I2020" s="5">
        <v>0.01</v>
      </c>
      <c r="J2020" s="1" t="s">
        <v>4125</v>
      </c>
      <c r="K2020" s="1" t="s">
        <v>4134</v>
      </c>
      <c r="L2020" s="1" t="s">
        <v>3419</v>
      </c>
      <c r="M2020" s="1" t="s">
        <v>4133</v>
      </c>
      <c r="O2020" s="1" t="s">
        <v>4133</v>
      </c>
      <c r="P2020" s="1" t="s">
        <v>33</v>
      </c>
      <c r="Q2020" s="1" t="s">
        <v>34</v>
      </c>
      <c r="R2020" s="2">
        <v>45481.490243055603</v>
      </c>
      <c r="S2020" s="1" t="s">
        <v>35</v>
      </c>
      <c r="T2020" s="2">
        <v>45503.450590277796</v>
      </c>
      <c r="U2020" s="1" t="s">
        <v>36</v>
      </c>
      <c r="V2020" s="1" t="s">
        <v>37</v>
      </c>
      <c r="W2020" s="1" t="s">
        <v>38</v>
      </c>
      <c r="X2020" s="1" t="s">
        <v>39</v>
      </c>
    </row>
    <row r="2021" spans="1:24" hidden="1" x14ac:dyDescent="0.3">
      <c r="A2021" t="s">
        <v>4135</v>
      </c>
      <c r="B2021" s="1" t="s">
        <v>4136</v>
      </c>
      <c r="C2021" s="2">
        <v>45481.717870370398</v>
      </c>
      <c r="D2021" s="1" t="s">
        <v>4137</v>
      </c>
      <c r="E2021" s="1" t="s">
        <v>3801</v>
      </c>
      <c r="F2021" s="3">
        <v>0</v>
      </c>
      <c r="H2021" s="1" t="s">
        <v>28</v>
      </c>
      <c r="I2021" s="5">
        <v>0.01</v>
      </c>
      <c r="J2021" s="1" t="s">
        <v>4125</v>
      </c>
      <c r="K2021" s="1" t="s">
        <v>4138</v>
      </c>
      <c r="L2021" s="1" t="s">
        <v>3419</v>
      </c>
      <c r="M2021" s="1" t="s">
        <v>4137</v>
      </c>
      <c r="O2021" s="1" t="s">
        <v>4137</v>
      </c>
      <c r="P2021" s="1" t="s">
        <v>33</v>
      </c>
      <c r="Q2021" s="1" t="s">
        <v>34</v>
      </c>
      <c r="R2021" s="2">
        <v>45481.490243055603</v>
      </c>
      <c r="S2021" s="1" t="s">
        <v>35</v>
      </c>
      <c r="T2021" s="2">
        <v>45503.451076388897</v>
      </c>
      <c r="U2021" s="1" t="s">
        <v>36</v>
      </c>
      <c r="V2021" s="1" t="s">
        <v>37</v>
      </c>
      <c r="W2021" s="1" t="s">
        <v>38</v>
      </c>
      <c r="X2021" s="1" t="s">
        <v>39</v>
      </c>
    </row>
    <row r="2022" spans="1:24" hidden="1" x14ac:dyDescent="0.3">
      <c r="A2022" t="s">
        <v>4139</v>
      </c>
      <c r="B2022" s="1" t="s">
        <v>4140</v>
      </c>
      <c r="C2022" s="2">
        <v>45481.717870370398</v>
      </c>
      <c r="D2022" s="1" t="s">
        <v>4141</v>
      </c>
      <c r="E2022" s="1" t="s">
        <v>3801</v>
      </c>
      <c r="F2022" s="3">
        <v>0</v>
      </c>
      <c r="H2022" s="1" t="s">
        <v>28</v>
      </c>
      <c r="I2022" s="5">
        <v>0.01</v>
      </c>
      <c r="J2022" s="1" t="s">
        <v>4125</v>
      </c>
      <c r="K2022" s="1" t="s">
        <v>4142</v>
      </c>
      <c r="L2022" s="1" t="s">
        <v>3419</v>
      </c>
      <c r="M2022" s="1" t="s">
        <v>4141</v>
      </c>
      <c r="O2022" s="1" t="s">
        <v>4141</v>
      </c>
      <c r="P2022" s="1" t="s">
        <v>33</v>
      </c>
      <c r="Q2022" s="1" t="s">
        <v>34</v>
      </c>
      <c r="R2022" s="2">
        <v>45481.490243055603</v>
      </c>
      <c r="S2022" s="1" t="s">
        <v>35</v>
      </c>
      <c r="T2022" s="2">
        <v>45503.451585648101</v>
      </c>
      <c r="U2022" s="1" t="s">
        <v>36</v>
      </c>
      <c r="V2022" s="1" t="s">
        <v>37</v>
      </c>
      <c r="W2022" s="1" t="s">
        <v>38</v>
      </c>
      <c r="X2022" s="1" t="s">
        <v>39</v>
      </c>
    </row>
    <row r="2023" spans="1:24" hidden="1" x14ac:dyDescent="0.3">
      <c r="A2023" t="s">
        <v>4143</v>
      </c>
      <c r="B2023" s="1" t="s">
        <v>4144</v>
      </c>
      <c r="C2023" s="2">
        <v>45481.717870370398</v>
      </c>
      <c r="D2023" s="1" t="s">
        <v>4145</v>
      </c>
      <c r="E2023" s="1" t="s">
        <v>3801</v>
      </c>
      <c r="F2023" s="3">
        <v>0</v>
      </c>
      <c r="H2023" s="1" t="s">
        <v>28</v>
      </c>
      <c r="I2023" s="5">
        <v>0.01</v>
      </c>
      <c r="J2023" s="1" t="s">
        <v>4125</v>
      </c>
      <c r="K2023" s="1" t="s">
        <v>4146</v>
      </c>
      <c r="L2023" s="1" t="s">
        <v>3419</v>
      </c>
      <c r="M2023" s="1">
        <v>15152</v>
      </c>
      <c r="O2023" s="1" t="s">
        <v>4147</v>
      </c>
      <c r="P2023" s="1" t="s">
        <v>33</v>
      </c>
      <c r="Q2023" s="1" t="s">
        <v>34</v>
      </c>
      <c r="R2023" s="2">
        <v>45481.490243055603</v>
      </c>
      <c r="S2023" s="1" t="s">
        <v>35</v>
      </c>
      <c r="T2023" s="2">
        <v>45503.452164351896</v>
      </c>
      <c r="U2023" s="1" t="s">
        <v>36</v>
      </c>
      <c r="V2023" s="1" t="s">
        <v>37</v>
      </c>
      <c r="W2023" s="1" t="s">
        <v>38</v>
      </c>
      <c r="X2023" s="1" t="s">
        <v>39</v>
      </c>
    </row>
    <row r="2024" spans="1:24" hidden="1" x14ac:dyDescent="0.3">
      <c r="A2024" t="s">
        <v>4148</v>
      </c>
      <c r="B2024" s="1" t="s">
        <v>4149</v>
      </c>
      <c r="C2024" s="2">
        <v>45481.717870370398</v>
      </c>
      <c r="D2024" s="1" t="s">
        <v>4150</v>
      </c>
      <c r="E2024" s="1" t="s">
        <v>3801</v>
      </c>
      <c r="F2024" s="3">
        <v>0</v>
      </c>
      <c r="H2024" s="1" t="s">
        <v>28</v>
      </c>
      <c r="I2024" s="5">
        <v>0.01</v>
      </c>
      <c r="J2024" s="1" t="s">
        <v>4125</v>
      </c>
      <c r="K2024" s="1" t="s">
        <v>4151</v>
      </c>
      <c r="L2024" s="1" t="s">
        <v>3419</v>
      </c>
      <c r="M2024" s="1">
        <v>15153</v>
      </c>
      <c r="O2024" s="1" t="s">
        <v>4152</v>
      </c>
      <c r="P2024" s="1" t="s">
        <v>33</v>
      </c>
      <c r="Q2024" s="1" t="s">
        <v>34</v>
      </c>
      <c r="R2024" s="2">
        <v>45481.490243055603</v>
      </c>
      <c r="S2024" s="1" t="s">
        <v>35</v>
      </c>
      <c r="T2024" s="2">
        <v>45503.452754629601</v>
      </c>
      <c r="U2024" s="1" t="s">
        <v>36</v>
      </c>
      <c r="V2024" s="1" t="s">
        <v>37</v>
      </c>
      <c r="W2024" s="1" t="s">
        <v>38</v>
      </c>
      <c r="X2024" s="1" t="s">
        <v>39</v>
      </c>
    </row>
    <row r="2025" spans="1:24" hidden="1" x14ac:dyDescent="0.3">
      <c r="A2025" t="s">
        <v>4153</v>
      </c>
      <c r="B2025" s="1" t="s">
        <v>4154</v>
      </c>
      <c r="C2025" s="2">
        <v>45481.717870370398</v>
      </c>
      <c r="D2025" s="1" t="s">
        <v>4155</v>
      </c>
      <c r="E2025" s="1" t="s">
        <v>3801</v>
      </c>
      <c r="F2025" s="3">
        <v>0</v>
      </c>
      <c r="H2025" s="1" t="s">
        <v>28</v>
      </c>
      <c r="I2025" s="5">
        <v>0.01</v>
      </c>
      <c r="J2025" s="1" t="s">
        <v>4125</v>
      </c>
      <c r="K2025" s="1" t="s">
        <v>4156</v>
      </c>
      <c r="L2025" s="1" t="s">
        <v>3419</v>
      </c>
      <c r="M2025" s="1" t="s">
        <v>4155</v>
      </c>
      <c r="O2025" s="1" t="s">
        <v>4155</v>
      </c>
      <c r="P2025" s="1" t="s">
        <v>33</v>
      </c>
      <c r="Q2025" s="1" t="s">
        <v>34</v>
      </c>
      <c r="R2025" s="2">
        <v>45481.490243055603</v>
      </c>
      <c r="S2025" s="1" t="s">
        <v>35</v>
      </c>
      <c r="T2025" s="2">
        <v>45503.453206018501</v>
      </c>
      <c r="U2025" s="1" t="s">
        <v>36</v>
      </c>
      <c r="V2025" s="1" t="s">
        <v>37</v>
      </c>
      <c r="W2025" s="1" t="s">
        <v>38</v>
      </c>
      <c r="X2025" s="1" t="s">
        <v>39</v>
      </c>
    </row>
    <row r="2026" spans="1:24" hidden="1" x14ac:dyDescent="0.3">
      <c r="A2026" t="s">
        <v>6738</v>
      </c>
      <c r="B2026" s="1" t="s">
        <v>6739</v>
      </c>
      <c r="C2026" s="2">
        <v>45481.717974537001</v>
      </c>
      <c r="D2026" s="1" t="s">
        <v>6740</v>
      </c>
      <c r="E2026" s="1" t="s">
        <v>2788</v>
      </c>
      <c r="F2026" s="3">
        <v>0</v>
      </c>
      <c r="H2026" s="1" t="s">
        <v>28</v>
      </c>
      <c r="I2026" s="5">
        <v>0.01</v>
      </c>
      <c r="J2026" s="1" t="s">
        <v>6741</v>
      </c>
      <c r="K2026" s="1" t="s">
        <v>6742</v>
      </c>
      <c r="L2026" s="1" t="s">
        <v>3419</v>
      </c>
      <c r="M2026" s="1" t="s">
        <v>6740</v>
      </c>
      <c r="O2026" s="1" t="s">
        <v>6740</v>
      </c>
      <c r="P2026" s="1" t="s">
        <v>33</v>
      </c>
      <c r="Q2026" s="1" t="s">
        <v>34</v>
      </c>
      <c r="R2026" s="2">
        <v>45481.491076388898</v>
      </c>
      <c r="S2026" s="1" t="s">
        <v>1055</v>
      </c>
      <c r="T2026" s="2">
        <v>45504.556365740696</v>
      </c>
      <c r="U2026" s="1" t="s">
        <v>36</v>
      </c>
      <c r="V2026" s="1" t="s">
        <v>37</v>
      </c>
      <c r="W2026" s="1" t="s">
        <v>38</v>
      </c>
      <c r="X2026" s="1" t="s">
        <v>39</v>
      </c>
    </row>
    <row r="2027" spans="1:24" hidden="1" x14ac:dyDescent="0.3">
      <c r="A2027" t="s">
        <v>6743</v>
      </c>
      <c r="B2027" s="1" t="s">
        <v>6744</v>
      </c>
      <c r="C2027" s="2">
        <v>45481.717974537001</v>
      </c>
      <c r="D2027" s="1" t="s">
        <v>6745</v>
      </c>
      <c r="E2027" s="1" t="s">
        <v>6746</v>
      </c>
      <c r="F2027" s="3">
        <v>0</v>
      </c>
      <c r="H2027" s="1" t="s">
        <v>28</v>
      </c>
      <c r="I2027" s="5">
        <v>0.01</v>
      </c>
      <c r="J2027" s="1" t="s">
        <v>1873</v>
      </c>
      <c r="K2027" s="1" t="s">
        <v>6747</v>
      </c>
      <c r="L2027" s="1" t="s">
        <v>3419</v>
      </c>
      <c r="M2027" s="1" t="s">
        <v>6745</v>
      </c>
      <c r="O2027" s="1" t="s">
        <v>6745</v>
      </c>
      <c r="P2027" s="1" t="s">
        <v>33</v>
      </c>
      <c r="Q2027" s="1" t="s">
        <v>34</v>
      </c>
      <c r="R2027" s="2">
        <v>45481.491076388898</v>
      </c>
      <c r="S2027" s="1" t="s">
        <v>1055</v>
      </c>
      <c r="T2027" s="2">
        <v>45504.557905092603</v>
      </c>
      <c r="U2027" s="1" t="s">
        <v>36</v>
      </c>
      <c r="V2027" s="1" t="s">
        <v>37</v>
      </c>
      <c r="W2027" s="1" t="s">
        <v>38</v>
      </c>
      <c r="X2027" s="1" t="s">
        <v>39</v>
      </c>
    </row>
    <row r="2028" spans="1:24" hidden="1" x14ac:dyDescent="0.3">
      <c r="A2028" t="s">
        <v>6996</v>
      </c>
      <c r="B2028" s="1" t="s">
        <v>6997</v>
      </c>
      <c r="C2028" s="2">
        <v>45481.7179861111</v>
      </c>
      <c r="D2028" s="1" t="s">
        <v>6998</v>
      </c>
      <c r="E2028" s="1" t="s">
        <v>6999</v>
      </c>
      <c r="F2028" s="3">
        <v>0</v>
      </c>
      <c r="H2028" s="1" t="s">
        <v>28</v>
      </c>
      <c r="I2028" s="5">
        <v>0.01</v>
      </c>
      <c r="J2028" s="1" t="s">
        <v>7000</v>
      </c>
      <c r="K2028" s="1" t="s">
        <v>7001</v>
      </c>
      <c r="L2028" s="1" t="s">
        <v>3419</v>
      </c>
      <c r="M2028" s="1" t="s">
        <v>6998</v>
      </c>
      <c r="O2028" s="1" t="s">
        <v>6998</v>
      </c>
      <c r="P2028" s="1" t="s">
        <v>108</v>
      </c>
      <c r="Q2028" s="1" t="s">
        <v>34</v>
      </c>
      <c r="R2028" s="2">
        <v>45481.491157407399</v>
      </c>
      <c r="S2028" s="1" t="s">
        <v>1055</v>
      </c>
      <c r="T2028" s="2">
        <v>45505.274259259299</v>
      </c>
      <c r="U2028" s="1" t="s">
        <v>36</v>
      </c>
      <c r="V2028" s="1" t="s">
        <v>37</v>
      </c>
      <c r="W2028" s="1" t="s">
        <v>38</v>
      </c>
      <c r="X2028" s="1" t="s">
        <v>39</v>
      </c>
    </row>
    <row r="2029" spans="1:24" hidden="1" x14ac:dyDescent="0.3">
      <c r="A2029" t="s">
        <v>7002</v>
      </c>
      <c r="B2029" s="1" t="s">
        <v>7003</v>
      </c>
      <c r="C2029" s="2">
        <v>45481.7179861111</v>
      </c>
      <c r="D2029" s="1" t="s">
        <v>7004</v>
      </c>
      <c r="E2029" s="1" t="s">
        <v>2399</v>
      </c>
      <c r="F2029" s="3">
        <v>0</v>
      </c>
      <c r="H2029" s="1" t="s">
        <v>28</v>
      </c>
      <c r="I2029" s="5">
        <v>0.01</v>
      </c>
      <c r="J2029" s="1" t="s">
        <v>6741</v>
      </c>
      <c r="K2029" s="1" t="s">
        <v>7005</v>
      </c>
      <c r="L2029" s="1" t="s">
        <v>3419</v>
      </c>
      <c r="M2029" s="1" t="s">
        <v>7004</v>
      </c>
      <c r="O2029" s="1" t="s">
        <v>7004</v>
      </c>
      <c r="P2029" s="1" t="s">
        <v>108</v>
      </c>
      <c r="Q2029" s="1" t="s">
        <v>34</v>
      </c>
      <c r="R2029" s="2">
        <v>45481.491157407399</v>
      </c>
      <c r="S2029" s="1" t="s">
        <v>1055</v>
      </c>
      <c r="T2029" s="2">
        <v>45505.275578703702</v>
      </c>
      <c r="U2029" s="1" t="s">
        <v>36</v>
      </c>
      <c r="V2029" s="1" t="s">
        <v>37</v>
      </c>
      <c r="W2029" s="1" t="s">
        <v>38</v>
      </c>
      <c r="X2029" s="1" t="s">
        <v>39</v>
      </c>
    </row>
    <row r="2030" spans="1:24" hidden="1" x14ac:dyDescent="0.3">
      <c r="A2030" t="s">
        <v>7336</v>
      </c>
      <c r="B2030" s="1" t="s">
        <v>7337</v>
      </c>
      <c r="C2030" s="2">
        <v>45481.718009259297</v>
      </c>
      <c r="D2030" s="1" t="s">
        <v>7338</v>
      </c>
      <c r="E2030" s="1" t="s">
        <v>946</v>
      </c>
      <c r="F2030" s="3">
        <v>0</v>
      </c>
      <c r="H2030" s="1" t="s">
        <v>28</v>
      </c>
      <c r="I2030" s="5">
        <v>0.01</v>
      </c>
      <c r="J2030" s="1" t="s">
        <v>437</v>
      </c>
      <c r="K2030" s="1" t="s">
        <v>7339</v>
      </c>
      <c r="L2030" s="1" t="s">
        <v>3419</v>
      </c>
      <c r="M2030" s="1" t="s">
        <v>7338</v>
      </c>
      <c r="O2030" s="1" t="s">
        <v>7338</v>
      </c>
      <c r="P2030" s="1" t="s">
        <v>108</v>
      </c>
      <c r="Q2030" s="1" t="s">
        <v>34</v>
      </c>
      <c r="R2030" s="2">
        <v>45481.491261574098</v>
      </c>
      <c r="S2030" s="1" t="s">
        <v>35</v>
      </c>
      <c r="T2030" s="2">
        <v>45504.516157407401</v>
      </c>
      <c r="U2030" s="1" t="s">
        <v>36</v>
      </c>
      <c r="V2030" s="1" t="s">
        <v>37</v>
      </c>
      <c r="W2030" s="1" t="s">
        <v>38</v>
      </c>
      <c r="X2030" s="1" t="s">
        <v>39</v>
      </c>
    </row>
    <row r="2031" spans="1:24" hidden="1" x14ac:dyDescent="0.3">
      <c r="A2031" t="s">
        <v>7454</v>
      </c>
      <c r="B2031" s="1" t="s">
        <v>7455</v>
      </c>
      <c r="C2031" s="2">
        <v>45481.718009259297</v>
      </c>
      <c r="D2031" s="1" t="s">
        <v>7456</v>
      </c>
      <c r="E2031" s="1" t="s">
        <v>6746</v>
      </c>
      <c r="F2031" s="3">
        <v>0</v>
      </c>
      <c r="H2031" s="1" t="s">
        <v>28</v>
      </c>
      <c r="I2031" s="5">
        <v>0.01</v>
      </c>
      <c r="J2031" s="1" t="s">
        <v>6741</v>
      </c>
      <c r="K2031" s="1" t="s">
        <v>7457</v>
      </c>
      <c r="L2031" s="1" t="s">
        <v>3419</v>
      </c>
      <c r="M2031" s="1" t="s">
        <v>7456</v>
      </c>
      <c r="O2031" s="1" t="s">
        <v>7456</v>
      </c>
      <c r="P2031" s="1" t="s">
        <v>108</v>
      </c>
      <c r="Q2031" s="1" t="s">
        <v>34</v>
      </c>
      <c r="R2031" s="2">
        <v>45481.491296296299</v>
      </c>
      <c r="S2031" s="1" t="s">
        <v>35</v>
      </c>
      <c r="T2031" s="2">
        <v>45504.573020833297</v>
      </c>
      <c r="U2031" s="1" t="s">
        <v>36</v>
      </c>
      <c r="V2031" s="1" t="s">
        <v>37</v>
      </c>
      <c r="W2031" s="1" t="s">
        <v>38</v>
      </c>
      <c r="X2031" s="1" t="s">
        <v>39</v>
      </c>
    </row>
    <row r="2032" spans="1:24" hidden="1" x14ac:dyDescent="0.3">
      <c r="A2032" t="s">
        <v>7458</v>
      </c>
      <c r="B2032" s="1" t="s">
        <v>7459</v>
      </c>
      <c r="C2032" s="2">
        <v>45481.718009259297</v>
      </c>
      <c r="D2032" s="1" t="s">
        <v>7460</v>
      </c>
      <c r="E2032" s="1" t="s">
        <v>6746</v>
      </c>
      <c r="F2032" s="3">
        <v>0</v>
      </c>
      <c r="H2032" s="1" t="s">
        <v>28</v>
      </c>
      <c r="I2032" s="5">
        <v>0.01</v>
      </c>
      <c r="J2032" s="1" t="s">
        <v>6741</v>
      </c>
      <c r="K2032" s="1" t="s">
        <v>7461</v>
      </c>
      <c r="L2032" s="1" t="s">
        <v>3419</v>
      </c>
      <c r="M2032" s="1" t="s">
        <v>7460</v>
      </c>
      <c r="O2032" s="1" t="s">
        <v>7460</v>
      </c>
      <c r="P2032" s="1" t="s">
        <v>33</v>
      </c>
      <c r="Q2032" s="1" t="s">
        <v>34</v>
      </c>
      <c r="R2032" s="2">
        <v>45481.491296296299</v>
      </c>
      <c r="S2032" s="1" t="s">
        <v>35</v>
      </c>
      <c r="T2032" s="2">
        <v>45504.573865740698</v>
      </c>
      <c r="U2032" s="1" t="s">
        <v>36</v>
      </c>
      <c r="V2032" s="1" t="s">
        <v>37</v>
      </c>
      <c r="W2032" s="1" t="s">
        <v>38</v>
      </c>
      <c r="X2032" s="1" t="s">
        <v>39</v>
      </c>
    </row>
    <row r="2033" spans="1:24" hidden="1" x14ac:dyDescent="0.3">
      <c r="A2033" t="s">
        <v>8678</v>
      </c>
      <c r="B2033" s="1" t="s">
        <v>8679</v>
      </c>
      <c r="C2033" s="2">
        <v>45481.718113425901</v>
      </c>
      <c r="D2033" s="1" t="s">
        <v>8680</v>
      </c>
      <c r="E2033" s="1" t="s">
        <v>2788</v>
      </c>
      <c r="F2033" s="3">
        <v>0</v>
      </c>
      <c r="H2033" s="1" t="s">
        <v>28</v>
      </c>
      <c r="I2033" s="5">
        <v>0.01</v>
      </c>
      <c r="J2033" s="1" t="s">
        <v>6741</v>
      </c>
      <c r="K2033" s="1" t="s">
        <v>8681</v>
      </c>
      <c r="L2033" s="1" t="s">
        <v>3419</v>
      </c>
      <c r="M2033" s="1" t="s">
        <v>8680</v>
      </c>
      <c r="O2033" s="1" t="s">
        <v>8680</v>
      </c>
      <c r="P2033" s="1" t="s">
        <v>33</v>
      </c>
      <c r="Q2033" s="1" t="s">
        <v>34</v>
      </c>
      <c r="R2033" s="2">
        <v>45481.491701388899</v>
      </c>
      <c r="S2033" s="1" t="s">
        <v>1055</v>
      </c>
      <c r="T2033" s="2">
        <v>45509.614259259302</v>
      </c>
      <c r="U2033" s="1" t="s">
        <v>36</v>
      </c>
      <c r="V2033" s="1" t="s">
        <v>37</v>
      </c>
      <c r="W2033" s="1" t="s">
        <v>38</v>
      </c>
      <c r="X2033" s="1" t="s">
        <v>39</v>
      </c>
    </row>
    <row r="2034" spans="1:24" hidden="1" x14ac:dyDescent="0.3">
      <c r="A2034" t="s">
        <v>10980</v>
      </c>
      <c r="B2034" s="1" t="s">
        <v>10981</v>
      </c>
      <c r="C2034" s="2">
        <v>45481.718321759297</v>
      </c>
      <c r="D2034" s="1" t="s">
        <v>10982</v>
      </c>
      <c r="E2034" s="1" t="s">
        <v>2273</v>
      </c>
      <c r="F2034" s="3">
        <v>0</v>
      </c>
      <c r="H2034" s="1" t="s">
        <v>28</v>
      </c>
      <c r="I2034" s="5">
        <v>0.01</v>
      </c>
      <c r="J2034" s="1" t="s">
        <v>10983</v>
      </c>
      <c r="K2034" s="1" t="s">
        <v>10984</v>
      </c>
      <c r="L2034" s="1" t="s">
        <v>3419</v>
      </c>
      <c r="M2034" s="1" t="s">
        <v>10982</v>
      </c>
      <c r="O2034" s="1" t="s">
        <v>10982</v>
      </c>
      <c r="P2034" s="1" t="s">
        <v>108</v>
      </c>
      <c r="Q2034" s="1" t="s">
        <v>34</v>
      </c>
      <c r="R2034" s="2">
        <v>45481.492604166699</v>
      </c>
      <c r="S2034" s="1" t="s">
        <v>35</v>
      </c>
      <c r="T2034" s="2">
        <v>45516.667557870402</v>
      </c>
      <c r="U2034" s="1" t="s">
        <v>36</v>
      </c>
      <c r="V2034" s="1" t="s">
        <v>37</v>
      </c>
      <c r="W2034" s="1" t="s">
        <v>38</v>
      </c>
      <c r="X2034" s="1" t="s">
        <v>39</v>
      </c>
    </row>
    <row r="2035" spans="1:24" hidden="1" x14ac:dyDescent="0.3">
      <c r="A2035" t="s">
        <v>11126</v>
      </c>
      <c r="B2035" s="1" t="s">
        <v>11127</v>
      </c>
      <c r="C2035" s="2">
        <v>45481.718414351897</v>
      </c>
      <c r="D2035" s="1" t="s">
        <v>11128</v>
      </c>
      <c r="E2035" s="1" t="s">
        <v>6746</v>
      </c>
      <c r="F2035" s="3">
        <v>0</v>
      </c>
      <c r="H2035" s="1" t="s">
        <v>28</v>
      </c>
      <c r="I2035" s="5">
        <v>0.01</v>
      </c>
      <c r="J2035" s="1" t="s">
        <v>4125</v>
      </c>
      <c r="K2035" s="1" t="s">
        <v>11129</v>
      </c>
      <c r="L2035" s="1" t="s">
        <v>3419</v>
      </c>
      <c r="M2035" s="1" t="s">
        <v>11128</v>
      </c>
      <c r="O2035" s="1" t="s">
        <v>11128</v>
      </c>
      <c r="P2035" s="1" t="s">
        <v>33</v>
      </c>
      <c r="Q2035" s="1" t="s">
        <v>34</v>
      </c>
      <c r="R2035" s="2">
        <v>45481.492650462998</v>
      </c>
      <c r="S2035" s="1" t="s">
        <v>35</v>
      </c>
      <c r="T2035" s="2">
        <v>45517.382476851897</v>
      </c>
      <c r="U2035" s="1" t="s">
        <v>36</v>
      </c>
      <c r="V2035" s="1" t="s">
        <v>37</v>
      </c>
      <c r="W2035" s="1" t="s">
        <v>38</v>
      </c>
      <c r="X2035" s="1" t="s">
        <v>39</v>
      </c>
    </row>
    <row r="2036" spans="1:24" hidden="1" x14ac:dyDescent="0.3">
      <c r="A2036" t="s">
        <v>11130</v>
      </c>
      <c r="B2036" s="1" t="s">
        <v>11131</v>
      </c>
      <c r="C2036" s="2">
        <v>45481.718425925901</v>
      </c>
      <c r="D2036" s="1" t="s">
        <v>11132</v>
      </c>
      <c r="E2036" s="1" t="s">
        <v>6746</v>
      </c>
      <c r="F2036" s="3">
        <v>0</v>
      </c>
      <c r="H2036" s="1" t="s">
        <v>28</v>
      </c>
      <c r="I2036" s="5">
        <v>0.01</v>
      </c>
      <c r="J2036" s="1" t="s">
        <v>4125</v>
      </c>
      <c r="K2036" s="1" t="s">
        <v>11133</v>
      </c>
      <c r="L2036" s="1" t="s">
        <v>3419</v>
      </c>
      <c r="M2036" s="1" t="s">
        <v>11132</v>
      </c>
      <c r="O2036" s="1" t="s">
        <v>11132</v>
      </c>
      <c r="P2036" s="1" t="s">
        <v>33</v>
      </c>
      <c r="Q2036" s="1" t="s">
        <v>34</v>
      </c>
      <c r="R2036" s="2">
        <v>45481.492650462998</v>
      </c>
      <c r="S2036" s="1" t="s">
        <v>35</v>
      </c>
      <c r="T2036" s="2">
        <v>45517.383877314802</v>
      </c>
      <c r="U2036" s="1" t="s">
        <v>36</v>
      </c>
      <c r="V2036" s="1" t="s">
        <v>37</v>
      </c>
      <c r="W2036" s="1" t="s">
        <v>38</v>
      </c>
      <c r="X2036" s="1" t="s">
        <v>39</v>
      </c>
    </row>
    <row r="2037" spans="1:24" hidden="1" x14ac:dyDescent="0.3">
      <c r="A2037" t="s">
        <v>11134</v>
      </c>
      <c r="B2037" s="1" t="s">
        <v>11135</v>
      </c>
      <c r="C2037" s="2">
        <v>45481.7184375</v>
      </c>
      <c r="D2037" s="1" t="s">
        <v>11136</v>
      </c>
      <c r="E2037" s="1" t="s">
        <v>6746</v>
      </c>
      <c r="F2037" s="3">
        <v>0</v>
      </c>
      <c r="H2037" s="1" t="s">
        <v>28</v>
      </c>
      <c r="I2037" s="5">
        <v>0.01</v>
      </c>
      <c r="J2037" s="1" t="s">
        <v>4125</v>
      </c>
      <c r="K2037" s="1" t="s">
        <v>11137</v>
      </c>
      <c r="L2037" s="1" t="s">
        <v>3419</v>
      </c>
      <c r="M2037" s="1" t="s">
        <v>11136</v>
      </c>
      <c r="O2037" s="1" t="s">
        <v>11136</v>
      </c>
      <c r="P2037" s="1" t="s">
        <v>33</v>
      </c>
      <c r="Q2037" s="1" t="s">
        <v>34</v>
      </c>
      <c r="R2037" s="2">
        <v>45481.492650462998</v>
      </c>
      <c r="S2037" s="1" t="s">
        <v>35</v>
      </c>
      <c r="T2037" s="2">
        <v>45517.3843865741</v>
      </c>
      <c r="U2037" s="1" t="s">
        <v>36</v>
      </c>
      <c r="V2037" s="1" t="s">
        <v>37</v>
      </c>
      <c r="W2037" s="1" t="s">
        <v>38</v>
      </c>
      <c r="X2037" s="1" t="s">
        <v>39</v>
      </c>
    </row>
    <row r="2038" spans="1:24" hidden="1" x14ac:dyDescent="0.3">
      <c r="A2038" t="s">
        <v>11138</v>
      </c>
      <c r="B2038" s="1" t="s">
        <v>11139</v>
      </c>
      <c r="C2038" s="2">
        <v>45481.7184375</v>
      </c>
      <c r="D2038" s="1" t="s">
        <v>11140</v>
      </c>
      <c r="E2038" s="1" t="s">
        <v>6746</v>
      </c>
      <c r="F2038" s="3">
        <v>0</v>
      </c>
      <c r="H2038" s="1" t="s">
        <v>28</v>
      </c>
      <c r="I2038" s="5">
        <v>0.01</v>
      </c>
      <c r="J2038" s="1" t="s">
        <v>4125</v>
      </c>
      <c r="K2038" s="1" t="s">
        <v>11129</v>
      </c>
      <c r="L2038" s="1" t="s">
        <v>3419</v>
      </c>
      <c r="M2038" s="1" t="s">
        <v>11140</v>
      </c>
      <c r="O2038" s="1" t="s">
        <v>11140</v>
      </c>
      <c r="P2038" s="1" t="s">
        <v>33</v>
      </c>
      <c r="Q2038" s="1" t="s">
        <v>34</v>
      </c>
      <c r="R2038" s="2">
        <v>45481.492650462998</v>
      </c>
      <c r="S2038" s="1" t="s">
        <v>35</v>
      </c>
      <c r="T2038" s="2">
        <v>45517.3849305556</v>
      </c>
      <c r="U2038" s="1" t="s">
        <v>36</v>
      </c>
      <c r="V2038" s="1" t="s">
        <v>37</v>
      </c>
      <c r="W2038" s="1" t="s">
        <v>38</v>
      </c>
      <c r="X2038" s="1" t="s">
        <v>39</v>
      </c>
    </row>
    <row r="2039" spans="1:24" hidden="1" x14ac:dyDescent="0.3">
      <c r="A2039" t="s">
        <v>11141</v>
      </c>
      <c r="B2039" s="1" t="s">
        <v>11142</v>
      </c>
      <c r="C2039" s="2">
        <v>45481.718460648102</v>
      </c>
      <c r="D2039" s="1" t="s">
        <v>11143</v>
      </c>
      <c r="E2039" s="1" t="s">
        <v>6746</v>
      </c>
      <c r="F2039" s="3">
        <v>0</v>
      </c>
      <c r="H2039" s="1" t="s">
        <v>28</v>
      </c>
      <c r="I2039" s="5">
        <v>0.01</v>
      </c>
      <c r="J2039" s="1" t="s">
        <v>4125</v>
      </c>
      <c r="K2039" s="1" t="s">
        <v>11144</v>
      </c>
      <c r="L2039" s="1" t="s">
        <v>3419</v>
      </c>
      <c r="M2039" s="1" t="s">
        <v>11143</v>
      </c>
      <c r="O2039" s="1" t="s">
        <v>11143</v>
      </c>
      <c r="P2039" s="1" t="s">
        <v>33</v>
      </c>
      <c r="Q2039" s="1" t="s">
        <v>34</v>
      </c>
      <c r="R2039" s="2">
        <v>45481.492650462998</v>
      </c>
      <c r="S2039" s="1" t="s">
        <v>35</v>
      </c>
      <c r="T2039" s="2">
        <v>45517.3855092593</v>
      </c>
      <c r="U2039" s="1" t="s">
        <v>36</v>
      </c>
      <c r="V2039" s="1" t="s">
        <v>37</v>
      </c>
      <c r="W2039" s="1" t="s">
        <v>38</v>
      </c>
      <c r="X2039" s="1" t="s">
        <v>39</v>
      </c>
    </row>
    <row r="2040" spans="1:24" hidden="1" x14ac:dyDescent="0.3">
      <c r="A2040" t="s">
        <v>11145</v>
      </c>
      <c r="B2040" s="1" t="s">
        <v>11146</v>
      </c>
      <c r="C2040" s="2">
        <v>45481.718472222201</v>
      </c>
      <c r="D2040" s="1" t="s">
        <v>11147</v>
      </c>
      <c r="E2040" s="1" t="s">
        <v>6746</v>
      </c>
      <c r="F2040" s="3">
        <v>0</v>
      </c>
      <c r="H2040" s="1" t="s">
        <v>28</v>
      </c>
      <c r="I2040" s="5">
        <v>0.01</v>
      </c>
      <c r="J2040" s="1" t="s">
        <v>4125</v>
      </c>
      <c r="K2040" s="1" t="s">
        <v>11129</v>
      </c>
      <c r="L2040" s="1" t="s">
        <v>3419</v>
      </c>
      <c r="M2040" s="1" t="s">
        <v>11147</v>
      </c>
      <c r="O2040" s="1" t="s">
        <v>11147</v>
      </c>
      <c r="P2040" s="1" t="s">
        <v>33</v>
      </c>
      <c r="Q2040" s="1" t="s">
        <v>34</v>
      </c>
      <c r="R2040" s="2">
        <v>45481.492662037002</v>
      </c>
      <c r="S2040" s="1" t="s">
        <v>35</v>
      </c>
      <c r="T2040" s="2">
        <v>45517.386863425898</v>
      </c>
      <c r="U2040" s="1" t="s">
        <v>36</v>
      </c>
      <c r="V2040" s="1" t="s">
        <v>37</v>
      </c>
      <c r="W2040" s="1" t="s">
        <v>38</v>
      </c>
      <c r="X2040" s="1" t="s">
        <v>39</v>
      </c>
    </row>
    <row r="2041" spans="1:24" hidden="1" x14ac:dyDescent="0.3">
      <c r="A2041" t="s">
        <v>11148</v>
      </c>
      <c r="B2041" s="1" t="s">
        <v>11149</v>
      </c>
      <c r="C2041" s="2">
        <v>45481.718472222201</v>
      </c>
      <c r="D2041" s="1" t="s">
        <v>11150</v>
      </c>
      <c r="E2041" s="1" t="s">
        <v>6746</v>
      </c>
      <c r="F2041" s="3">
        <v>0</v>
      </c>
      <c r="H2041" s="1" t="s">
        <v>28</v>
      </c>
      <c r="I2041" s="5">
        <v>0.01</v>
      </c>
      <c r="J2041" s="1" t="s">
        <v>4125</v>
      </c>
      <c r="K2041" s="1" t="s">
        <v>11144</v>
      </c>
      <c r="L2041" s="1" t="s">
        <v>3419</v>
      </c>
      <c r="M2041" s="1" t="s">
        <v>11150</v>
      </c>
      <c r="O2041" s="1" t="s">
        <v>11150</v>
      </c>
      <c r="P2041" s="1" t="s">
        <v>33</v>
      </c>
      <c r="Q2041" s="1" t="s">
        <v>34</v>
      </c>
      <c r="R2041" s="2">
        <v>45481.492662037002</v>
      </c>
      <c r="S2041" s="1" t="s">
        <v>35</v>
      </c>
      <c r="T2041" s="2">
        <v>45517.387361111098</v>
      </c>
      <c r="U2041" s="1" t="s">
        <v>36</v>
      </c>
      <c r="V2041" s="1" t="s">
        <v>37</v>
      </c>
      <c r="W2041" s="1" t="s">
        <v>38</v>
      </c>
      <c r="X2041" s="1" t="s">
        <v>39</v>
      </c>
    </row>
    <row r="2042" spans="1:24" hidden="1" x14ac:dyDescent="0.3">
      <c r="A2042" t="s">
        <v>7250</v>
      </c>
      <c r="B2042" s="1" t="s">
        <v>7251</v>
      </c>
      <c r="C2042" s="2">
        <v>45481.717997685198</v>
      </c>
      <c r="D2042" s="1" t="s">
        <v>7252</v>
      </c>
      <c r="E2042" s="1" t="s">
        <v>1932</v>
      </c>
      <c r="F2042" s="3">
        <v>0</v>
      </c>
      <c r="H2042" s="1" t="s">
        <v>28</v>
      </c>
      <c r="I2042" s="5">
        <v>0.01</v>
      </c>
      <c r="J2042" s="1" t="s">
        <v>3239</v>
      </c>
      <c r="K2042" s="1" t="s">
        <v>7253</v>
      </c>
      <c r="L2042" s="1" t="s">
        <v>7254</v>
      </c>
      <c r="M2042" s="1" t="s">
        <v>7252</v>
      </c>
      <c r="O2042" s="1" t="s">
        <v>7255</v>
      </c>
      <c r="P2042" s="1" t="s">
        <v>33</v>
      </c>
      <c r="Q2042" s="1" t="s">
        <v>34</v>
      </c>
      <c r="R2042" s="2">
        <v>45481.491238425901</v>
      </c>
      <c r="S2042" s="1" t="s">
        <v>1055</v>
      </c>
      <c r="T2042" s="2">
        <v>45505.493252314802</v>
      </c>
      <c r="U2042" s="1" t="s">
        <v>36</v>
      </c>
      <c r="V2042" s="1" t="s">
        <v>37</v>
      </c>
      <c r="W2042" s="1" t="s">
        <v>38</v>
      </c>
      <c r="X2042" s="1" t="s">
        <v>39</v>
      </c>
    </row>
    <row r="2043" spans="1:24" hidden="1" x14ac:dyDescent="0.3">
      <c r="A2043" t="s">
        <v>9107</v>
      </c>
      <c r="B2043" s="1" t="s">
        <v>9108</v>
      </c>
      <c r="C2043" s="2">
        <v>45481.718136574098</v>
      </c>
      <c r="D2043" s="1" t="s">
        <v>9109</v>
      </c>
      <c r="E2043" s="1" t="s">
        <v>5028</v>
      </c>
      <c r="F2043" s="3">
        <v>0</v>
      </c>
      <c r="H2043" s="1" t="s">
        <v>28</v>
      </c>
      <c r="I2043" s="5">
        <v>0.01</v>
      </c>
      <c r="J2043" s="1" t="s">
        <v>928</v>
      </c>
      <c r="K2043" s="1" t="s">
        <v>9110</v>
      </c>
      <c r="L2043" s="1" t="s">
        <v>9111</v>
      </c>
      <c r="M2043" s="1" t="s">
        <v>9109</v>
      </c>
      <c r="O2043" s="1" t="s">
        <v>9109</v>
      </c>
      <c r="P2043" s="1" t="s">
        <v>33</v>
      </c>
      <c r="Q2043" s="1" t="s">
        <v>34</v>
      </c>
      <c r="R2043" s="2">
        <v>45481.491840277798</v>
      </c>
      <c r="S2043" s="1" t="s">
        <v>35</v>
      </c>
      <c r="T2043" s="2">
        <v>45506.475740740701</v>
      </c>
      <c r="U2043" s="1" t="s">
        <v>36</v>
      </c>
      <c r="V2043" s="1" t="s">
        <v>37</v>
      </c>
      <c r="W2043" s="1" t="s">
        <v>38</v>
      </c>
      <c r="X2043" s="1" t="s">
        <v>39</v>
      </c>
    </row>
    <row r="2044" spans="1:24" hidden="1" x14ac:dyDescent="0.3">
      <c r="A2044" t="s">
        <v>1532</v>
      </c>
      <c r="B2044" s="1" t="s">
        <v>1533</v>
      </c>
      <c r="C2044" s="2">
        <v>45481.719745370399</v>
      </c>
      <c r="D2044" s="1" t="s">
        <v>1534</v>
      </c>
      <c r="E2044" s="1" t="s">
        <v>1535</v>
      </c>
      <c r="F2044" s="3">
        <v>0</v>
      </c>
      <c r="H2044" s="1" t="s">
        <v>28</v>
      </c>
      <c r="I2044" s="5">
        <v>0.01</v>
      </c>
      <c r="J2044" s="1" t="s">
        <v>194</v>
      </c>
      <c r="K2044" s="1" t="s">
        <v>1536</v>
      </c>
      <c r="L2044" s="1" t="s">
        <v>1537</v>
      </c>
      <c r="M2044" s="1">
        <v>75115</v>
      </c>
      <c r="O2044" s="1" t="s">
        <v>1538</v>
      </c>
      <c r="P2044" s="1" t="s">
        <v>108</v>
      </c>
      <c r="Q2044" s="1" t="s">
        <v>34</v>
      </c>
      <c r="R2044" s="2">
        <v>45481.489432870403</v>
      </c>
      <c r="S2044" s="1" t="s">
        <v>1055</v>
      </c>
      <c r="T2044" s="2">
        <v>45499.464212963001</v>
      </c>
      <c r="U2044" s="1" t="s">
        <v>36</v>
      </c>
      <c r="V2044" s="1" t="s">
        <v>37</v>
      </c>
      <c r="W2044" s="1" t="s">
        <v>38</v>
      </c>
      <c r="X2044" s="1" t="s">
        <v>39</v>
      </c>
    </row>
    <row r="2045" spans="1:24" hidden="1" x14ac:dyDescent="0.3">
      <c r="A2045" t="s">
        <v>2613</v>
      </c>
      <c r="B2045" s="1" t="s">
        <v>2614</v>
      </c>
      <c r="C2045" s="2">
        <v>45481.719791666699</v>
      </c>
      <c r="D2045" s="1" t="s">
        <v>2615</v>
      </c>
      <c r="E2045" s="1" t="s">
        <v>1377</v>
      </c>
      <c r="F2045" s="3">
        <v>0</v>
      </c>
      <c r="H2045" s="1" t="s">
        <v>28</v>
      </c>
      <c r="I2045" s="5">
        <v>0.01</v>
      </c>
      <c r="J2045" s="1" t="s">
        <v>2076</v>
      </c>
      <c r="K2045" s="1" t="s">
        <v>2616</v>
      </c>
      <c r="L2045" s="1" t="s">
        <v>1537</v>
      </c>
      <c r="M2045" s="1" t="s">
        <v>2615</v>
      </c>
      <c r="O2045" s="1" t="s">
        <v>2615</v>
      </c>
      <c r="P2045" s="1" t="s">
        <v>33</v>
      </c>
      <c r="Q2045" s="1" t="s">
        <v>34</v>
      </c>
      <c r="R2045" s="2">
        <v>45481.489733796298</v>
      </c>
      <c r="S2045" s="1" t="s">
        <v>35</v>
      </c>
      <c r="T2045" s="2">
        <v>45502.538715277798</v>
      </c>
      <c r="U2045" s="1" t="s">
        <v>36</v>
      </c>
      <c r="V2045" s="1" t="s">
        <v>37</v>
      </c>
      <c r="W2045" s="1" t="s">
        <v>38</v>
      </c>
      <c r="X2045" s="1" t="s">
        <v>39</v>
      </c>
    </row>
    <row r="2046" spans="1:24" hidden="1" x14ac:dyDescent="0.3">
      <c r="A2046" t="s">
        <v>1354</v>
      </c>
      <c r="B2046" s="1" t="s">
        <v>1355</v>
      </c>
      <c r="C2046" s="2">
        <v>45481.719745370399</v>
      </c>
      <c r="D2046" s="1" t="s">
        <v>1356</v>
      </c>
      <c r="E2046" s="1" t="s">
        <v>558</v>
      </c>
      <c r="F2046" s="3">
        <v>0</v>
      </c>
      <c r="H2046" s="1" t="s">
        <v>28</v>
      </c>
      <c r="I2046" s="5">
        <v>0.01</v>
      </c>
      <c r="J2046" s="1" t="s">
        <v>1357</v>
      </c>
      <c r="K2046" s="1" t="s">
        <v>1358</v>
      </c>
      <c r="L2046" s="1" t="s">
        <v>1359</v>
      </c>
      <c r="M2046" s="1">
        <v>43691</v>
      </c>
      <c r="O2046" s="1" t="s">
        <v>1360</v>
      </c>
      <c r="P2046" s="1" t="s">
        <v>33</v>
      </c>
      <c r="Q2046" s="1" t="s">
        <v>34</v>
      </c>
      <c r="R2046" s="2">
        <v>45481.489386574103</v>
      </c>
      <c r="S2046" s="1" t="s">
        <v>1055</v>
      </c>
      <c r="T2046" s="2">
        <v>45499.292893518497</v>
      </c>
      <c r="U2046" s="1" t="s">
        <v>36</v>
      </c>
      <c r="V2046" s="1" t="s">
        <v>37</v>
      </c>
      <c r="W2046" s="1" t="s">
        <v>38</v>
      </c>
      <c r="X2046" s="1" t="s">
        <v>39</v>
      </c>
    </row>
    <row r="2047" spans="1:24" hidden="1" x14ac:dyDescent="0.3">
      <c r="A2047" t="s">
        <v>5294</v>
      </c>
      <c r="B2047" s="1" t="s">
        <v>5295</v>
      </c>
      <c r="C2047" s="2">
        <v>45481.717928240701</v>
      </c>
      <c r="D2047" s="1" t="s">
        <v>5296</v>
      </c>
      <c r="E2047" s="1" t="s">
        <v>5297</v>
      </c>
      <c r="F2047" s="3">
        <v>0</v>
      </c>
      <c r="H2047" s="1" t="s">
        <v>28</v>
      </c>
      <c r="I2047" s="5">
        <v>0.01</v>
      </c>
      <c r="J2047" s="1" t="s">
        <v>5298</v>
      </c>
      <c r="K2047" s="1" t="s">
        <v>5299</v>
      </c>
      <c r="L2047" s="1" t="s">
        <v>5300</v>
      </c>
      <c r="M2047" s="1" t="s">
        <v>5301</v>
      </c>
      <c r="O2047" s="1" t="s">
        <v>5301</v>
      </c>
      <c r="P2047" s="1" t="s">
        <v>108</v>
      </c>
      <c r="Q2047" s="1" t="s">
        <v>34</v>
      </c>
      <c r="R2047" s="2">
        <v>45481.490624999999</v>
      </c>
      <c r="S2047" s="1" t="s">
        <v>1055</v>
      </c>
      <c r="T2047" s="2">
        <v>45505.364652777796</v>
      </c>
      <c r="U2047" s="1" t="s">
        <v>36</v>
      </c>
      <c r="V2047" s="1" t="s">
        <v>37</v>
      </c>
      <c r="W2047" s="1" t="s">
        <v>38</v>
      </c>
      <c r="X2047" s="1" t="s">
        <v>39</v>
      </c>
    </row>
    <row r="2048" spans="1:24" hidden="1" x14ac:dyDescent="0.3">
      <c r="A2048" t="s">
        <v>10798</v>
      </c>
      <c r="B2048" s="1" t="s">
        <v>10799</v>
      </c>
      <c r="C2048" s="2">
        <v>45481.718310185199</v>
      </c>
      <c r="D2048" s="1" t="s">
        <v>10800</v>
      </c>
      <c r="E2048" s="1" t="s">
        <v>2399</v>
      </c>
      <c r="F2048" s="3">
        <v>0</v>
      </c>
      <c r="H2048" s="1" t="s">
        <v>28</v>
      </c>
      <c r="I2048" s="5">
        <v>0.01</v>
      </c>
      <c r="J2048" s="1" t="s">
        <v>10801</v>
      </c>
      <c r="K2048" s="1" t="s">
        <v>10802</v>
      </c>
      <c r="L2048" s="1" t="s">
        <v>10803</v>
      </c>
      <c r="M2048" s="1" t="s">
        <v>10800</v>
      </c>
      <c r="O2048" s="1" t="s">
        <v>10800</v>
      </c>
      <c r="P2048" s="1" t="s">
        <v>33</v>
      </c>
      <c r="Q2048" s="1" t="s">
        <v>34</v>
      </c>
      <c r="R2048" s="2">
        <v>45481.4925462963</v>
      </c>
      <c r="S2048" s="1" t="s">
        <v>35</v>
      </c>
      <c r="T2048" s="2">
        <v>45511.358634259297</v>
      </c>
      <c r="U2048" s="1" t="s">
        <v>36</v>
      </c>
      <c r="V2048" s="1" t="s">
        <v>37</v>
      </c>
      <c r="W2048" s="1" t="s">
        <v>38</v>
      </c>
      <c r="X2048" s="1" t="s">
        <v>39</v>
      </c>
    </row>
    <row r="2049" spans="1:24" hidden="1" x14ac:dyDescent="0.3">
      <c r="A2049" t="s">
        <v>9314</v>
      </c>
      <c r="B2049" s="1" t="s">
        <v>9315</v>
      </c>
      <c r="C2049" s="2">
        <v>45481.718148148102</v>
      </c>
      <c r="D2049" s="1" t="s">
        <v>9316</v>
      </c>
      <c r="E2049" s="1" t="s">
        <v>226</v>
      </c>
      <c r="F2049" s="3">
        <v>0</v>
      </c>
      <c r="H2049" s="1" t="s">
        <v>28</v>
      </c>
      <c r="I2049" s="5">
        <v>0.01</v>
      </c>
      <c r="J2049" s="1" t="s">
        <v>2743</v>
      </c>
      <c r="K2049" s="1" t="s">
        <v>9317</v>
      </c>
      <c r="L2049" s="1" t="s">
        <v>9318</v>
      </c>
      <c r="M2049" s="1" t="s">
        <v>9319</v>
      </c>
      <c r="O2049" s="1" t="s">
        <v>9319</v>
      </c>
      <c r="P2049" s="1" t="s">
        <v>108</v>
      </c>
      <c r="Q2049" s="1" t="s">
        <v>34</v>
      </c>
      <c r="R2049" s="2">
        <v>45481.491898148102</v>
      </c>
      <c r="S2049" s="1" t="s">
        <v>35</v>
      </c>
      <c r="T2049" s="2">
        <v>45509.3265972222</v>
      </c>
      <c r="U2049" s="1" t="s">
        <v>36</v>
      </c>
      <c r="V2049" s="1" t="s">
        <v>37</v>
      </c>
      <c r="W2049" s="1" t="s">
        <v>38</v>
      </c>
      <c r="X2049" s="1" t="s">
        <v>39</v>
      </c>
    </row>
    <row r="2050" spans="1:24" hidden="1" x14ac:dyDescent="0.3">
      <c r="A2050" t="s">
        <v>2503</v>
      </c>
      <c r="B2050" s="1" t="s">
        <v>2504</v>
      </c>
      <c r="C2050" s="2">
        <v>45481.719780092601</v>
      </c>
      <c r="D2050" s="1" t="s">
        <v>2505</v>
      </c>
      <c r="E2050" s="1" t="s">
        <v>2506</v>
      </c>
      <c r="F2050" s="3">
        <v>0</v>
      </c>
      <c r="H2050" s="1" t="s">
        <v>28</v>
      </c>
      <c r="I2050" s="5">
        <v>0.01</v>
      </c>
      <c r="J2050" s="1" t="s">
        <v>2507</v>
      </c>
      <c r="K2050" s="1" t="s">
        <v>2508</v>
      </c>
      <c r="L2050" s="1" t="s">
        <v>2509</v>
      </c>
      <c r="M2050" s="1" t="s">
        <v>2505</v>
      </c>
      <c r="O2050" s="1" t="s">
        <v>2505</v>
      </c>
      <c r="P2050" s="1" t="s">
        <v>33</v>
      </c>
      <c r="Q2050" s="1" t="s">
        <v>34</v>
      </c>
      <c r="R2050" s="2">
        <v>45481.489699074104</v>
      </c>
      <c r="S2050" s="1" t="s">
        <v>35</v>
      </c>
      <c r="T2050" s="2">
        <v>45503.361689814803</v>
      </c>
      <c r="U2050" s="1" t="s">
        <v>36</v>
      </c>
      <c r="V2050" s="1" t="s">
        <v>37</v>
      </c>
      <c r="W2050" s="1" t="s">
        <v>38</v>
      </c>
      <c r="X2050" s="1" t="s">
        <v>39</v>
      </c>
    </row>
    <row r="2051" spans="1:24" hidden="1" x14ac:dyDescent="0.3">
      <c r="A2051" t="s">
        <v>2510</v>
      </c>
      <c r="B2051" s="1" t="s">
        <v>2511</v>
      </c>
      <c r="C2051" s="2">
        <v>45481.719780092601</v>
      </c>
      <c r="D2051" s="1" t="s">
        <v>2512</v>
      </c>
      <c r="E2051" s="1" t="s">
        <v>2506</v>
      </c>
      <c r="F2051" s="3">
        <v>0</v>
      </c>
      <c r="H2051" s="1" t="s">
        <v>28</v>
      </c>
      <c r="I2051" s="5">
        <v>0.01</v>
      </c>
      <c r="J2051" s="1" t="s">
        <v>2513</v>
      </c>
      <c r="K2051" s="1" t="s">
        <v>2514</v>
      </c>
      <c r="L2051" s="1" t="s">
        <v>2509</v>
      </c>
      <c r="M2051" s="1" t="s">
        <v>2512</v>
      </c>
      <c r="O2051" s="1" t="s">
        <v>2512</v>
      </c>
      <c r="P2051" s="1" t="s">
        <v>33</v>
      </c>
      <c r="Q2051" s="1" t="s">
        <v>34</v>
      </c>
      <c r="R2051" s="2">
        <v>45481.489699074104</v>
      </c>
      <c r="S2051" s="1" t="s">
        <v>35</v>
      </c>
      <c r="T2051" s="2">
        <v>45503.362037036997</v>
      </c>
      <c r="U2051" s="1" t="s">
        <v>36</v>
      </c>
      <c r="V2051" s="1" t="s">
        <v>37</v>
      </c>
      <c r="W2051" s="1" t="s">
        <v>38</v>
      </c>
      <c r="X2051" s="1" t="s">
        <v>39</v>
      </c>
    </row>
    <row r="2052" spans="1:24" hidden="1" x14ac:dyDescent="0.3">
      <c r="A2052" t="s">
        <v>2515</v>
      </c>
      <c r="B2052" s="1" t="s">
        <v>2516</v>
      </c>
      <c r="C2052" s="2">
        <v>45481.719780092601</v>
      </c>
      <c r="D2052" s="1" t="s">
        <v>2517</v>
      </c>
      <c r="E2052" s="1" t="s">
        <v>2506</v>
      </c>
      <c r="F2052" s="3">
        <v>0</v>
      </c>
      <c r="H2052" s="1" t="s">
        <v>28</v>
      </c>
      <c r="I2052" s="5">
        <v>0.01</v>
      </c>
      <c r="J2052" s="1" t="s">
        <v>391</v>
      </c>
      <c r="K2052" s="1" t="s">
        <v>2518</v>
      </c>
      <c r="L2052" s="1" t="s">
        <v>2509</v>
      </c>
      <c r="M2052" s="1" t="s">
        <v>2517</v>
      </c>
      <c r="O2052" s="1" t="s">
        <v>2517</v>
      </c>
      <c r="P2052" s="1" t="s">
        <v>33</v>
      </c>
      <c r="Q2052" s="1" t="s">
        <v>34</v>
      </c>
      <c r="R2052" s="2">
        <v>45481.489699074104</v>
      </c>
      <c r="S2052" s="1" t="s">
        <v>35</v>
      </c>
      <c r="T2052" s="2">
        <v>45503.362245370401</v>
      </c>
      <c r="U2052" s="1" t="s">
        <v>36</v>
      </c>
      <c r="V2052" s="1" t="s">
        <v>37</v>
      </c>
      <c r="W2052" s="1" t="s">
        <v>38</v>
      </c>
      <c r="X2052" s="1" t="s">
        <v>39</v>
      </c>
    </row>
    <row r="2053" spans="1:24" hidden="1" x14ac:dyDescent="0.3">
      <c r="A2053" t="s">
        <v>2519</v>
      </c>
      <c r="B2053" s="1" t="s">
        <v>2520</v>
      </c>
      <c r="C2053" s="2">
        <v>45481.719780092601</v>
      </c>
      <c r="D2053" s="1" t="s">
        <v>2521</v>
      </c>
      <c r="E2053" s="1" t="s">
        <v>2506</v>
      </c>
      <c r="F2053" s="3">
        <v>0</v>
      </c>
      <c r="H2053" s="1" t="s">
        <v>28</v>
      </c>
      <c r="I2053" s="5">
        <v>0.01</v>
      </c>
      <c r="J2053" s="1" t="s">
        <v>999</v>
      </c>
      <c r="K2053" s="1" t="s">
        <v>2522</v>
      </c>
      <c r="L2053" s="1" t="s">
        <v>2509</v>
      </c>
      <c r="M2053" s="1" t="s">
        <v>2521</v>
      </c>
      <c r="O2053" s="1" t="s">
        <v>2521</v>
      </c>
      <c r="P2053" s="1" t="s">
        <v>33</v>
      </c>
      <c r="Q2053" s="1" t="s">
        <v>34</v>
      </c>
      <c r="R2053" s="2">
        <v>45481.489699074104</v>
      </c>
      <c r="S2053" s="1" t="s">
        <v>35</v>
      </c>
      <c r="T2053" s="2">
        <v>45503.362465277802</v>
      </c>
      <c r="U2053" s="1" t="s">
        <v>36</v>
      </c>
      <c r="V2053" s="1" t="s">
        <v>37</v>
      </c>
      <c r="W2053" s="1" t="s">
        <v>38</v>
      </c>
      <c r="X2053" s="1" t="s">
        <v>39</v>
      </c>
    </row>
    <row r="2054" spans="1:24" hidden="1" x14ac:dyDescent="0.3">
      <c r="A2054" t="s">
        <v>2523</v>
      </c>
      <c r="B2054" s="1" t="s">
        <v>2524</v>
      </c>
      <c r="C2054" s="2">
        <v>45481.719780092601</v>
      </c>
      <c r="D2054" s="1" t="s">
        <v>2525</v>
      </c>
      <c r="E2054" s="1" t="s">
        <v>2526</v>
      </c>
      <c r="F2054" s="3">
        <v>0</v>
      </c>
      <c r="H2054" s="1" t="s">
        <v>28</v>
      </c>
      <c r="I2054" s="5">
        <v>0.01</v>
      </c>
      <c r="J2054" s="1" t="s">
        <v>1835</v>
      </c>
      <c r="K2054" s="1" t="s">
        <v>2527</v>
      </c>
      <c r="L2054" s="1" t="s">
        <v>2509</v>
      </c>
      <c r="M2054" s="1" t="s">
        <v>2525</v>
      </c>
      <c r="O2054" s="1" t="s">
        <v>2525</v>
      </c>
      <c r="P2054" s="1" t="s">
        <v>33</v>
      </c>
      <c r="Q2054" s="1" t="s">
        <v>34</v>
      </c>
      <c r="R2054" s="2">
        <v>45481.489699074104</v>
      </c>
      <c r="S2054" s="1" t="s">
        <v>35</v>
      </c>
      <c r="T2054" s="2">
        <v>45503.362719907404</v>
      </c>
      <c r="U2054" s="1" t="s">
        <v>36</v>
      </c>
      <c r="V2054" s="1" t="s">
        <v>37</v>
      </c>
      <c r="W2054" s="1" t="s">
        <v>38</v>
      </c>
      <c r="X2054" s="1" t="s">
        <v>39</v>
      </c>
    </row>
    <row r="2055" spans="1:24" hidden="1" x14ac:dyDescent="0.3">
      <c r="A2055" t="s">
        <v>2528</v>
      </c>
      <c r="B2055" s="1" t="s">
        <v>2529</v>
      </c>
      <c r="C2055" s="2">
        <v>45481.719780092601</v>
      </c>
      <c r="D2055" s="1" t="s">
        <v>2530</v>
      </c>
      <c r="E2055" s="1" t="s">
        <v>2531</v>
      </c>
      <c r="F2055" s="3">
        <v>0</v>
      </c>
      <c r="H2055" s="1" t="s">
        <v>28</v>
      </c>
      <c r="I2055" s="5">
        <v>0.01</v>
      </c>
      <c r="J2055" s="1" t="s">
        <v>1835</v>
      </c>
      <c r="K2055" s="1" t="s">
        <v>2532</v>
      </c>
      <c r="L2055" s="1" t="s">
        <v>2509</v>
      </c>
      <c r="M2055" s="1" t="s">
        <v>2530</v>
      </c>
      <c r="O2055" s="1" t="s">
        <v>2530</v>
      </c>
      <c r="P2055" s="1" t="s">
        <v>33</v>
      </c>
      <c r="Q2055" s="1" t="s">
        <v>34</v>
      </c>
      <c r="R2055" s="2">
        <v>45481.489699074104</v>
      </c>
      <c r="S2055" s="1" t="s">
        <v>35</v>
      </c>
      <c r="T2055" s="2">
        <v>45503.363043981502</v>
      </c>
      <c r="U2055" s="1" t="s">
        <v>36</v>
      </c>
      <c r="V2055" s="1" t="s">
        <v>37</v>
      </c>
      <c r="W2055" s="1" t="s">
        <v>38</v>
      </c>
      <c r="X2055" s="1" t="s">
        <v>39</v>
      </c>
    </row>
    <row r="2056" spans="1:24" hidden="1" x14ac:dyDescent="0.3">
      <c r="A2056" t="s">
        <v>2533</v>
      </c>
      <c r="B2056" s="1" t="s">
        <v>2534</v>
      </c>
      <c r="C2056" s="2">
        <v>45481.719780092601</v>
      </c>
      <c r="D2056" s="1" t="s">
        <v>2535</v>
      </c>
      <c r="E2056" s="1" t="s">
        <v>2536</v>
      </c>
      <c r="F2056" s="3">
        <v>0</v>
      </c>
      <c r="H2056" s="1" t="s">
        <v>28</v>
      </c>
      <c r="I2056" s="5">
        <v>0.01</v>
      </c>
      <c r="J2056" s="1" t="s">
        <v>1835</v>
      </c>
      <c r="K2056" s="1" t="s">
        <v>2537</v>
      </c>
      <c r="L2056" s="1" t="s">
        <v>2509</v>
      </c>
      <c r="M2056" s="1" t="s">
        <v>2535</v>
      </c>
      <c r="O2056" s="1" t="s">
        <v>2535</v>
      </c>
      <c r="P2056" s="1" t="s">
        <v>33</v>
      </c>
      <c r="Q2056" s="1" t="s">
        <v>34</v>
      </c>
      <c r="R2056" s="2">
        <v>45481.489710648202</v>
      </c>
      <c r="S2056" s="1" t="s">
        <v>35</v>
      </c>
      <c r="T2056" s="2">
        <v>45503.363263888903</v>
      </c>
      <c r="U2056" s="1" t="s">
        <v>36</v>
      </c>
      <c r="V2056" s="1" t="s">
        <v>37</v>
      </c>
      <c r="W2056" s="1" t="s">
        <v>38</v>
      </c>
      <c r="X2056" s="1" t="s">
        <v>39</v>
      </c>
    </row>
    <row r="2057" spans="1:24" hidden="1" x14ac:dyDescent="0.3">
      <c r="A2057" t="s">
        <v>5702</v>
      </c>
      <c r="B2057" s="1" t="s">
        <v>5703</v>
      </c>
      <c r="C2057" s="2">
        <v>45481.7179398148</v>
      </c>
      <c r="D2057" s="1" t="s">
        <v>5704</v>
      </c>
      <c r="E2057" s="1" t="s">
        <v>5705</v>
      </c>
      <c r="F2057" s="3">
        <v>0</v>
      </c>
      <c r="H2057" s="1" t="s">
        <v>28</v>
      </c>
      <c r="I2057" s="5">
        <v>0.01</v>
      </c>
      <c r="J2057" s="1" t="s">
        <v>5706</v>
      </c>
      <c r="K2057" s="1" t="s">
        <v>5707</v>
      </c>
      <c r="L2057" s="1" t="s">
        <v>2509</v>
      </c>
      <c r="M2057" s="1" t="s">
        <v>5704</v>
      </c>
      <c r="O2057" s="1" t="s">
        <v>5704</v>
      </c>
      <c r="P2057" s="1" t="s">
        <v>33</v>
      </c>
      <c r="Q2057" s="1" t="s">
        <v>34</v>
      </c>
      <c r="R2057" s="2">
        <v>45481.490740740701</v>
      </c>
      <c r="S2057" s="1" t="s">
        <v>35</v>
      </c>
      <c r="T2057" s="2">
        <v>45503.367407407401</v>
      </c>
      <c r="U2057" s="1" t="s">
        <v>36</v>
      </c>
      <c r="V2057" s="1" t="s">
        <v>37</v>
      </c>
      <c r="W2057" s="1" t="s">
        <v>38</v>
      </c>
      <c r="X2057" s="1" t="s">
        <v>39</v>
      </c>
    </row>
    <row r="2058" spans="1:24" hidden="1" x14ac:dyDescent="0.3">
      <c r="A2058" t="s">
        <v>5708</v>
      </c>
      <c r="B2058" s="1" t="s">
        <v>5709</v>
      </c>
      <c r="C2058" s="2">
        <v>45481.7179398148</v>
      </c>
      <c r="D2058" s="1" t="s">
        <v>5710</v>
      </c>
      <c r="E2058" s="1" t="s">
        <v>5705</v>
      </c>
      <c r="F2058" s="3">
        <v>0</v>
      </c>
      <c r="H2058" s="1" t="s">
        <v>28</v>
      </c>
      <c r="I2058" s="5">
        <v>0.01</v>
      </c>
      <c r="J2058" s="1" t="s">
        <v>5706</v>
      </c>
      <c r="K2058" s="1" t="s">
        <v>5711</v>
      </c>
      <c r="L2058" s="1" t="s">
        <v>2509</v>
      </c>
      <c r="M2058" s="1" t="s">
        <v>5710</v>
      </c>
      <c r="O2058" s="1" t="s">
        <v>5710</v>
      </c>
      <c r="P2058" s="1" t="s">
        <v>33</v>
      </c>
      <c r="Q2058" s="1" t="s">
        <v>34</v>
      </c>
      <c r="R2058" s="2">
        <v>45481.490740740701</v>
      </c>
      <c r="S2058" s="1" t="s">
        <v>35</v>
      </c>
      <c r="T2058" s="2">
        <v>45503.367962962999</v>
      </c>
      <c r="U2058" s="1" t="s">
        <v>36</v>
      </c>
      <c r="V2058" s="1" t="s">
        <v>37</v>
      </c>
      <c r="W2058" s="1" t="s">
        <v>38</v>
      </c>
      <c r="X2058" s="1" t="s">
        <v>39</v>
      </c>
    </row>
    <row r="2059" spans="1:24" hidden="1" x14ac:dyDescent="0.3">
      <c r="A2059" t="s">
        <v>11535</v>
      </c>
      <c r="B2059" s="1" t="s">
        <v>11536</v>
      </c>
      <c r="C2059" s="2">
        <v>45481.718738425901</v>
      </c>
      <c r="D2059" s="1" t="s">
        <v>11537</v>
      </c>
      <c r="E2059" s="1" t="s">
        <v>2118</v>
      </c>
      <c r="F2059" s="3">
        <v>0</v>
      </c>
      <c r="H2059" s="1" t="s">
        <v>28</v>
      </c>
      <c r="I2059" s="5">
        <v>0.01</v>
      </c>
      <c r="J2059" s="1" t="s">
        <v>5706</v>
      </c>
      <c r="K2059" s="1" t="s">
        <v>11538</v>
      </c>
      <c r="L2059" s="1" t="s">
        <v>2509</v>
      </c>
      <c r="M2059" s="1" t="s">
        <v>11537</v>
      </c>
      <c r="O2059" s="1" t="s">
        <v>11537</v>
      </c>
      <c r="P2059" s="1" t="s">
        <v>33</v>
      </c>
      <c r="Q2059" s="1" t="s">
        <v>34</v>
      </c>
      <c r="R2059" s="2">
        <v>45481.493599537003</v>
      </c>
      <c r="S2059" s="1" t="s">
        <v>35</v>
      </c>
      <c r="T2059" s="2">
        <v>45503.3649421296</v>
      </c>
      <c r="U2059" s="1" t="s">
        <v>36</v>
      </c>
      <c r="V2059" s="1" t="s">
        <v>37</v>
      </c>
      <c r="W2059" s="1" t="s">
        <v>38</v>
      </c>
      <c r="X2059" s="1" t="s">
        <v>39</v>
      </c>
    </row>
    <row r="2060" spans="1:24" hidden="1" x14ac:dyDescent="0.3">
      <c r="A2060" t="s">
        <v>11539</v>
      </c>
      <c r="B2060" s="1" t="s">
        <v>11540</v>
      </c>
      <c r="C2060" s="2">
        <v>45481.71875</v>
      </c>
      <c r="D2060" s="1" t="s">
        <v>11541</v>
      </c>
      <c r="E2060" s="1" t="s">
        <v>2118</v>
      </c>
      <c r="F2060" s="3">
        <v>0</v>
      </c>
      <c r="H2060" s="1" t="s">
        <v>28</v>
      </c>
      <c r="I2060" s="5">
        <v>0.01</v>
      </c>
      <c r="J2060" s="1" t="s">
        <v>11089</v>
      </c>
      <c r="K2060" s="1" t="s">
        <v>11542</v>
      </c>
      <c r="L2060" s="1" t="s">
        <v>2509</v>
      </c>
      <c r="M2060" s="1" t="s">
        <v>11541</v>
      </c>
      <c r="O2060" s="1" t="s">
        <v>11541</v>
      </c>
      <c r="P2060" s="1" t="s">
        <v>33</v>
      </c>
      <c r="Q2060" s="1" t="s">
        <v>34</v>
      </c>
      <c r="R2060" s="2">
        <v>45481.493599537003</v>
      </c>
      <c r="S2060" s="1" t="s">
        <v>35</v>
      </c>
      <c r="T2060" s="2">
        <v>45503.364201388897</v>
      </c>
      <c r="U2060" s="1" t="s">
        <v>36</v>
      </c>
      <c r="V2060" s="1" t="s">
        <v>37</v>
      </c>
      <c r="W2060" s="1" t="s">
        <v>38</v>
      </c>
      <c r="X2060" s="1" t="s">
        <v>39</v>
      </c>
    </row>
    <row r="2061" spans="1:24" hidden="1" x14ac:dyDescent="0.3">
      <c r="A2061" t="s">
        <v>11562</v>
      </c>
      <c r="B2061" s="1" t="s">
        <v>11563</v>
      </c>
      <c r="C2061" s="2">
        <v>45481.719131944403</v>
      </c>
      <c r="D2061" s="1" t="s">
        <v>11564</v>
      </c>
      <c r="E2061" s="1" t="s">
        <v>6987</v>
      </c>
      <c r="F2061" s="3">
        <v>0</v>
      </c>
      <c r="H2061" s="1" t="s">
        <v>28</v>
      </c>
      <c r="I2061" s="5">
        <v>0.01</v>
      </c>
      <c r="J2061" s="1" t="s">
        <v>999</v>
      </c>
      <c r="K2061" s="1" t="s">
        <v>11565</v>
      </c>
      <c r="L2061" s="1" t="s">
        <v>2509</v>
      </c>
      <c r="M2061" s="1" t="s">
        <v>11564</v>
      </c>
      <c r="O2061" s="1" t="s">
        <v>11564</v>
      </c>
      <c r="P2061" s="1" t="s">
        <v>33</v>
      </c>
      <c r="Q2061" s="1" t="s">
        <v>34</v>
      </c>
      <c r="R2061" s="2">
        <v>45481.495972222197</v>
      </c>
      <c r="S2061" s="1" t="s">
        <v>35</v>
      </c>
      <c r="T2061" s="2">
        <v>45503.374340277798</v>
      </c>
      <c r="U2061" s="1" t="s">
        <v>36</v>
      </c>
      <c r="V2061" s="1" t="s">
        <v>37</v>
      </c>
      <c r="W2061" s="1" t="s">
        <v>38</v>
      </c>
      <c r="X2061" s="1" t="s">
        <v>39</v>
      </c>
    </row>
    <row r="2062" spans="1:24" hidden="1" x14ac:dyDescent="0.3">
      <c r="A2062" t="s">
        <v>11566</v>
      </c>
      <c r="B2062" s="1" t="s">
        <v>11567</v>
      </c>
      <c r="C2062" s="2">
        <v>45481.719143518501</v>
      </c>
      <c r="D2062" s="1" t="s">
        <v>11568</v>
      </c>
      <c r="E2062" s="1" t="s">
        <v>6987</v>
      </c>
      <c r="F2062" s="3">
        <v>0</v>
      </c>
      <c r="H2062" s="1" t="s">
        <v>28</v>
      </c>
      <c r="I2062" s="5">
        <v>0.01</v>
      </c>
      <c r="J2062" s="1" t="s">
        <v>999</v>
      </c>
      <c r="K2062" s="1" t="s">
        <v>11565</v>
      </c>
      <c r="L2062" s="1" t="s">
        <v>2509</v>
      </c>
      <c r="M2062" s="1" t="s">
        <v>11568</v>
      </c>
      <c r="O2062" s="1" t="s">
        <v>11568</v>
      </c>
      <c r="P2062" s="1" t="s">
        <v>33</v>
      </c>
      <c r="Q2062" s="1" t="s">
        <v>34</v>
      </c>
      <c r="R2062" s="2">
        <v>45481.496006944399</v>
      </c>
      <c r="S2062" s="1" t="s">
        <v>35</v>
      </c>
      <c r="T2062" s="2">
        <v>45503.376192129603</v>
      </c>
      <c r="U2062" s="1" t="s">
        <v>36</v>
      </c>
      <c r="V2062" s="1" t="s">
        <v>37</v>
      </c>
      <c r="W2062" s="1" t="s">
        <v>38</v>
      </c>
      <c r="X2062" s="1" t="s">
        <v>39</v>
      </c>
    </row>
    <row r="2063" spans="1:24" hidden="1" x14ac:dyDescent="0.3">
      <c r="A2063" t="s">
        <v>11575</v>
      </c>
      <c r="B2063" s="1" t="s">
        <v>11576</v>
      </c>
      <c r="C2063" s="2">
        <v>45481.719212962998</v>
      </c>
      <c r="D2063" s="1" t="s">
        <v>11577</v>
      </c>
      <c r="E2063" s="1" t="s">
        <v>1261</v>
      </c>
      <c r="F2063" s="3">
        <v>0</v>
      </c>
      <c r="H2063" s="1" t="s">
        <v>28</v>
      </c>
      <c r="I2063" s="5">
        <v>0.01</v>
      </c>
      <c r="J2063" s="1" t="s">
        <v>11089</v>
      </c>
      <c r="K2063" s="1" t="s">
        <v>11578</v>
      </c>
      <c r="L2063" s="1" t="s">
        <v>2509</v>
      </c>
      <c r="M2063" s="1" t="s">
        <v>11577</v>
      </c>
      <c r="O2063" s="1" t="s">
        <v>11577</v>
      </c>
      <c r="P2063" s="1" t="s">
        <v>33</v>
      </c>
      <c r="Q2063" s="1" t="s">
        <v>34</v>
      </c>
      <c r="R2063" s="2">
        <v>45481.496539351901</v>
      </c>
      <c r="S2063" s="1" t="s">
        <v>35</v>
      </c>
      <c r="T2063" s="2">
        <v>45503.378715277802</v>
      </c>
      <c r="U2063" s="1" t="s">
        <v>36</v>
      </c>
      <c r="V2063" s="1" t="s">
        <v>37</v>
      </c>
      <c r="W2063" s="1" t="s">
        <v>38</v>
      </c>
      <c r="X2063" s="1" t="s">
        <v>39</v>
      </c>
    </row>
    <row r="2064" spans="1:24" hidden="1" x14ac:dyDescent="0.3">
      <c r="A2064" t="s">
        <v>11579</v>
      </c>
      <c r="B2064" s="1" t="s">
        <v>11580</v>
      </c>
      <c r="C2064" s="2">
        <v>45481.719236111101</v>
      </c>
      <c r="D2064" s="1" t="s">
        <v>11581</v>
      </c>
      <c r="E2064" s="1" t="s">
        <v>6987</v>
      </c>
      <c r="F2064" s="3">
        <v>0</v>
      </c>
      <c r="H2064" s="1" t="s">
        <v>28</v>
      </c>
      <c r="I2064" s="5">
        <v>0.01</v>
      </c>
      <c r="J2064" s="1" t="s">
        <v>385</v>
      </c>
      <c r="K2064" s="1" t="s">
        <v>11582</v>
      </c>
      <c r="L2064" s="1" t="s">
        <v>2509</v>
      </c>
      <c r="M2064" s="1" t="s">
        <v>11581</v>
      </c>
      <c r="O2064" s="1" t="s">
        <v>11581</v>
      </c>
      <c r="P2064" s="1" t="s">
        <v>33</v>
      </c>
      <c r="Q2064" s="1" t="s">
        <v>34</v>
      </c>
      <c r="R2064" s="2">
        <v>45481.496678240699</v>
      </c>
      <c r="S2064" s="1" t="s">
        <v>35</v>
      </c>
      <c r="T2064" s="2">
        <v>45503.379305555602</v>
      </c>
      <c r="U2064" s="1" t="s">
        <v>36</v>
      </c>
      <c r="V2064" s="1" t="s">
        <v>37</v>
      </c>
      <c r="W2064" s="1" t="s">
        <v>38</v>
      </c>
      <c r="X2064" s="1" t="s">
        <v>39</v>
      </c>
    </row>
    <row r="2065" spans="1:24" hidden="1" x14ac:dyDescent="0.3">
      <c r="A2065" t="s">
        <v>11583</v>
      </c>
      <c r="B2065" s="1" t="s">
        <v>11584</v>
      </c>
      <c r="C2065" s="2">
        <v>45481.719236111101</v>
      </c>
      <c r="D2065" s="1" t="s">
        <v>11585</v>
      </c>
      <c r="E2065" s="1" t="s">
        <v>6987</v>
      </c>
      <c r="F2065" s="3">
        <v>0</v>
      </c>
      <c r="H2065" s="1" t="s">
        <v>28</v>
      </c>
      <c r="I2065" s="5">
        <v>0.01</v>
      </c>
      <c r="J2065" s="1" t="s">
        <v>3879</v>
      </c>
      <c r="K2065" s="1" t="s">
        <v>11586</v>
      </c>
      <c r="L2065" s="1" t="s">
        <v>2509</v>
      </c>
      <c r="M2065" s="1" t="s">
        <v>11585</v>
      </c>
      <c r="O2065" s="1" t="s">
        <v>11585</v>
      </c>
      <c r="P2065" s="1" t="s">
        <v>33</v>
      </c>
      <c r="Q2065" s="1" t="s">
        <v>34</v>
      </c>
      <c r="R2065" s="2">
        <v>45481.496678240699</v>
      </c>
      <c r="S2065" s="1" t="s">
        <v>35</v>
      </c>
      <c r="T2065" s="2">
        <v>45503.380949074097</v>
      </c>
      <c r="U2065" s="1" t="s">
        <v>36</v>
      </c>
      <c r="V2065" s="1" t="s">
        <v>37</v>
      </c>
      <c r="W2065" s="1" t="s">
        <v>38</v>
      </c>
      <c r="X2065" s="1" t="s">
        <v>39</v>
      </c>
    </row>
    <row r="2066" spans="1:24" hidden="1" x14ac:dyDescent="0.3">
      <c r="A2066" t="s">
        <v>11587</v>
      </c>
      <c r="B2066" s="1" t="s">
        <v>11588</v>
      </c>
      <c r="C2066" s="2">
        <v>45481.719259259298</v>
      </c>
      <c r="D2066" s="1" t="s">
        <v>11589</v>
      </c>
      <c r="E2066" s="1" t="s">
        <v>6987</v>
      </c>
      <c r="F2066" s="3">
        <v>0</v>
      </c>
      <c r="H2066" s="1" t="s">
        <v>28</v>
      </c>
      <c r="I2066" s="5">
        <v>0.01</v>
      </c>
      <c r="J2066" s="1" t="s">
        <v>5528</v>
      </c>
      <c r="K2066" s="1" t="s">
        <v>11590</v>
      </c>
      <c r="L2066" s="1" t="s">
        <v>2509</v>
      </c>
      <c r="M2066" s="1" t="s">
        <v>11589</v>
      </c>
      <c r="O2066" s="1" t="s">
        <v>11589</v>
      </c>
      <c r="P2066" s="1" t="s">
        <v>33</v>
      </c>
      <c r="Q2066" s="1" t="s">
        <v>34</v>
      </c>
      <c r="R2066" s="2">
        <v>45481.496909722198</v>
      </c>
      <c r="S2066" s="1" t="s">
        <v>35</v>
      </c>
      <c r="T2066" s="2">
        <v>45503.382118055597</v>
      </c>
      <c r="U2066" s="1" t="s">
        <v>36</v>
      </c>
      <c r="V2066" s="1" t="s">
        <v>37</v>
      </c>
      <c r="W2066" s="1" t="s">
        <v>38</v>
      </c>
      <c r="X2066" s="1" t="s">
        <v>39</v>
      </c>
    </row>
    <row r="2067" spans="1:24" hidden="1" x14ac:dyDescent="0.3">
      <c r="A2067" t="s">
        <v>11591</v>
      </c>
      <c r="B2067" s="1" t="s">
        <v>11592</v>
      </c>
      <c r="C2067" s="2">
        <v>45481.719317129602</v>
      </c>
      <c r="D2067" s="1" t="s">
        <v>11593</v>
      </c>
      <c r="E2067" s="1" t="s">
        <v>11594</v>
      </c>
      <c r="F2067" s="3">
        <v>0</v>
      </c>
      <c r="H2067" s="1" t="s">
        <v>28</v>
      </c>
      <c r="I2067" s="5">
        <v>0.01</v>
      </c>
      <c r="J2067" s="1" t="s">
        <v>262</v>
      </c>
      <c r="K2067" s="1" t="s">
        <v>11595</v>
      </c>
      <c r="L2067" s="1" t="s">
        <v>2509</v>
      </c>
      <c r="M2067" s="1" t="s">
        <v>11593</v>
      </c>
      <c r="O2067" s="1" t="s">
        <v>11593</v>
      </c>
      <c r="P2067" s="1" t="s">
        <v>33</v>
      </c>
      <c r="Q2067" s="1" t="s">
        <v>34</v>
      </c>
      <c r="R2067" s="2">
        <v>45481.497291666703</v>
      </c>
      <c r="S2067" s="1" t="s">
        <v>35</v>
      </c>
      <c r="T2067" s="2">
        <v>45503.365798611099</v>
      </c>
      <c r="U2067" s="1" t="s">
        <v>36</v>
      </c>
      <c r="V2067" s="1" t="s">
        <v>37</v>
      </c>
      <c r="W2067" s="1" t="s">
        <v>38</v>
      </c>
      <c r="X2067" s="1" t="s">
        <v>39</v>
      </c>
    </row>
    <row r="2068" spans="1:24" hidden="1" x14ac:dyDescent="0.3">
      <c r="A2068" t="s">
        <v>11597</v>
      </c>
      <c r="B2068" s="1" t="s">
        <v>11598</v>
      </c>
      <c r="C2068" s="2">
        <v>45481.7196064815</v>
      </c>
      <c r="D2068" s="1" t="s">
        <v>11599</v>
      </c>
      <c r="E2068" s="1" t="s">
        <v>6987</v>
      </c>
      <c r="F2068" s="3">
        <v>0</v>
      </c>
      <c r="H2068" s="1" t="s">
        <v>28</v>
      </c>
      <c r="I2068" s="5">
        <v>0.01</v>
      </c>
      <c r="J2068" s="1" t="s">
        <v>3264</v>
      </c>
      <c r="K2068" s="1" t="s">
        <v>11600</v>
      </c>
      <c r="L2068" s="1" t="s">
        <v>2509</v>
      </c>
      <c r="M2068" s="1" t="s">
        <v>11599</v>
      </c>
      <c r="O2068" s="1" t="s">
        <v>11599</v>
      </c>
      <c r="P2068" s="1" t="s">
        <v>33</v>
      </c>
      <c r="Q2068" s="1" t="s">
        <v>34</v>
      </c>
      <c r="R2068" s="2">
        <v>45481.499560185199</v>
      </c>
      <c r="S2068" s="1" t="s">
        <v>35</v>
      </c>
      <c r="T2068" s="2">
        <v>45503.382789351897</v>
      </c>
      <c r="U2068" s="1" t="s">
        <v>36</v>
      </c>
      <c r="V2068" s="1" t="s">
        <v>37</v>
      </c>
      <c r="W2068" s="1" t="s">
        <v>38</v>
      </c>
      <c r="X2068" s="1" t="s">
        <v>39</v>
      </c>
    </row>
    <row r="2069" spans="1:24" hidden="1" x14ac:dyDescent="0.3">
      <c r="A2069" t="s">
        <v>11601</v>
      </c>
      <c r="B2069" s="1" t="s">
        <v>11602</v>
      </c>
      <c r="C2069" s="2">
        <v>45481.719641203701</v>
      </c>
      <c r="D2069" s="1" t="s">
        <v>11603</v>
      </c>
      <c r="E2069" s="1" t="s">
        <v>6987</v>
      </c>
      <c r="F2069" s="3">
        <v>0</v>
      </c>
      <c r="H2069" s="1" t="s">
        <v>28</v>
      </c>
      <c r="I2069" s="5">
        <v>0.01</v>
      </c>
      <c r="J2069" s="1" t="s">
        <v>1105</v>
      </c>
      <c r="K2069" s="1" t="s">
        <v>11604</v>
      </c>
      <c r="L2069" s="1" t="s">
        <v>2509</v>
      </c>
      <c r="M2069" s="1" t="s">
        <v>11603</v>
      </c>
      <c r="O2069" s="1" t="s">
        <v>11603</v>
      </c>
      <c r="P2069" s="1" t="s">
        <v>33</v>
      </c>
      <c r="Q2069" s="1" t="s">
        <v>34</v>
      </c>
      <c r="R2069" s="2">
        <v>45481.499768518501</v>
      </c>
      <c r="S2069" s="1" t="s">
        <v>35</v>
      </c>
      <c r="T2069" s="2">
        <v>45503.383680555598</v>
      </c>
      <c r="U2069" s="1" t="s">
        <v>36</v>
      </c>
      <c r="V2069" s="1" t="s">
        <v>37</v>
      </c>
      <c r="W2069" s="1" t="s">
        <v>38</v>
      </c>
      <c r="X2069" s="1" t="s">
        <v>39</v>
      </c>
    </row>
    <row r="2070" spans="1:24" hidden="1" x14ac:dyDescent="0.3">
      <c r="A2070" t="s">
        <v>3284</v>
      </c>
      <c r="B2070" s="1" t="s">
        <v>3285</v>
      </c>
      <c r="C2070" s="2">
        <v>45481.717835648102</v>
      </c>
      <c r="D2070" s="1" t="s">
        <v>3286</v>
      </c>
      <c r="E2070" s="1" t="s">
        <v>338</v>
      </c>
      <c r="F2070" s="3">
        <v>0</v>
      </c>
      <c r="H2070" s="1" t="s">
        <v>28</v>
      </c>
      <c r="I2070" s="5">
        <v>0.01</v>
      </c>
      <c r="J2070" s="1" t="s">
        <v>3287</v>
      </c>
      <c r="K2070" s="1" t="s">
        <v>3288</v>
      </c>
      <c r="L2070" s="1" t="s">
        <v>3289</v>
      </c>
      <c r="M2070" s="1" t="s">
        <v>3286</v>
      </c>
      <c r="O2070" s="1" t="s">
        <v>3286</v>
      </c>
      <c r="P2070" s="1" t="s">
        <v>108</v>
      </c>
      <c r="Q2070" s="1" t="s">
        <v>34</v>
      </c>
      <c r="R2070" s="2">
        <v>45481.489965277797</v>
      </c>
      <c r="S2070" s="1" t="s">
        <v>1055</v>
      </c>
      <c r="T2070" s="2">
        <v>45502.372280092597</v>
      </c>
      <c r="U2070" s="1" t="s">
        <v>36</v>
      </c>
      <c r="V2070" s="1" t="s">
        <v>37</v>
      </c>
      <c r="W2070" s="1" t="s">
        <v>38</v>
      </c>
      <c r="X2070" s="1" t="s">
        <v>39</v>
      </c>
    </row>
    <row r="2071" spans="1:24" hidden="1" x14ac:dyDescent="0.3">
      <c r="A2071" t="s">
        <v>3926</v>
      </c>
      <c r="B2071" s="1" t="s">
        <v>3927</v>
      </c>
      <c r="C2071" s="2">
        <v>45481.717870370398</v>
      </c>
      <c r="D2071" s="1" t="s">
        <v>3928</v>
      </c>
      <c r="E2071" s="1" t="s">
        <v>3476</v>
      </c>
      <c r="F2071" s="3">
        <v>0</v>
      </c>
      <c r="H2071" s="1" t="s">
        <v>28</v>
      </c>
      <c r="I2071" s="5">
        <v>0.01</v>
      </c>
      <c r="J2071" s="1" t="s">
        <v>2062</v>
      </c>
      <c r="K2071" s="1" t="s">
        <v>3929</v>
      </c>
      <c r="L2071" s="1" t="s">
        <v>3930</v>
      </c>
      <c r="M2071" s="1" t="s">
        <v>3928</v>
      </c>
      <c r="O2071" s="1" t="s">
        <v>3928</v>
      </c>
      <c r="P2071" s="1" t="s">
        <v>108</v>
      </c>
      <c r="Q2071" s="1" t="s">
        <v>34</v>
      </c>
      <c r="R2071" s="2">
        <v>45481.490173611099</v>
      </c>
      <c r="S2071" s="1" t="s">
        <v>35</v>
      </c>
      <c r="T2071" s="2">
        <v>45503.343680555598</v>
      </c>
      <c r="U2071" s="1" t="s">
        <v>36</v>
      </c>
      <c r="V2071" s="1" t="s">
        <v>37</v>
      </c>
      <c r="W2071" s="1" t="s">
        <v>38</v>
      </c>
      <c r="X2071" s="1" t="s">
        <v>39</v>
      </c>
    </row>
    <row r="2072" spans="1:24" hidden="1" x14ac:dyDescent="0.3">
      <c r="A2072" t="s">
        <v>3931</v>
      </c>
      <c r="B2072" s="1" t="s">
        <v>3932</v>
      </c>
      <c r="C2072" s="2">
        <v>45481.717870370398</v>
      </c>
      <c r="D2072" s="1" t="s">
        <v>3933</v>
      </c>
      <c r="E2072" s="1" t="s">
        <v>1583</v>
      </c>
      <c r="F2072" s="3">
        <v>0</v>
      </c>
      <c r="H2072" s="1" t="s">
        <v>28</v>
      </c>
      <c r="I2072" s="5">
        <v>0.01</v>
      </c>
      <c r="J2072" s="1" t="s">
        <v>2062</v>
      </c>
      <c r="K2072" s="1" t="s">
        <v>3934</v>
      </c>
      <c r="L2072" s="1" t="s">
        <v>3930</v>
      </c>
      <c r="M2072" s="1" t="s">
        <v>3933</v>
      </c>
      <c r="O2072" s="1" t="s">
        <v>3933</v>
      </c>
      <c r="P2072" s="1" t="s">
        <v>33</v>
      </c>
      <c r="Q2072" s="1" t="s">
        <v>34</v>
      </c>
      <c r="R2072" s="2">
        <v>45481.490185185197</v>
      </c>
      <c r="S2072" s="1" t="s">
        <v>35</v>
      </c>
      <c r="T2072" s="2">
        <v>45503.345578703702</v>
      </c>
      <c r="U2072" s="1" t="s">
        <v>36</v>
      </c>
      <c r="V2072" s="1" t="s">
        <v>37</v>
      </c>
      <c r="W2072" s="1" t="s">
        <v>38</v>
      </c>
      <c r="X2072" s="1" t="s">
        <v>39</v>
      </c>
    </row>
    <row r="2073" spans="1:24" hidden="1" x14ac:dyDescent="0.3">
      <c r="A2073" t="s">
        <v>2426</v>
      </c>
      <c r="B2073" s="1" t="s">
        <v>2427</v>
      </c>
      <c r="C2073" s="2">
        <v>45481.719780092601</v>
      </c>
      <c r="D2073" s="1" t="s">
        <v>2428</v>
      </c>
      <c r="E2073" s="1" t="s">
        <v>1127</v>
      </c>
      <c r="F2073" s="3">
        <v>0</v>
      </c>
      <c r="H2073" s="1" t="s">
        <v>28</v>
      </c>
      <c r="I2073" s="5">
        <v>0.01</v>
      </c>
      <c r="J2073" s="1" t="s">
        <v>880</v>
      </c>
      <c r="K2073" s="1" t="s">
        <v>2429</v>
      </c>
      <c r="L2073" s="1" t="s">
        <v>2430</v>
      </c>
      <c r="M2073" s="1" t="s">
        <v>2428</v>
      </c>
      <c r="O2073" s="1" t="s">
        <v>2428</v>
      </c>
      <c r="P2073" s="1" t="s">
        <v>33</v>
      </c>
      <c r="Q2073" s="1" t="s">
        <v>34</v>
      </c>
      <c r="R2073" s="2">
        <v>45481.489664351902</v>
      </c>
      <c r="S2073" s="1" t="s">
        <v>35</v>
      </c>
      <c r="T2073" s="2">
        <v>45502.433993055602</v>
      </c>
      <c r="U2073" s="1" t="s">
        <v>36</v>
      </c>
      <c r="V2073" s="1" t="s">
        <v>37</v>
      </c>
      <c r="W2073" s="1" t="s">
        <v>38</v>
      </c>
      <c r="X2073" s="1" t="s">
        <v>39</v>
      </c>
    </row>
    <row r="2074" spans="1:24" hidden="1" x14ac:dyDescent="0.3">
      <c r="A2074" t="s">
        <v>7588</v>
      </c>
      <c r="B2074" s="1" t="s">
        <v>7589</v>
      </c>
      <c r="C2074" s="2">
        <v>45481.718020833301</v>
      </c>
      <c r="D2074" s="1" t="s">
        <v>7590</v>
      </c>
      <c r="E2074" s="1" t="s">
        <v>2147</v>
      </c>
      <c r="F2074" s="3">
        <v>0</v>
      </c>
      <c r="H2074" s="1" t="s">
        <v>28</v>
      </c>
      <c r="I2074" s="5">
        <v>0.01</v>
      </c>
      <c r="J2074" s="1" t="s">
        <v>3446</v>
      </c>
      <c r="K2074" s="1" t="s">
        <v>7591</v>
      </c>
      <c r="L2074" s="1" t="s">
        <v>7592</v>
      </c>
      <c r="M2074" s="1" t="s">
        <v>7593</v>
      </c>
      <c r="O2074" s="1" t="s">
        <v>7593</v>
      </c>
      <c r="P2074" s="1" t="s">
        <v>108</v>
      </c>
      <c r="Q2074" s="1" t="s">
        <v>34</v>
      </c>
      <c r="R2074" s="2">
        <v>45481.4913310185</v>
      </c>
      <c r="S2074" s="1" t="s">
        <v>35</v>
      </c>
      <c r="T2074" s="2">
        <v>45505.416516203702</v>
      </c>
      <c r="U2074" s="1" t="s">
        <v>36</v>
      </c>
      <c r="V2074" s="1" t="s">
        <v>37</v>
      </c>
      <c r="W2074" s="1" t="s">
        <v>38</v>
      </c>
      <c r="X2074" s="1" t="s">
        <v>39</v>
      </c>
    </row>
    <row r="2075" spans="1:24" hidden="1" x14ac:dyDescent="0.3">
      <c r="A2075" t="s">
        <v>10210</v>
      </c>
      <c r="B2075" s="1" t="s">
        <v>10211</v>
      </c>
      <c r="C2075" s="2">
        <v>45481.718194444402</v>
      </c>
      <c r="D2075" s="1" t="s">
        <v>10212</v>
      </c>
      <c r="E2075" s="1" t="s">
        <v>1778</v>
      </c>
      <c r="F2075" s="3">
        <v>0</v>
      </c>
      <c r="H2075" s="1" t="s">
        <v>28</v>
      </c>
      <c r="I2075" s="5">
        <v>0.01</v>
      </c>
      <c r="J2075" s="1" t="s">
        <v>2076</v>
      </c>
      <c r="K2075" s="1" t="s">
        <v>10213</v>
      </c>
      <c r="L2075" s="1" t="s">
        <v>10214</v>
      </c>
      <c r="M2075" s="1" t="s">
        <v>10212</v>
      </c>
      <c r="O2075" s="1" t="s">
        <v>10212</v>
      </c>
      <c r="P2075" s="1" t="s">
        <v>108</v>
      </c>
      <c r="Q2075" s="1" t="s">
        <v>1123</v>
      </c>
      <c r="R2075" s="2">
        <v>45498.111400463</v>
      </c>
      <c r="S2075" s="1" t="s">
        <v>35</v>
      </c>
      <c r="T2075" s="2">
        <v>45510.604444444398</v>
      </c>
      <c r="U2075" s="1" t="s">
        <v>36</v>
      </c>
      <c r="V2075" s="1" t="s">
        <v>37</v>
      </c>
      <c r="W2075" s="1" t="s">
        <v>38</v>
      </c>
      <c r="X2075" s="1" t="s">
        <v>39</v>
      </c>
    </row>
    <row r="2076" spans="1:24" hidden="1" x14ac:dyDescent="0.3">
      <c r="A2076" t="s">
        <v>6261</v>
      </c>
      <c r="B2076" s="1" t="s">
        <v>6262</v>
      </c>
      <c r="C2076" s="2">
        <v>45481.717962962997</v>
      </c>
      <c r="D2076" s="1" t="s">
        <v>6263</v>
      </c>
      <c r="E2076" s="1" t="s">
        <v>6264</v>
      </c>
      <c r="F2076" s="3">
        <v>0</v>
      </c>
      <c r="H2076" s="1" t="s">
        <v>28</v>
      </c>
      <c r="I2076" s="5">
        <v>0.01</v>
      </c>
      <c r="J2076" s="1" t="s">
        <v>437</v>
      </c>
      <c r="K2076" s="1" t="s">
        <v>6265</v>
      </c>
      <c r="L2076" s="1" t="s">
        <v>6266</v>
      </c>
      <c r="M2076" s="1" t="s">
        <v>6263</v>
      </c>
      <c r="O2076" s="1" t="s">
        <v>6263</v>
      </c>
      <c r="P2076" s="1" t="s">
        <v>33</v>
      </c>
      <c r="Q2076" s="1" t="s">
        <v>34</v>
      </c>
      <c r="R2076" s="2">
        <v>45481.4909259259</v>
      </c>
      <c r="S2076" s="1" t="s">
        <v>35</v>
      </c>
      <c r="T2076" s="2">
        <v>45504.4603935185</v>
      </c>
      <c r="U2076" s="1" t="s">
        <v>36</v>
      </c>
      <c r="V2076" s="1" t="s">
        <v>37</v>
      </c>
      <c r="W2076" s="1" t="s">
        <v>38</v>
      </c>
      <c r="X2076" s="1" t="s">
        <v>39</v>
      </c>
    </row>
    <row r="2077" spans="1:24" hidden="1" x14ac:dyDescent="0.3">
      <c r="A2077" t="s">
        <v>1553</v>
      </c>
      <c r="B2077" s="1" t="s">
        <v>1554</v>
      </c>
      <c r="C2077" s="2">
        <v>45481.719745370399</v>
      </c>
      <c r="D2077" s="1" t="s">
        <v>1555</v>
      </c>
      <c r="E2077" s="1" t="s">
        <v>1556</v>
      </c>
      <c r="F2077" s="3">
        <v>0</v>
      </c>
      <c r="H2077" s="1" t="s">
        <v>28</v>
      </c>
      <c r="I2077" s="5">
        <v>0.01</v>
      </c>
      <c r="J2077" s="1" t="s">
        <v>437</v>
      </c>
      <c r="K2077" s="1" t="s">
        <v>1557</v>
      </c>
      <c r="L2077" s="1" t="s">
        <v>1558</v>
      </c>
      <c r="M2077" s="1" t="s">
        <v>1559</v>
      </c>
      <c r="O2077" s="1" t="s">
        <v>1559</v>
      </c>
      <c r="P2077" s="1" t="s">
        <v>108</v>
      </c>
      <c r="Q2077" s="1" t="s">
        <v>34</v>
      </c>
      <c r="R2077" s="2">
        <v>45481.4894444444</v>
      </c>
      <c r="S2077" s="1" t="s">
        <v>1055</v>
      </c>
      <c r="T2077" s="2">
        <v>45499.468368055597</v>
      </c>
      <c r="U2077" s="1" t="s">
        <v>36</v>
      </c>
      <c r="V2077" s="1" t="s">
        <v>37</v>
      </c>
      <c r="W2077" s="1" t="s">
        <v>38</v>
      </c>
      <c r="X2077" s="1" t="s">
        <v>39</v>
      </c>
    </row>
    <row r="2078" spans="1:24" hidden="1" x14ac:dyDescent="0.3">
      <c r="A2078" t="s">
        <v>1580</v>
      </c>
      <c r="B2078" s="1" t="s">
        <v>1581</v>
      </c>
      <c r="C2078" s="2">
        <v>45481.719745370399</v>
      </c>
      <c r="D2078" s="1" t="s">
        <v>1582</v>
      </c>
      <c r="E2078" s="1" t="s">
        <v>1583</v>
      </c>
      <c r="F2078" s="3">
        <v>0</v>
      </c>
      <c r="H2078" s="1" t="s">
        <v>28</v>
      </c>
      <c r="I2078" s="5">
        <v>0.01</v>
      </c>
      <c r="J2078" s="1" t="s">
        <v>1584</v>
      </c>
      <c r="K2078" s="1" t="s">
        <v>1585</v>
      </c>
      <c r="L2078" s="1" t="s">
        <v>1586</v>
      </c>
      <c r="M2078" s="1" t="s">
        <v>1582</v>
      </c>
      <c r="O2078" s="1" t="s">
        <v>1582</v>
      </c>
      <c r="P2078" s="1" t="s">
        <v>33</v>
      </c>
      <c r="Q2078" s="1" t="s">
        <v>34</v>
      </c>
      <c r="R2078" s="2">
        <v>45481.4894444444</v>
      </c>
      <c r="S2078" s="1" t="s">
        <v>1055</v>
      </c>
      <c r="T2078" s="2">
        <v>45499.482187499998</v>
      </c>
      <c r="U2078" s="1" t="s">
        <v>36</v>
      </c>
      <c r="V2078" s="1" t="s">
        <v>37</v>
      </c>
      <c r="W2078" s="1" t="s">
        <v>38</v>
      </c>
      <c r="X2078" s="1" t="s">
        <v>39</v>
      </c>
    </row>
    <row r="2079" spans="1:24" hidden="1" x14ac:dyDescent="0.3">
      <c r="A2079" t="s">
        <v>9129</v>
      </c>
      <c r="B2079" s="1" t="s">
        <v>9130</v>
      </c>
      <c r="C2079" s="2">
        <v>45481.718136574098</v>
      </c>
      <c r="D2079" s="1" t="s">
        <v>9131</v>
      </c>
      <c r="E2079" s="1" t="s">
        <v>701</v>
      </c>
      <c r="F2079" s="3">
        <v>0</v>
      </c>
      <c r="H2079" s="1" t="s">
        <v>28</v>
      </c>
      <c r="I2079" s="5">
        <v>0.01</v>
      </c>
      <c r="J2079" s="1" t="s">
        <v>206</v>
      </c>
      <c r="K2079" s="1" t="s">
        <v>722</v>
      </c>
      <c r="L2079" s="1" t="s">
        <v>9132</v>
      </c>
      <c r="M2079" s="1" t="s">
        <v>9131</v>
      </c>
      <c r="O2079" s="1" t="s">
        <v>9131</v>
      </c>
      <c r="P2079" s="1" t="s">
        <v>33</v>
      </c>
      <c r="Q2079" s="1" t="s">
        <v>34</v>
      </c>
      <c r="R2079" s="2">
        <v>45481.491840277798</v>
      </c>
      <c r="S2079" s="1" t="s">
        <v>35</v>
      </c>
      <c r="T2079" s="2">
        <v>45506.484722222202</v>
      </c>
      <c r="U2079" s="1" t="s">
        <v>36</v>
      </c>
      <c r="V2079" s="1" t="s">
        <v>37</v>
      </c>
      <c r="W2079" s="1" t="s">
        <v>38</v>
      </c>
      <c r="X2079" s="1" t="s">
        <v>39</v>
      </c>
    </row>
    <row r="2080" spans="1:24" hidden="1" x14ac:dyDescent="0.3">
      <c r="A2080" t="s">
        <v>4776</v>
      </c>
      <c r="B2080" s="1" t="s">
        <v>4777</v>
      </c>
      <c r="C2080" s="2">
        <v>45481.7178935185</v>
      </c>
      <c r="D2080" s="1" t="s">
        <v>4778</v>
      </c>
      <c r="E2080" s="1" t="s">
        <v>2725</v>
      </c>
      <c r="F2080" s="3">
        <v>0</v>
      </c>
      <c r="H2080" s="1" t="s">
        <v>28</v>
      </c>
      <c r="I2080" s="5">
        <v>0.01</v>
      </c>
      <c r="J2080" s="1" t="s">
        <v>437</v>
      </c>
      <c r="K2080" s="1" t="s">
        <v>4779</v>
      </c>
      <c r="L2080" s="1" t="s">
        <v>4780</v>
      </c>
      <c r="M2080" s="1" t="s">
        <v>4778</v>
      </c>
      <c r="O2080" s="1" t="s">
        <v>4778</v>
      </c>
      <c r="P2080" s="1" t="s">
        <v>108</v>
      </c>
      <c r="Q2080" s="1" t="s">
        <v>34</v>
      </c>
      <c r="R2080" s="2">
        <v>45481.490462962996</v>
      </c>
      <c r="S2080" s="1" t="s">
        <v>1055</v>
      </c>
      <c r="T2080" s="2">
        <v>45503.467407407399</v>
      </c>
      <c r="U2080" s="1" t="s">
        <v>36</v>
      </c>
      <c r="V2080" s="1" t="s">
        <v>37</v>
      </c>
      <c r="W2080" s="1" t="s">
        <v>38</v>
      </c>
      <c r="X2080" s="1" t="s">
        <v>39</v>
      </c>
    </row>
    <row r="2081" spans="1:24" hidden="1" x14ac:dyDescent="0.3">
      <c r="A2081" t="s">
        <v>6872</v>
      </c>
      <c r="B2081" s="1" t="s">
        <v>6873</v>
      </c>
      <c r="C2081" s="2">
        <v>45481.7179861111</v>
      </c>
      <c r="D2081" s="1" t="s">
        <v>6874</v>
      </c>
      <c r="E2081" s="1" t="s">
        <v>1778</v>
      </c>
      <c r="F2081" s="3">
        <v>0</v>
      </c>
      <c r="H2081" s="1" t="s">
        <v>28</v>
      </c>
      <c r="I2081" s="5">
        <v>0.01</v>
      </c>
      <c r="J2081" s="1" t="s">
        <v>3331</v>
      </c>
      <c r="K2081" s="1" t="s">
        <v>6875</v>
      </c>
      <c r="L2081" s="1" t="s">
        <v>6876</v>
      </c>
      <c r="M2081" s="1" t="s">
        <v>6877</v>
      </c>
      <c r="O2081" s="1" t="s">
        <v>6877</v>
      </c>
      <c r="P2081" s="1" t="s">
        <v>108</v>
      </c>
      <c r="Q2081" s="1" t="s">
        <v>34</v>
      </c>
      <c r="R2081" s="2">
        <v>45481.491122685198</v>
      </c>
      <c r="S2081" s="1" t="s">
        <v>1055</v>
      </c>
      <c r="T2081" s="2">
        <v>45504.631122685198</v>
      </c>
      <c r="U2081" s="1" t="s">
        <v>36</v>
      </c>
      <c r="V2081" s="1" t="s">
        <v>37</v>
      </c>
      <c r="W2081" s="1" t="s">
        <v>38</v>
      </c>
      <c r="X2081" s="1" t="s">
        <v>39</v>
      </c>
    </row>
    <row r="2082" spans="1:24" hidden="1" x14ac:dyDescent="0.3">
      <c r="A2082" t="s">
        <v>4062</v>
      </c>
      <c r="B2082" s="1" t="s">
        <v>4063</v>
      </c>
      <c r="C2082" s="2">
        <v>45481.717870370398</v>
      </c>
      <c r="D2082" s="1" t="s">
        <v>4064</v>
      </c>
      <c r="E2082" s="1" t="s">
        <v>2157</v>
      </c>
      <c r="F2082" s="3">
        <v>0</v>
      </c>
      <c r="H2082" s="1" t="s">
        <v>28</v>
      </c>
      <c r="I2082" s="5">
        <v>0.01</v>
      </c>
      <c r="J2082" s="1" t="s">
        <v>4065</v>
      </c>
      <c r="K2082" s="1" t="s">
        <v>4066</v>
      </c>
      <c r="L2082" s="1" t="s">
        <v>4067</v>
      </c>
      <c r="M2082" s="1" t="s">
        <v>4064</v>
      </c>
      <c r="O2082" s="1" t="s">
        <v>4064</v>
      </c>
      <c r="P2082" s="1" t="s">
        <v>108</v>
      </c>
      <c r="Q2082" s="1" t="s">
        <v>34</v>
      </c>
      <c r="R2082" s="2">
        <v>45481.490219907399</v>
      </c>
      <c r="S2082" s="1" t="s">
        <v>35</v>
      </c>
      <c r="T2082" s="2">
        <v>45503.429062499999</v>
      </c>
      <c r="U2082" s="1" t="s">
        <v>36</v>
      </c>
      <c r="V2082" s="1" t="s">
        <v>37</v>
      </c>
      <c r="W2082" s="1" t="s">
        <v>38</v>
      </c>
      <c r="X2082" s="1" t="s">
        <v>39</v>
      </c>
    </row>
    <row r="2083" spans="1:24" hidden="1" x14ac:dyDescent="0.3">
      <c r="A2083" t="s">
        <v>4068</v>
      </c>
      <c r="B2083" s="1" t="s">
        <v>4069</v>
      </c>
      <c r="C2083" s="2">
        <v>45481.717870370398</v>
      </c>
      <c r="D2083" s="1" t="s">
        <v>4070</v>
      </c>
      <c r="E2083" s="1" t="s">
        <v>3517</v>
      </c>
      <c r="F2083" s="3">
        <v>0</v>
      </c>
      <c r="H2083" s="1" t="s">
        <v>28</v>
      </c>
      <c r="I2083" s="5">
        <v>0.01</v>
      </c>
      <c r="J2083" s="1" t="s">
        <v>385</v>
      </c>
      <c r="K2083" s="1" t="s">
        <v>4071</v>
      </c>
      <c r="L2083" s="1" t="s">
        <v>4067</v>
      </c>
      <c r="M2083" s="1" t="s">
        <v>4070</v>
      </c>
      <c r="O2083" s="1" t="s">
        <v>4070</v>
      </c>
      <c r="P2083" s="1" t="s">
        <v>33</v>
      </c>
      <c r="Q2083" s="1" t="s">
        <v>34</v>
      </c>
      <c r="R2083" s="2">
        <v>45481.490219907399</v>
      </c>
      <c r="S2083" s="1" t="s">
        <v>35</v>
      </c>
      <c r="T2083" s="2">
        <v>45503.430787037003</v>
      </c>
      <c r="U2083" s="1" t="s">
        <v>36</v>
      </c>
      <c r="V2083" s="1" t="s">
        <v>37</v>
      </c>
      <c r="W2083" s="1" t="s">
        <v>38</v>
      </c>
      <c r="X2083" s="1" t="s">
        <v>39</v>
      </c>
    </row>
    <row r="2084" spans="1:24" hidden="1" x14ac:dyDescent="0.3">
      <c r="A2084" t="s">
        <v>7132</v>
      </c>
      <c r="B2084" s="1" t="s">
        <v>7133</v>
      </c>
      <c r="C2084" s="2">
        <v>45481.717997685198</v>
      </c>
      <c r="D2084" s="1" t="s">
        <v>7134</v>
      </c>
      <c r="E2084" s="1" t="s">
        <v>2282</v>
      </c>
      <c r="F2084" s="3">
        <v>0</v>
      </c>
      <c r="H2084" s="1" t="s">
        <v>28</v>
      </c>
      <c r="I2084" s="5">
        <v>0.01</v>
      </c>
      <c r="J2084" s="1" t="s">
        <v>385</v>
      </c>
      <c r="K2084" s="1" t="s">
        <v>7135</v>
      </c>
      <c r="L2084" s="1" t="s">
        <v>4067</v>
      </c>
      <c r="M2084" s="1" t="s">
        <v>7136</v>
      </c>
      <c r="O2084" s="1" t="s">
        <v>7136</v>
      </c>
      <c r="P2084" s="1" t="s">
        <v>108</v>
      </c>
      <c r="Q2084" s="1" t="s">
        <v>34</v>
      </c>
      <c r="R2084" s="2">
        <v>45481.491203703699</v>
      </c>
      <c r="S2084" s="1" t="s">
        <v>1055</v>
      </c>
      <c r="T2084" s="2">
        <v>45505.425324074102</v>
      </c>
      <c r="U2084" s="1" t="s">
        <v>36</v>
      </c>
      <c r="V2084" s="1" t="s">
        <v>37</v>
      </c>
      <c r="W2084" s="1" t="s">
        <v>38</v>
      </c>
      <c r="X2084" s="1" t="s">
        <v>39</v>
      </c>
    </row>
    <row r="2085" spans="1:24" hidden="1" x14ac:dyDescent="0.3">
      <c r="A2085" t="s">
        <v>7340</v>
      </c>
      <c r="B2085" s="1" t="s">
        <v>7341</v>
      </c>
      <c r="C2085" s="2">
        <v>45481.718009259297</v>
      </c>
      <c r="D2085" s="1" t="s">
        <v>7342</v>
      </c>
      <c r="E2085" s="1" t="s">
        <v>2157</v>
      </c>
      <c r="F2085" s="3">
        <v>0</v>
      </c>
      <c r="H2085" s="1" t="s">
        <v>28</v>
      </c>
      <c r="I2085" s="5">
        <v>0.01</v>
      </c>
      <c r="J2085" s="1" t="s">
        <v>7343</v>
      </c>
      <c r="K2085" s="1" t="s">
        <v>7344</v>
      </c>
      <c r="L2085" s="1" t="s">
        <v>7345</v>
      </c>
      <c r="M2085" s="1" t="s">
        <v>7342</v>
      </c>
      <c r="O2085" s="1" t="s">
        <v>7342</v>
      </c>
      <c r="P2085" s="1" t="s">
        <v>33</v>
      </c>
      <c r="Q2085" s="1" t="s">
        <v>34</v>
      </c>
      <c r="R2085" s="2">
        <v>45481.491261574098</v>
      </c>
      <c r="S2085" s="1" t="s">
        <v>35</v>
      </c>
      <c r="T2085" s="2">
        <v>45504.517418981501</v>
      </c>
      <c r="U2085" s="1" t="s">
        <v>36</v>
      </c>
      <c r="V2085" s="1" t="s">
        <v>37</v>
      </c>
      <c r="W2085" s="1" t="s">
        <v>38</v>
      </c>
      <c r="X2085" s="1" t="s">
        <v>39</v>
      </c>
    </row>
    <row r="2086" spans="1:24" hidden="1" x14ac:dyDescent="0.3">
      <c r="A2086" t="s">
        <v>7407</v>
      </c>
      <c r="B2086" s="1" t="s">
        <v>7408</v>
      </c>
      <c r="C2086" s="2">
        <v>45481.718009259297</v>
      </c>
      <c r="D2086" s="1" t="s">
        <v>7409</v>
      </c>
      <c r="E2086" s="1" t="s">
        <v>7410</v>
      </c>
      <c r="F2086" s="3">
        <v>0</v>
      </c>
      <c r="H2086" s="1" t="s">
        <v>28</v>
      </c>
      <c r="I2086" s="5">
        <v>0.01</v>
      </c>
      <c r="J2086" s="1" t="s">
        <v>1282</v>
      </c>
      <c r="K2086" s="1" t="s">
        <v>7411</v>
      </c>
      <c r="L2086" s="1" t="s">
        <v>7345</v>
      </c>
      <c r="M2086" s="1" t="s">
        <v>7409</v>
      </c>
      <c r="O2086" s="1" t="s">
        <v>7409</v>
      </c>
      <c r="P2086" s="1" t="s">
        <v>108</v>
      </c>
      <c r="Q2086" s="1" t="s">
        <v>34</v>
      </c>
      <c r="R2086" s="2">
        <v>45481.4912847222</v>
      </c>
      <c r="S2086" s="1" t="s">
        <v>35</v>
      </c>
      <c r="T2086" s="2">
        <v>45504.552060185197</v>
      </c>
      <c r="U2086" s="1" t="s">
        <v>36</v>
      </c>
      <c r="V2086" s="1" t="s">
        <v>37</v>
      </c>
      <c r="W2086" s="1" t="s">
        <v>38</v>
      </c>
      <c r="X2086" s="1" t="s">
        <v>39</v>
      </c>
    </row>
    <row r="2087" spans="1:24" hidden="1" x14ac:dyDescent="0.3">
      <c r="A2087" t="s">
        <v>5002</v>
      </c>
      <c r="B2087" s="1" t="s">
        <v>5003</v>
      </c>
      <c r="C2087" s="2">
        <v>45481.717916666697</v>
      </c>
      <c r="D2087" s="1" t="s">
        <v>5004</v>
      </c>
      <c r="E2087" s="1" t="s">
        <v>3888</v>
      </c>
      <c r="F2087" s="3">
        <v>0</v>
      </c>
      <c r="H2087" s="1" t="s">
        <v>28</v>
      </c>
      <c r="I2087" s="5">
        <v>0.01</v>
      </c>
      <c r="J2087" s="1" t="s">
        <v>2021</v>
      </c>
      <c r="K2087" s="1" t="s">
        <v>5005</v>
      </c>
      <c r="L2087" s="1" t="s">
        <v>5006</v>
      </c>
      <c r="M2087" s="1" t="s">
        <v>5007</v>
      </c>
      <c r="O2087" s="1" t="s">
        <v>5007</v>
      </c>
      <c r="P2087" s="1" t="s">
        <v>108</v>
      </c>
      <c r="Q2087" s="1" t="s">
        <v>34</v>
      </c>
      <c r="R2087" s="2">
        <v>45481.490543981497</v>
      </c>
      <c r="S2087" s="1" t="s">
        <v>1055</v>
      </c>
      <c r="T2087" s="2">
        <v>45503.575671296298</v>
      </c>
      <c r="U2087" s="1" t="s">
        <v>36</v>
      </c>
      <c r="V2087" s="1" t="s">
        <v>37</v>
      </c>
      <c r="W2087" s="1" t="s">
        <v>38</v>
      </c>
      <c r="X2087" s="1" t="s">
        <v>39</v>
      </c>
    </row>
    <row r="2088" spans="1:24" hidden="1" x14ac:dyDescent="0.3">
      <c r="A2088" t="s">
        <v>6687</v>
      </c>
      <c r="B2088" s="1" t="s">
        <v>6688</v>
      </c>
      <c r="C2088" s="2">
        <v>45481.717974537001</v>
      </c>
      <c r="D2088" s="1" t="s">
        <v>6689</v>
      </c>
      <c r="E2088" s="1" t="s">
        <v>3888</v>
      </c>
      <c r="F2088" s="3">
        <v>0</v>
      </c>
      <c r="H2088" s="1" t="s">
        <v>28</v>
      </c>
      <c r="I2088" s="5">
        <v>0.01</v>
      </c>
      <c r="J2088" s="1" t="s">
        <v>6690</v>
      </c>
      <c r="K2088" s="1" t="s">
        <v>6691</v>
      </c>
      <c r="L2088" s="1" t="s">
        <v>5006</v>
      </c>
      <c r="M2088" s="1" t="s">
        <v>6692</v>
      </c>
      <c r="O2088" s="1" t="s">
        <v>6692</v>
      </c>
      <c r="P2088" s="1" t="s">
        <v>108</v>
      </c>
      <c r="Q2088" s="1" t="s">
        <v>34</v>
      </c>
      <c r="R2088" s="2">
        <v>45481.491053240701</v>
      </c>
      <c r="S2088" s="1" t="s">
        <v>1055</v>
      </c>
      <c r="T2088" s="2">
        <v>45504.451886574097</v>
      </c>
      <c r="U2088" s="1" t="s">
        <v>36</v>
      </c>
      <c r="V2088" s="1" t="s">
        <v>37</v>
      </c>
      <c r="W2088" s="1" t="s">
        <v>38</v>
      </c>
      <c r="X2088" s="1" t="s">
        <v>39</v>
      </c>
    </row>
    <row r="2089" spans="1:24" hidden="1" x14ac:dyDescent="0.3">
      <c r="A2089" t="s">
        <v>8893</v>
      </c>
      <c r="B2089" s="1" t="s">
        <v>8894</v>
      </c>
      <c r="C2089" s="2">
        <v>45481.718124999999</v>
      </c>
      <c r="D2089" s="1" t="s">
        <v>8895</v>
      </c>
      <c r="E2089" s="1" t="s">
        <v>1834</v>
      </c>
      <c r="F2089" s="3">
        <v>0</v>
      </c>
      <c r="H2089" s="1" t="s">
        <v>28</v>
      </c>
      <c r="I2089" s="5">
        <v>0.01</v>
      </c>
      <c r="J2089" s="1" t="s">
        <v>1835</v>
      </c>
      <c r="K2089" s="1" t="s">
        <v>8896</v>
      </c>
      <c r="L2089" s="1" t="s">
        <v>5006</v>
      </c>
      <c r="M2089" s="1" t="s">
        <v>8897</v>
      </c>
      <c r="O2089" s="1" t="s">
        <v>8897</v>
      </c>
      <c r="P2089" s="1" t="s">
        <v>108</v>
      </c>
      <c r="Q2089" s="1" t="s">
        <v>34</v>
      </c>
      <c r="R2089" s="2">
        <v>45481.491770833301</v>
      </c>
      <c r="S2089" s="1" t="s">
        <v>1055</v>
      </c>
      <c r="T2089" s="2">
        <v>45510.266180555598</v>
      </c>
      <c r="U2089" s="1" t="s">
        <v>36</v>
      </c>
      <c r="V2089" s="1" t="s">
        <v>37</v>
      </c>
      <c r="W2089" s="1" t="s">
        <v>38</v>
      </c>
      <c r="X2089" s="1" t="s">
        <v>39</v>
      </c>
    </row>
    <row r="2090" spans="1:24" hidden="1" x14ac:dyDescent="0.3">
      <c r="A2090" t="s">
        <v>9324</v>
      </c>
      <c r="B2090" s="1" t="s">
        <v>9325</v>
      </c>
      <c r="C2090" s="2">
        <v>45481.718148148102</v>
      </c>
      <c r="D2090" s="1" t="s">
        <v>9326</v>
      </c>
      <c r="E2090" s="1" t="s">
        <v>3888</v>
      </c>
      <c r="F2090" s="3">
        <v>0</v>
      </c>
      <c r="H2090" s="1" t="s">
        <v>28</v>
      </c>
      <c r="I2090" s="5">
        <v>0.01</v>
      </c>
      <c r="J2090" s="1" t="s">
        <v>1835</v>
      </c>
      <c r="K2090" s="1" t="s">
        <v>9327</v>
      </c>
      <c r="L2090" s="1" t="s">
        <v>5006</v>
      </c>
      <c r="M2090" s="1" t="s">
        <v>9328</v>
      </c>
      <c r="O2090" s="1" t="s">
        <v>9328</v>
      </c>
      <c r="P2090" s="1" t="s">
        <v>108</v>
      </c>
      <c r="Q2090" s="1" t="s">
        <v>34</v>
      </c>
      <c r="R2090" s="2">
        <v>45481.491909722201</v>
      </c>
      <c r="S2090" s="1" t="s">
        <v>35</v>
      </c>
      <c r="T2090" s="2">
        <v>45509.331365740698</v>
      </c>
      <c r="U2090" s="1" t="s">
        <v>36</v>
      </c>
      <c r="V2090" s="1" t="s">
        <v>37</v>
      </c>
      <c r="W2090" s="1" t="s">
        <v>38</v>
      </c>
      <c r="X2090" s="1" t="s">
        <v>39</v>
      </c>
    </row>
    <row r="2091" spans="1:24" hidden="1" x14ac:dyDescent="0.3">
      <c r="A2091" t="s">
        <v>10205</v>
      </c>
      <c r="B2091" s="1" t="s">
        <v>10206</v>
      </c>
      <c r="C2091" s="2">
        <v>45481.718194444402</v>
      </c>
      <c r="D2091" s="1" t="s">
        <v>10207</v>
      </c>
      <c r="E2091" s="1" t="s">
        <v>3888</v>
      </c>
      <c r="F2091" s="3">
        <v>0</v>
      </c>
      <c r="H2091" s="1" t="s">
        <v>28</v>
      </c>
      <c r="I2091" s="5">
        <v>0.01</v>
      </c>
      <c r="J2091" s="1" t="s">
        <v>3889</v>
      </c>
      <c r="K2091" s="1" t="s">
        <v>10208</v>
      </c>
      <c r="L2091" s="1" t="s">
        <v>5006</v>
      </c>
      <c r="M2091" s="1" t="s">
        <v>10209</v>
      </c>
      <c r="O2091" s="1" t="s">
        <v>10209</v>
      </c>
      <c r="P2091" s="1" t="s">
        <v>108</v>
      </c>
      <c r="Q2091" s="1" t="s">
        <v>34</v>
      </c>
      <c r="R2091" s="2">
        <v>45481.492210648103</v>
      </c>
      <c r="S2091" s="1" t="s">
        <v>35</v>
      </c>
      <c r="T2091" s="2">
        <v>45510.603726851798</v>
      </c>
      <c r="U2091" s="1" t="s">
        <v>36</v>
      </c>
      <c r="V2091" s="1" t="s">
        <v>37</v>
      </c>
      <c r="W2091" s="1" t="s">
        <v>38</v>
      </c>
      <c r="X2091" s="1" t="s">
        <v>39</v>
      </c>
    </row>
    <row r="2092" spans="1:24" hidden="1" x14ac:dyDescent="0.3">
      <c r="A2092" t="s">
        <v>10316</v>
      </c>
      <c r="B2092" s="1" t="s">
        <v>10317</v>
      </c>
      <c r="C2092" s="2">
        <v>45481.7182060185</v>
      </c>
      <c r="D2092" s="1" t="s">
        <v>10318</v>
      </c>
      <c r="E2092" s="1" t="s">
        <v>3888</v>
      </c>
      <c r="F2092" s="3">
        <v>0</v>
      </c>
      <c r="H2092" s="1" t="s">
        <v>28</v>
      </c>
      <c r="I2092" s="5">
        <v>0.01</v>
      </c>
      <c r="J2092" s="1" t="s">
        <v>10319</v>
      </c>
      <c r="K2092" s="1" t="s">
        <v>10320</v>
      </c>
      <c r="L2092" s="1" t="s">
        <v>5006</v>
      </c>
      <c r="M2092" s="1" t="s">
        <v>10321</v>
      </c>
      <c r="O2092" s="1" t="s">
        <v>10321</v>
      </c>
      <c r="P2092" s="1" t="s">
        <v>108</v>
      </c>
      <c r="Q2092" s="1" t="s">
        <v>34</v>
      </c>
      <c r="R2092" s="2">
        <v>45481.492245370398</v>
      </c>
      <c r="S2092" s="1" t="s">
        <v>1055</v>
      </c>
      <c r="T2092" s="2">
        <v>45510.432488425897</v>
      </c>
      <c r="U2092" s="1" t="s">
        <v>36</v>
      </c>
      <c r="V2092" s="1" t="s">
        <v>37</v>
      </c>
      <c r="W2092" s="1" t="s">
        <v>38</v>
      </c>
      <c r="X2092" s="1" t="s">
        <v>39</v>
      </c>
    </row>
    <row r="2093" spans="1:24" hidden="1" x14ac:dyDescent="0.3">
      <c r="A2093" t="s">
        <v>10332</v>
      </c>
      <c r="B2093" s="1" t="s">
        <v>10333</v>
      </c>
      <c r="C2093" s="2">
        <v>45481.7182060185</v>
      </c>
      <c r="D2093" s="1" t="s">
        <v>10334</v>
      </c>
      <c r="E2093" s="1" t="s">
        <v>3888</v>
      </c>
      <c r="F2093" s="3">
        <v>0</v>
      </c>
      <c r="H2093" s="1" t="s">
        <v>28</v>
      </c>
      <c r="I2093" s="5">
        <v>0.01</v>
      </c>
      <c r="J2093" s="1" t="s">
        <v>3889</v>
      </c>
      <c r="K2093" s="1" t="s">
        <v>10335</v>
      </c>
      <c r="L2093" s="1" t="s">
        <v>5006</v>
      </c>
      <c r="M2093" s="1" t="s">
        <v>10334</v>
      </c>
      <c r="O2093" s="1" t="s">
        <v>10334</v>
      </c>
      <c r="P2093" s="1" t="s">
        <v>108</v>
      </c>
      <c r="Q2093" s="1" t="s">
        <v>34</v>
      </c>
      <c r="R2093" s="2">
        <v>45481.492256944402</v>
      </c>
      <c r="S2093" s="1" t="s">
        <v>1055</v>
      </c>
      <c r="T2093" s="2">
        <v>45510.448125000003</v>
      </c>
      <c r="U2093" s="1" t="s">
        <v>36</v>
      </c>
      <c r="V2093" s="1" t="s">
        <v>37</v>
      </c>
      <c r="W2093" s="1" t="s">
        <v>38</v>
      </c>
      <c r="X2093" s="1" t="s">
        <v>39</v>
      </c>
    </row>
    <row r="2094" spans="1:24" hidden="1" x14ac:dyDescent="0.3">
      <c r="A2094" t="s">
        <v>10416</v>
      </c>
      <c r="B2094" s="1" t="s">
        <v>10417</v>
      </c>
      <c r="C2094" s="2">
        <v>45481.7182060185</v>
      </c>
      <c r="D2094" s="1" t="s">
        <v>10418</v>
      </c>
      <c r="E2094" s="1" t="s">
        <v>3888</v>
      </c>
      <c r="F2094" s="3">
        <v>0</v>
      </c>
      <c r="H2094" s="1" t="s">
        <v>28</v>
      </c>
      <c r="I2094" s="5">
        <v>0.01</v>
      </c>
      <c r="J2094" s="1" t="s">
        <v>3889</v>
      </c>
      <c r="K2094" s="1" t="s">
        <v>10419</v>
      </c>
      <c r="L2094" s="1" t="s">
        <v>5006</v>
      </c>
      <c r="M2094" s="1" t="s">
        <v>10420</v>
      </c>
      <c r="O2094" s="1" t="s">
        <v>10420</v>
      </c>
      <c r="P2094" s="1" t="s">
        <v>108</v>
      </c>
      <c r="Q2094" s="1" t="s">
        <v>34</v>
      </c>
      <c r="R2094" s="2">
        <v>45481.492291666698</v>
      </c>
      <c r="S2094" s="1" t="s">
        <v>1055</v>
      </c>
      <c r="T2094" s="2">
        <v>45510.560162037</v>
      </c>
      <c r="U2094" s="1" t="s">
        <v>36</v>
      </c>
      <c r="V2094" s="1" t="s">
        <v>37</v>
      </c>
      <c r="W2094" s="1" t="s">
        <v>38</v>
      </c>
      <c r="X2094" s="1" t="s">
        <v>39</v>
      </c>
    </row>
    <row r="2095" spans="1:24" hidden="1" x14ac:dyDescent="0.3">
      <c r="A2095" t="s">
        <v>10837</v>
      </c>
      <c r="B2095" s="1" t="s">
        <v>10838</v>
      </c>
      <c r="C2095" s="2">
        <v>45481.718310185199</v>
      </c>
      <c r="D2095" s="1" t="s">
        <v>10839</v>
      </c>
      <c r="E2095" s="1" t="s">
        <v>3888</v>
      </c>
      <c r="F2095" s="3">
        <v>0</v>
      </c>
      <c r="H2095" s="1" t="s">
        <v>28</v>
      </c>
      <c r="I2095" s="5">
        <v>0.01</v>
      </c>
      <c r="J2095" s="1" t="s">
        <v>3889</v>
      </c>
      <c r="K2095" s="1" t="s">
        <v>10840</v>
      </c>
      <c r="L2095" s="1" t="s">
        <v>5006</v>
      </c>
      <c r="M2095" s="1" t="s">
        <v>10841</v>
      </c>
      <c r="O2095" s="1" t="s">
        <v>10841</v>
      </c>
      <c r="P2095" s="1" t="s">
        <v>108</v>
      </c>
      <c r="Q2095" s="1" t="s">
        <v>1123</v>
      </c>
      <c r="R2095" s="2">
        <v>45496.176030092603</v>
      </c>
      <c r="S2095" s="1" t="s">
        <v>35</v>
      </c>
      <c r="T2095" s="2">
        <v>45516.587337962999</v>
      </c>
      <c r="U2095" s="1" t="s">
        <v>36</v>
      </c>
      <c r="V2095" s="1" t="s">
        <v>37</v>
      </c>
      <c r="W2095" s="1" t="s">
        <v>38</v>
      </c>
      <c r="X2095" s="1" t="s">
        <v>39</v>
      </c>
    </row>
    <row r="2096" spans="1:24" hidden="1" x14ac:dyDescent="0.3">
      <c r="A2096" t="s">
        <v>10842</v>
      </c>
      <c r="B2096" s="1" t="s">
        <v>10843</v>
      </c>
      <c r="C2096" s="2">
        <v>45481.718310185199</v>
      </c>
      <c r="D2096" s="1" t="s">
        <v>10844</v>
      </c>
      <c r="E2096" s="1" t="s">
        <v>1834</v>
      </c>
      <c r="F2096" s="3">
        <v>0</v>
      </c>
      <c r="H2096" s="1" t="s">
        <v>28</v>
      </c>
      <c r="I2096" s="5">
        <v>0.01</v>
      </c>
      <c r="J2096" s="1" t="s">
        <v>3889</v>
      </c>
      <c r="K2096" s="1" t="s">
        <v>10845</v>
      </c>
      <c r="L2096" s="1" t="s">
        <v>5006</v>
      </c>
      <c r="M2096" s="1" t="s">
        <v>10846</v>
      </c>
      <c r="O2096" s="1" t="s">
        <v>10846</v>
      </c>
      <c r="P2096" s="1" t="s">
        <v>108</v>
      </c>
      <c r="Q2096" s="1" t="s">
        <v>34</v>
      </c>
      <c r="R2096" s="2">
        <v>45481.492557870399</v>
      </c>
      <c r="S2096" s="1" t="s">
        <v>35</v>
      </c>
      <c r="T2096" s="2">
        <v>45516.591284722199</v>
      </c>
      <c r="U2096" s="1" t="s">
        <v>36</v>
      </c>
      <c r="V2096" s="1" t="s">
        <v>37</v>
      </c>
      <c r="W2096" s="1" t="s">
        <v>38</v>
      </c>
      <c r="X2096" s="1" t="s">
        <v>39</v>
      </c>
    </row>
    <row r="2097" spans="1:24" hidden="1" x14ac:dyDescent="0.3">
      <c r="A2097" t="s">
        <v>3845</v>
      </c>
      <c r="B2097" s="1" t="s">
        <v>3846</v>
      </c>
      <c r="C2097" s="2">
        <v>45481.717858796299</v>
      </c>
      <c r="D2097" s="1" t="s">
        <v>3847</v>
      </c>
      <c r="E2097" s="1" t="s">
        <v>992</v>
      </c>
      <c r="F2097" s="3">
        <v>0</v>
      </c>
      <c r="H2097" s="1" t="s">
        <v>28</v>
      </c>
      <c r="I2097" s="5">
        <v>0.01</v>
      </c>
      <c r="J2097" s="1" t="s">
        <v>447</v>
      </c>
      <c r="K2097" s="1" t="s">
        <v>3848</v>
      </c>
      <c r="L2097" s="1" t="s">
        <v>3849</v>
      </c>
      <c r="M2097" s="1" t="s">
        <v>3850</v>
      </c>
      <c r="O2097" s="1" t="s">
        <v>3850</v>
      </c>
      <c r="P2097" s="1" t="s">
        <v>108</v>
      </c>
      <c r="Q2097" s="1" t="s">
        <v>34</v>
      </c>
      <c r="R2097" s="2">
        <v>45481.490150463003</v>
      </c>
      <c r="S2097" s="1" t="s">
        <v>35</v>
      </c>
      <c r="T2097" s="2">
        <v>45505.362372685202</v>
      </c>
      <c r="U2097" s="1" t="s">
        <v>36</v>
      </c>
      <c r="V2097" s="1" t="s">
        <v>37</v>
      </c>
      <c r="W2097" s="1" t="s">
        <v>38</v>
      </c>
      <c r="X2097" s="1" t="s">
        <v>39</v>
      </c>
    </row>
    <row r="2098" spans="1:24" hidden="1" x14ac:dyDescent="0.3">
      <c r="A2098" t="s">
        <v>3224</v>
      </c>
      <c r="B2098" s="1" t="s">
        <v>3225</v>
      </c>
      <c r="C2098" s="2">
        <v>45481.717835648102</v>
      </c>
      <c r="D2098" s="1" t="s">
        <v>3226</v>
      </c>
      <c r="E2098" s="1" t="s">
        <v>992</v>
      </c>
      <c r="F2098" s="3">
        <v>0</v>
      </c>
      <c r="H2098" s="1" t="s">
        <v>28</v>
      </c>
      <c r="I2098" s="5">
        <v>0.01</v>
      </c>
      <c r="J2098" s="1" t="s">
        <v>447</v>
      </c>
      <c r="K2098" s="1" t="s">
        <v>3227</v>
      </c>
      <c r="L2098" s="1" t="s">
        <v>3228</v>
      </c>
      <c r="M2098" s="1" t="s">
        <v>3229</v>
      </c>
      <c r="O2098" s="1" t="s">
        <v>3229</v>
      </c>
      <c r="P2098" s="1" t="s">
        <v>108</v>
      </c>
      <c r="Q2098" s="1" t="s">
        <v>34</v>
      </c>
      <c r="R2098" s="2">
        <v>45481.489953703698</v>
      </c>
      <c r="S2098" s="1" t="s">
        <v>1055</v>
      </c>
      <c r="T2098" s="2">
        <v>45501.632534722201</v>
      </c>
      <c r="U2098" s="1" t="s">
        <v>36</v>
      </c>
      <c r="V2098" s="1" t="s">
        <v>37</v>
      </c>
      <c r="W2098" s="1" t="s">
        <v>38</v>
      </c>
      <c r="X2098" s="1" t="s">
        <v>39</v>
      </c>
    </row>
    <row r="2099" spans="1:24" hidden="1" x14ac:dyDescent="0.3">
      <c r="A2099" t="s">
        <v>3230</v>
      </c>
      <c r="B2099" s="1" t="s">
        <v>3231</v>
      </c>
      <c r="C2099" s="2">
        <v>45481.717835648102</v>
      </c>
      <c r="D2099" s="1" t="s">
        <v>3232</v>
      </c>
      <c r="E2099" s="1" t="s">
        <v>992</v>
      </c>
      <c r="F2099" s="3">
        <v>0</v>
      </c>
      <c r="H2099" s="1" t="s">
        <v>28</v>
      </c>
      <c r="I2099" s="5">
        <v>0.01</v>
      </c>
      <c r="J2099" s="1" t="s">
        <v>447</v>
      </c>
      <c r="K2099" s="1" t="s">
        <v>3233</v>
      </c>
      <c r="L2099" s="1" t="s">
        <v>3228</v>
      </c>
      <c r="M2099" s="1" t="s">
        <v>3234</v>
      </c>
      <c r="O2099" s="1" t="s">
        <v>3234</v>
      </c>
      <c r="P2099" s="1" t="s">
        <v>108</v>
      </c>
      <c r="Q2099" s="1" t="s">
        <v>34</v>
      </c>
      <c r="R2099" s="2">
        <v>45481.489953703698</v>
      </c>
      <c r="S2099" s="1" t="s">
        <v>1055</v>
      </c>
      <c r="T2099" s="2">
        <v>45501.634143518502</v>
      </c>
      <c r="U2099" s="1" t="s">
        <v>36</v>
      </c>
      <c r="V2099" s="1" t="s">
        <v>37</v>
      </c>
      <c r="W2099" s="1" t="s">
        <v>38</v>
      </c>
      <c r="X2099" s="1" t="s">
        <v>39</v>
      </c>
    </row>
    <row r="2100" spans="1:24" hidden="1" x14ac:dyDescent="0.3">
      <c r="A2100" t="s">
        <v>5168</v>
      </c>
      <c r="B2100" s="1" t="s">
        <v>5169</v>
      </c>
      <c r="C2100" s="2">
        <v>45481.717916666697</v>
      </c>
      <c r="D2100" s="1" t="s">
        <v>5170</v>
      </c>
      <c r="E2100" s="1" t="s">
        <v>992</v>
      </c>
      <c r="F2100" s="3">
        <v>0</v>
      </c>
      <c r="H2100" s="1" t="s">
        <v>28</v>
      </c>
      <c r="I2100" s="5">
        <v>0.01</v>
      </c>
      <c r="J2100" s="1" t="s">
        <v>447</v>
      </c>
      <c r="K2100" s="1" t="s">
        <v>5171</v>
      </c>
      <c r="L2100" s="1" t="s">
        <v>3228</v>
      </c>
      <c r="M2100" s="1" t="s">
        <v>5172</v>
      </c>
      <c r="O2100" s="1" t="s">
        <v>5172</v>
      </c>
      <c r="P2100" s="1" t="s">
        <v>108</v>
      </c>
      <c r="Q2100" s="1" t="s">
        <v>34</v>
      </c>
      <c r="R2100" s="2">
        <v>45481.490590277797</v>
      </c>
      <c r="S2100" s="1" t="s">
        <v>1055</v>
      </c>
      <c r="T2100" s="2">
        <v>45503.647002314799</v>
      </c>
      <c r="U2100" s="1" t="s">
        <v>36</v>
      </c>
      <c r="V2100" s="1" t="s">
        <v>37</v>
      </c>
      <c r="W2100" s="1" t="s">
        <v>38</v>
      </c>
      <c r="X2100" s="1" t="s">
        <v>39</v>
      </c>
    </row>
    <row r="2101" spans="1:24" hidden="1" x14ac:dyDescent="0.3">
      <c r="A2101" t="s">
        <v>11171</v>
      </c>
      <c r="B2101" s="1" t="s">
        <v>11172</v>
      </c>
      <c r="C2101" s="2">
        <v>45481.718530092599</v>
      </c>
      <c r="D2101" s="1" t="s">
        <v>11173</v>
      </c>
      <c r="E2101" s="1" t="s">
        <v>992</v>
      </c>
      <c r="F2101" s="3">
        <v>0</v>
      </c>
      <c r="H2101" s="1" t="s">
        <v>28</v>
      </c>
      <c r="I2101" s="5">
        <v>0.01</v>
      </c>
      <c r="J2101" s="1" t="s">
        <v>11174</v>
      </c>
      <c r="K2101" s="1" t="s">
        <v>11175</v>
      </c>
      <c r="L2101" s="1" t="s">
        <v>3228</v>
      </c>
      <c r="M2101" s="1" t="s">
        <v>11176</v>
      </c>
      <c r="O2101" s="1" t="s">
        <v>11176</v>
      </c>
      <c r="P2101" s="1" t="s">
        <v>108</v>
      </c>
      <c r="Q2101" s="1" t="s">
        <v>34</v>
      </c>
      <c r="R2101" s="2">
        <v>45481.492662037002</v>
      </c>
      <c r="S2101" s="1" t="s">
        <v>35</v>
      </c>
      <c r="T2101" s="2">
        <v>45517.431134259299</v>
      </c>
      <c r="U2101" s="1" t="s">
        <v>36</v>
      </c>
      <c r="V2101" s="1" t="s">
        <v>37</v>
      </c>
      <c r="W2101" s="1" t="s">
        <v>38</v>
      </c>
      <c r="X2101" s="1" t="s">
        <v>39</v>
      </c>
    </row>
    <row r="2102" spans="1:24" hidden="1" x14ac:dyDescent="0.3">
      <c r="A2102" t="s">
        <v>2390</v>
      </c>
      <c r="B2102" s="1" t="s">
        <v>2391</v>
      </c>
      <c r="C2102" s="2">
        <v>45481.719780092601</v>
      </c>
      <c r="D2102" s="1" t="s">
        <v>2392</v>
      </c>
      <c r="E2102" s="1" t="s">
        <v>427</v>
      </c>
      <c r="F2102" s="3">
        <v>0</v>
      </c>
      <c r="H2102" s="1" t="s">
        <v>28</v>
      </c>
      <c r="I2102" s="5">
        <v>0.01</v>
      </c>
      <c r="J2102" s="1" t="s">
        <v>2393</v>
      </c>
      <c r="K2102" s="1" t="s">
        <v>2394</v>
      </c>
      <c r="L2102" s="1" t="s">
        <v>2395</v>
      </c>
      <c r="M2102" s="1" t="s">
        <v>2392</v>
      </c>
      <c r="O2102" s="1" t="s">
        <v>2392</v>
      </c>
      <c r="P2102" s="1" t="s">
        <v>108</v>
      </c>
      <c r="Q2102" s="1" t="s">
        <v>34</v>
      </c>
      <c r="R2102" s="2">
        <v>45481.489652777796</v>
      </c>
      <c r="S2102" s="1" t="s">
        <v>35</v>
      </c>
      <c r="T2102" s="2">
        <v>45502.397303240701</v>
      </c>
      <c r="U2102" s="1" t="s">
        <v>36</v>
      </c>
      <c r="V2102" s="1" t="s">
        <v>37</v>
      </c>
      <c r="W2102" s="1" t="s">
        <v>38</v>
      </c>
      <c r="X2102" s="1" t="s">
        <v>39</v>
      </c>
    </row>
    <row r="2103" spans="1:24" hidden="1" x14ac:dyDescent="0.3">
      <c r="A2103" t="s">
        <v>3214</v>
      </c>
      <c r="B2103" s="1" t="s">
        <v>3215</v>
      </c>
      <c r="C2103" s="2">
        <v>45481.717835648102</v>
      </c>
      <c r="D2103" s="1" t="s">
        <v>3216</v>
      </c>
      <c r="E2103" s="1" t="s">
        <v>992</v>
      </c>
      <c r="F2103" s="3">
        <v>0</v>
      </c>
      <c r="H2103" s="1" t="s">
        <v>28</v>
      </c>
      <c r="I2103" s="5">
        <v>0.01</v>
      </c>
      <c r="J2103" s="1" t="s">
        <v>447</v>
      </c>
      <c r="K2103" s="1" t="s">
        <v>3217</v>
      </c>
      <c r="L2103" s="1" t="s">
        <v>2395</v>
      </c>
      <c r="M2103" s="1" t="s">
        <v>3218</v>
      </c>
      <c r="O2103" s="1" t="s">
        <v>3218</v>
      </c>
      <c r="P2103" s="1" t="s">
        <v>108</v>
      </c>
      <c r="Q2103" s="1" t="s">
        <v>34</v>
      </c>
      <c r="R2103" s="2">
        <v>45481.489953703698</v>
      </c>
      <c r="S2103" s="1" t="s">
        <v>1055</v>
      </c>
      <c r="T2103" s="2">
        <v>45501.627048611103</v>
      </c>
      <c r="U2103" s="1" t="s">
        <v>36</v>
      </c>
      <c r="V2103" s="1" t="s">
        <v>37</v>
      </c>
      <c r="W2103" s="1" t="s">
        <v>38</v>
      </c>
      <c r="X2103" s="1" t="s">
        <v>39</v>
      </c>
    </row>
    <row r="2104" spans="1:24" hidden="1" x14ac:dyDescent="0.3">
      <c r="A2104" t="s">
        <v>3219</v>
      </c>
      <c r="B2104" s="1" t="s">
        <v>3220</v>
      </c>
      <c r="C2104" s="2">
        <v>45481.717835648102</v>
      </c>
      <c r="D2104" s="1" t="s">
        <v>3221</v>
      </c>
      <c r="E2104" s="1" t="s">
        <v>992</v>
      </c>
      <c r="F2104" s="3">
        <v>0</v>
      </c>
      <c r="H2104" s="1" t="s">
        <v>28</v>
      </c>
      <c r="I2104" s="5">
        <v>0.01</v>
      </c>
      <c r="J2104" s="1" t="s">
        <v>447</v>
      </c>
      <c r="K2104" s="1" t="s">
        <v>3222</v>
      </c>
      <c r="L2104" s="1" t="s">
        <v>2395</v>
      </c>
      <c r="M2104" s="1" t="s">
        <v>3223</v>
      </c>
      <c r="O2104" s="1" t="s">
        <v>3223</v>
      </c>
      <c r="P2104" s="1" t="s">
        <v>108</v>
      </c>
      <c r="Q2104" s="1" t="s">
        <v>34</v>
      </c>
      <c r="R2104" s="2">
        <v>45481.489953703698</v>
      </c>
      <c r="S2104" s="1" t="s">
        <v>1055</v>
      </c>
      <c r="T2104" s="2">
        <v>45501.628136574102</v>
      </c>
      <c r="U2104" s="1" t="s">
        <v>36</v>
      </c>
      <c r="V2104" s="1" t="s">
        <v>37</v>
      </c>
      <c r="W2104" s="1" t="s">
        <v>38</v>
      </c>
      <c r="X2104" s="1" t="s">
        <v>39</v>
      </c>
    </row>
    <row r="2105" spans="1:24" hidden="1" x14ac:dyDescent="0.3">
      <c r="A2105" t="s">
        <v>5373</v>
      </c>
      <c r="B2105" s="1" t="s">
        <v>5374</v>
      </c>
      <c r="C2105" s="2">
        <v>45481.717928240701</v>
      </c>
      <c r="D2105" s="1" t="s">
        <v>5375</v>
      </c>
      <c r="E2105" s="1" t="s">
        <v>992</v>
      </c>
      <c r="F2105" s="3">
        <v>0</v>
      </c>
      <c r="H2105" s="1" t="s">
        <v>28</v>
      </c>
      <c r="I2105" s="5">
        <v>0.01</v>
      </c>
      <c r="J2105" s="1" t="s">
        <v>447</v>
      </c>
      <c r="K2105" s="1" t="s">
        <v>5376</v>
      </c>
      <c r="L2105" s="1" t="s">
        <v>2395</v>
      </c>
      <c r="M2105" s="1" t="s">
        <v>5377</v>
      </c>
      <c r="O2105" s="1" t="s">
        <v>5377</v>
      </c>
      <c r="P2105" s="1" t="s">
        <v>108</v>
      </c>
      <c r="Q2105" s="1" t="s">
        <v>34</v>
      </c>
      <c r="R2105" s="2">
        <v>45481.490648148101</v>
      </c>
      <c r="S2105" s="1" t="s">
        <v>1055</v>
      </c>
      <c r="T2105" s="2">
        <v>45504.255254629599</v>
      </c>
      <c r="U2105" s="1" t="s">
        <v>36</v>
      </c>
      <c r="V2105" s="1" t="s">
        <v>37</v>
      </c>
      <c r="W2105" s="1" t="s">
        <v>38</v>
      </c>
      <c r="X2105" s="1" t="s">
        <v>39</v>
      </c>
    </row>
    <row r="2106" spans="1:24" hidden="1" x14ac:dyDescent="0.3">
      <c r="A2106" t="s">
        <v>7266</v>
      </c>
      <c r="B2106" s="1" t="s">
        <v>7267</v>
      </c>
      <c r="C2106" s="2">
        <v>45481.717997685198</v>
      </c>
      <c r="D2106" s="1" t="s">
        <v>7268</v>
      </c>
      <c r="E2106" s="1" t="s">
        <v>1227</v>
      </c>
      <c r="F2106" s="3">
        <v>0</v>
      </c>
      <c r="H2106" s="1" t="s">
        <v>28</v>
      </c>
      <c r="I2106" s="5">
        <v>0.01</v>
      </c>
      <c r="J2106" s="1" t="s">
        <v>559</v>
      </c>
      <c r="K2106" s="1" t="s">
        <v>7269</v>
      </c>
      <c r="L2106" s="1" t="s">
        <v>2395</v>
      </c>
      <c r="M2106" s="1" t="s">
        <v>7270</v>
      </c>
      <c r="O2106" s="1" t="s">
        <v>7270</v>
      </c>
      <c r="P2106" s="1" t="s">
        <v>108</v>
      </c>
      <c r="Q2106" s="1" t="s">
        <v>34</v>
      </c>
      <c r="R2106" s="2">
        <v>45481.491238425901</v>
      </c>
      <c r="S2106" s="1" t="s">
        <v>1055</v>
      </c>
      <c r="T2106" s="2">
        <v>45505.515115740702</v>
      </c>
      <c r="U2106" s="1" t="s">
        <v>36</v>
      </c>
      <c r="V2106" s="1" t="s">
        <v>37</v>
      </c>
      <c r="W2106" s="1" t="s">
        <v>38</v>
      </c>
      <c r="X2106" s="1" t="s">
        <v>39</v>
      </c>
    </row>
    <row r="2107" spans="1:24" hidden="1" x14ac:dyDescent="0.3">
      <c r="A2107" t="s">
        <v>8255</v>
      </c>
      <c r="B2107" s="1" t="s">
        <v>8256</v>
      </c>
      <c r="C2107" s="2">
        <v>45481.718090277798</v>
      </c>
      <c r="D2107" s="1" t="s">
        <v>8257</v>
      </c>
      <c r="E2107" s="1" t="s">
        <v>6180</v>
      </c>
      <c r="F2107" s="3">
        <v>0</v>
      </c>
      <c r="H2107" s="1" t="s">
        <v>28</v>
      </c>
      <c r="I2107" s="5">
        <v>0.01</v>
      </c>
      <c r="J2107" s="1" t="s">
        <v>1111</v>
      </c>
      <c r="K2107" s="1" t="s">
        <v>8258</v>
      </c>
      <c r="L2107" s="1" t="s">
        <v>2395</v>
      </c>
      <c r="M2107" s="1" t="s">
        <v>8257</v>
      </c>
      <c r="O2107" s="1" t="s">
        <v>8257</v>
      </c>
      <c r="P2107" s="1" t="s">
        <v>108</v>
      </c>
      <c r="Q2107" s="1" t="s">
        <v>34</v>
      </c>
      <c r="R2107" s="2">
        <v>45481.491574074098</v>
      </c>
      <c r="S2107" s="1" t="s">
        <v>1055</v>
      </c>
      <c r="T2107" s="2">
        <v>45505.5985069444</v>
      </c>
      <c r="U2107" s="1" t="s">
        <v>36</v>
      </c>
      <c r="V2107" s="1" t="s">
        <v>37</v>
      </c>
      <c r="W2107" s="1" t="s">
        <v>38</v>
      </c>
      <c r="X2107" s="1" t="s">
        <v>39</v>
      </c>
    </row>
    <row r="2108" spans="1:24" hidden="1" x14ac:dyDescent="0.3">
      <c r="A2108" t="s">
        <v>8874</v>
      </c>
      <c r="B2108" s="1" t="s">
        <v>8875</v>
      </c>
      <c r="C2108" s="2">
        <v>45481.718124999999</v>
      </c>
      <c r="D2108" s="1" t="s">
        <v>8876</v>
      </c>
      <c r="E2108" s="1" t="s">
        <v>1227</v>
      </c>
      <c r="F2108" s="3">
        <v>0</v>
      </c>
      <c r="H2108" s="1" t="s">
        <v>28</v>
      </c>
      <c r="I2108" s="5">
        <v>0.01</v>
      </c>
      <c r="J2108" s="1" t="s">
        <v>559</v>
      </c>
      <c r="K2108" s="1" t="s">
        <v>8877</v>
      </c>
      <c r="L2108" s="1" t="s">
        <v>2395</v>
      </c>
      <c r="M2108" s="1" t="s">
        <v>8878</v>
      </c>
      <c r="O2108" s="1" t="s">
        <v>8878</v>
      </c>
      <c r="P2108" s="1" t="s">
        <v>108</v>
      </c>
      <c r="Q2108" s="1" t="s">
        <v>34</v>
      </c>
      <c r="R2108" s="2">
        <v>45481.491759259297</v>
      </c>
      <c r="S2108" s="1" t="s">
        <v>1055</v>
      </c>
      <c r="T2108" s="2">
        <v>45510.255601851903</v>
      </c>
      <c r="U2108" s="1" t="s">
        <v>36</v>
      </c>
      <c r="V2108" s="1" t="s">
        <v>37</v>
      </c>
      <c r="W2108" s="1" t="s">
        <v>38</v>
      </c>
      <c r="X2108" s="1" t="s">
        <v>39</v>
      </c>
    </row>
    <row r="2109" spans="1:24" hidden="1" x14ac:dyDescent="0.3">
      <c r="A2109" t="s">
        <v>9878</v>
      </c>
      <c r="B2109" s="1" t="s">
        <v>9879</v>
      </c>
      <c r="C2109" s="2">
        <v>45481.718182870398</v>
      </c>
      <c r="D2109" s="1" t="s">
        <v>9880</v>
      </c>
      <c r="E2109" s="1" t="s">
        <v>446</v>
      </c>
      <c r="F2109" s="3">
        <v>0</v>
      </c>
      <c r="H2109" s="1" t="s">
        <v>28</v>
      </c>
      <c r="I2109" s="5">
        <v>0.01</v>
      </c>
      <c r="J2109" s="1" t="s">
        <v>9881</v>
      </c>
      <c r="K2109" s="1" t="s">
        <v>9882</v>
      </c>
      <c r="L2109" s="1" t="s">
        <v>2395</v>
      </c>
      <c r="M2109" s="1" t="s">
        <v>9880</v>
      </c>
      <c r="O2109" s="1" t="s">
        <v>9880</v>
      </c>
      <c r="P2109" s="1" t="s">
        <v>108</v>
      </c>
      <c r="Q2109" s="1" t="s">
        <v>34</v>
      </c>
      <c r="R2109" s="2">
        <v>45481.492106481499</v>
      </c>
      <c r="S2109" s="1" t="s">
        <v>35</v>
      </c>
      <c r="T2109" s="2">
        <v>45510.3027083333</v>
      </c>
      <c r="U2109" s="1" t="s">
        <v>36</v>
      </c>
      <c r="V2109" s="1" t="s">
        <v>37</v>
      </c>
      <c r="W2109" s="1" t="s">
        <v>38</v>
      </c>
      <c r="X2109" s="1" t="s">
        <v>39</v>
      </c>
    </row>
    <row r="2110" spans="1:24" hidden="1" x14ac:dyDescent="0.3">
      <c r="A2110" t="s">
        <v>10097</v>
      </c>
      <c r="B2110" s="1" t="s">
        <v>10098</v>
      </c>
      <c r="C2110" s="2">
        <v>45481.718194444402</v>
      </c>
      <c r="D2110" s="1" t="s">
        <v>10099</v>
      </c>
      <c r="E2110" s="1" t="s">
        <v>446</v>
      </c>
      <c r="F2110" s="3">
        <v>0</v>
      </c>
      <c r="H2110" s="1" t="s">
        <v>28</v>
      </c>
      <c r="I2110" s="5">
        <v>0.01</v>
      </c>
      <c r="J2110" s="1" t="s">
        <v>10100</v>
      </c>
      <c r="K2110" s="1" t="s">
        <v>10101</v>
      </c>
      <c r="L2110" s="1" t="s">
        <v>2395</v>
      </c>
      <c r="M2110" s="1" t="s">
        <v>10102</v>
      </c>
      <c r="O2110" s="1" t="s">
        <v>10102</v>
      </c>
      <c r="P2110" s="1" t="s">
        <v>108</v>
      </c>
      <c r="Q2110" s="1" t="s">
        <v>34</v>
      </c>
      <c r="R2110" s="2">
        <v>45481.4921875</v>
      </c>
      <c r="S2110" s="1" t="s">
        <v>35</v>
      </c>
      <c r="T2110" s="2">
        <v>45510.542546296303</v>
      </c>
      <c r="U2110" s="1" t="s">
        <v>36</v>
      </c>
      <c r="V2110" s="1" t="s">
        <v>37</v>
      </c>
      <c r="W2110" s="1" t="s">
        <v>38</v>
      </c>
      <c r="X2110" s="1" t="s">
        <v>39</v>
      </c>
    </row>
    <row r="2111" spans="1:24" hidden="1" x14ac:dyDescent="0.3">
      <c r="A2111" t="s">
        <v>10127</v>
      </c>
      <c r="B2111" s="1" t="s">
        <v>10128</v>
      </c>
      <c r="C2111" s="2">
        <v>45481.718194444402</v>
      </c>
      <c r="D2111" s="1" t="s">
        <v>10129</v>
      </c>
      <c r="E2111" s="1" t="s">
        <v>992</v>
      </c>
      <c r="F2111" s="3">
        <v>0</v>
      </c>
      <c r="H2111" s="1" t="s">
        <v>28</v>
      </c>
      <c r="I2111" s="5">
        <v>0.01</v>
      </c>
      <c r="J2111" s="1" t="s">
        <v>447</v>
      </c>
      <c r="K2111" s="1" t="s">
        <v>10130</v>
      </c>
      <c r="L2111" s="1" t="s">
        <v>2395</v>
      </c>
      <c r="M2111" s="1" t="s">
        <v>10129</v>
      </c>
      <c r="O2111" s="1" t="s">
        <v>10129</v>
      </c>
      <c r="P2111" s="1" t="s">
        <v>108</v>
      </c>
      <c r="Q2111" s="1" t="s">
        <v>34</v>
      </c>
      <c r="R2111" s="2">
        <v>45481.4921875</v>
      </c>
      <c r="S2111" s="1" t="s">
        <v>35</v>
      </c>
      <c r="T2111" s="2">
        <v>45510.558553240699</v>
      </c>
      <c r="U2111" s="1" t="s">
        <v>36</v>
      </c>
      <c r="V2111" s="1" t="s">
        <v>37</v>
      </c>
      <c r="W2111" s="1" t="s">
        <v>38</v>
      </c>
      <c r="X2111" s="1" t="s">
        <v>39</v>
      </c>
    </row>
    <row r="2112" spans="1:24" hidden="1" x14ac:dyDescent="0.3">
      <c r="A2112" t="s">
        <v>5251</v>
      </c>
      <c r="B2112" s="1" t="s">
        <v>5252</v>
      </c>
      <c r="C2112" s="2">
        <v>45481.717916666697</v>
      </c>
      <c r="D2112" s="1" t="s">
        <v>5253</v>
      </c>
      <c r="E2112" s="1" t="s">
        <v>174</v>
      </c>
      <c r="F2112" s="3">
        <v>0</v>
      </c>
      <c r="H2112" s="1" t="s">
        <v>28</v>
      </c>
      <c r="I2112" s="5">
        <v>0.01</v>
      </c>
      <c r="J2112" s="1" t="s">
        <v>5254</v>
      </c>
      <c r="K2112" s="1" t="s">
        <v>5255</v>
      </c>
      <c r="L2112" s="1" t="s">
        <v>5256</v>
      </c>
      <c r="M2112" s="1" t="s">
        <v>5253</v>
      </c>
      <c r="O2112" s="1" t="s">
        <v>5253</v>
      </c>
      <c r="P2112" s="1" t="s">
        <v>108</v>
      </c>
      <c r="Q2112" s="1" t="s">
        <v>34</v>
      </c>
      <c r="R2112" s="2">
        <v>45481.4906134259</v>
      </c>
      <c r="S2112" s="1" t="s">
        <v>1055</v>
      </c>
      <c r="T2112" s="2">
        <v>45503.696655092601</v>
      </c>
      <c r="U2112" s="1" t="s">
        <v>36</v>
      </c>
      <c r="V2112" s="1" t="s">
        <v>37</v>
      </c>
      <c r="W2112" s="1" t="s">
        <v>38</v>
      </c>
      <c r="X2112" s="1" t="s">
        <v>39</v>
      </c>
    </row>
    <row r="2113" spans="1:24" hidden="1" x14ac:dyDescent="0.3">
      <c r="A2113" t="s">
        <v>5430</v>
      </c>
      <c r="B2113" s="1" t="s">
        <v>5431</v>
      </c>
      <c r="C2113" s="2">
        <v>45481.717928240701</v>
      </c>
      <c r="D2113" s="1" t="s">
        <v>5432</v>
      </c>
      <c r="E2113" s="1" t="s">
        <v>90</v>
      </c>
      <c r="F2113" s="3">
        <v>0</v>
      </c>
      <c r="H2113" s="1" t="s">
        <v>28</v>
      </c>
      <c r="I2113" s="5">
        <v>0.01</v>
      </c>
      <c r="J2113" s="1" t="s">
        <v>5364</v>
      </c>
      <c r="K2113" s="1" t="s">
        <v>5433</v>
      </c>
      <c r="L2113" s="1" t="s">
        <v>5434</v>
      </c>
      <c r="M2113" s="1" t="s">
        <v>5432</v>
      </c>
      <c r="O2113" s="1" t="s">
        <v>5432</v>
      </c>
      <c r="P2113" s="1" t="s">
        <v>108</v>
      </c>
      <c r="Q2113" s="1" t="s">
        <v>34</v>
      </c>
      <c r="R2113" s="2">
        <v>45481.4906597222</v>
      </c>
      <c r="S2113" s="1" t="s">
        <v>1055</v>
      </c>
      <c r="T2113" s="2">
        <v>45504.281064814801</v>
      </c>
      <c r="U2113" s="1" t="s">
        <v>36</v>
      </c>
      <c r="V2113" s="1" t="s">
        <v>37</v>
      </c>
      <c r="W2113" s="1" t="s">
        <v>38</v>
      </c>
      <c r="X2113" s="1" t="s">
        <v>39</v>
      </c>
    </row>
    <row r="2114" spans="1:24" hidden="1" x14ac:dyDescent="0.3">
      <c r="A2114" t="s">
        <v>7331</v>
      </c>
      <c r="B2114" s="1" t="s">
        <v>7332</v>
      </c>
      <c r="C2114" s="2">
        <v>45481.718009259297</v>
      </c>
      <c r="D2114" s="1" t="s">
        <v>7333</v>
      </c>
      <c r="E2114" s="1" t="s">
        <v>1314</v>
      </c>
      <c r="F2114" s="3">
        <v>0</v>
      </c>
      <c r="H2114" s="1" t="s">
        <v>28</v>
      </c>
      <c r="I2114" s="5">
        <v>0.01</v>
      </c>
      <c r="J2114" s="1" t="s">
        <v>999</v>
      </c>
      <c r="K2114" s="1" t="s">
        <v>7334</v>
      </c>
      <c r="L2114" s="1" t="s">
        <v>7335</v>
      </c>
      <c r="M2114" s="1" t="s">
        <v>7333</v>
      </c>
      <c r="O2114" s="1" t="s">
        <v>7333</v>
      </c>
      <c r="P2114" s="1" t="s">
        <v>33</v>
      </c>
      <c r="Q2114" s="1" t="s">
        <v>34</v>
      </c>
      <c r="R2114" s="2">
        <v>45481.491261574098</v>
      </c>
      <c r="S2114" s="1" t="s">
        <v>35</v>
      </c>
      <c r="T2114" s="2">
        <v>45504.514652777798</v>
      </c>
      <c r="U2114" s="1" t="s">
        <v>36</v>
      </c>
      <c r="V2114" s="1" t="s">
        <v>37</v>
      </c>
      <c r="W2114" s="1" t="s">
        <v>38</v>
      </c>
      <c r="X2114" s="1" t="s">
        <v>39</v>
      </c>
    </row>
    <row r="2115" spans="1:24" hidden="1" x14ac:dyDescent="0.3">
      <c r="A2115" t="s">
        <v>3252</v>
      </c>
      <c r="B2115" s="1" t="s">
        <v>3253</v>
      </c>
      <c r="C2115" s="2">
        <v>45481.717835648102</v>
      </c>
      <c r="D2115" s="1" t="s">
        <v>3254</v>
      </c>
      <c r="E2115" s="1" t="s">
        <v>2854</v>
      </c>
      <c r="F2115" s="3">
        <v>0</v>
      </c>
      <c r="H2115" s="1" t="s">
        <v>28</v>
      </c>
      <c r="I2115" s="5">
        <v>0.01</v>
      </c>
      <c r="J2115" s="1" t="s">
        <v>3255</v>
      </c>
      <c r="K2115" s="1" t="s">
        <v>3256</v>
      </c>
      <c r="L2115" s="1" t="s">
        <v>3257</v>
      </c>
      <c r="M2115" s="1" t="s">
        <v>3254</v>
      </c>
      <c r="O2115" s="1" t="s">
        <v>3254</v>
      </c>
      <c r="P2115" s="1" t="s">
        <v>108</v>
      </c>
      <c r="Q2115" s="1" t="s">
        <v>34</v>
      </c>
      <c r="R2115" s="2">
        <v>45481.489953703698</v>
      </c>
      <c r="S2115" s="1" t="s">
        <v>1055</v>
      </c>
      <c r="T2115" s="2">
        <v>45501.647638888899</v>
      </c>
      <c r="U2115" s="1" t="s">
        <v>36</v>
      </c>
      <c r="V2115" s="1" t="s">
        <v>37</v>
      </c>
      <c r="W2115" s="1" t="s">
        <v>38</v>
      </c>
      <c r="X2115" s="1" t="s">
        <v>39</v>
      </c>
    </row>
    <row r="2116" spans="1:24" hidden="1" x14ac:dyDescent="0.3">
      <c r="A2116" t="s">
        <v>4289</v>
      </c>
      <c r="B2116" s="1" t="s">
        <v>4290</v>
      </c>
      <c r="C2116" s="2">
        <v>45481.717881944402</v>
      </c>
      <c r="D2116" s="1" t="s">
        <v>4291</v>
      </c>
      <c r="E2116" s="1" t="s">
        <v>4014</v>
      </c>
      <c r="F2116" s="3">
        <v>0</v>
      </c>
      <c r="H2116" s="1" t="s">
        <v>28</v>
      </c>
      <c r="I2116" s="5">
        <v>0.01</v>
      </c>
      <c r="J2116" s="1" t="s">
        <v>1651</v>
      </c>
      <c r="K2116" s="1" t="s">
        <v>4292</v>
      </c>
      <c r="L2116" s="1" t="s">
        <v>4293</v>
      </c>
      <c r="M2116" s="1" t="s">
        <v>4291</v>
      </c>
      <c r="O2116" s="1" t="s">
        <v>4291</v>
      </c>
      <c r="P2116" s="1" t="s">
        <v>33</v>
      </c>
      <c r="Q2116" s="1" t="s">
        <v>34</v>
      </c>
      <c r="R2116" s="2">
        <v>45481.490289351903</v>
      </c>
      <c r="S2116" s="1" t="s">
        <v>35</v>
      </c>
      <c r="T2116" s="2">
        <v>45503.493900463</v>
      </c>
      <c r="U2116" s="1" t="s">
        <v>36</v>
      </c>
      <c r="V2116" s="1" t="s">
        <v>37</v>
      </c>
      <c r="W2116" s="1" t="s">
        <v>38</v>
      </c>
      <c r="X2116" s="1" t="s">
        <v>39</v>
      </c>
    </row>
    <row r="2117" spans="1:24" hidden="1" x14ac:dyDescent="0.3">
      <c r="A2117" t="s">
        <v>7362</v>
      </c>
      <c r="B2117" s="1" t="s">
        <v>7363</v>
      </c>
      <c r="C2117" s="2">
        <v>45481.718009259297</v>
      </c>
      <c r="D2117" s="1" t="s">
        <v>7364</v>
      </c>
      <c r="E2117" s="1" t="s">
        <v>2482</v>
      </c>
      <c r="F2117" s="3">
        <v>0</v>
      </c>
      <c r="H2117" s="1" t="s">
        <v>28</v>
      </c>
      <c r="I2117" s="5">
        <v>0.01</v>
      </c>
      <c r="J2117" s="1" t="s">
        <v>7365</v>
      </c>
      <c r="K2117" s="1" t="s">
        <v>7366</v>
      </c>
      <c r="L2117" s="1" t="s">
        <v>4293</v>
      </c>
      <c r="M2117" s="1" t="s">
        <v>7364</v>
      </c>
      <c r="O2117" s="1" t="s">
        <v>7364</v>
      </c>
      <c r="P2117" s="1" t="s">
        <v>33</v>
      </c>
      <c r="Q2117" s="1" t="s">
        <v>34</v>
      </c>
      <c r="R2117" s="2">
        <v>45481.491273148102</v>
      </c>
      <c r="S2117" s="1" t="s">
        <v>35</v>
      </c>
      <c r="T2117" s="2">
        <v>45504.534224536997</v>
      </c>
      <c r="U2117" s="1" t="s">
        <v>36</v>
      </c>
      <c r="V2117" s="1" t="s">
        <v>37</v>
      </c>
      <c r="W2117" s="1" t="s">
        <v>38</v>
      </c>
      <c r="X2117" s="1" t="s">
        <v>39</v>
      </c>
    </row>
    <row r="2118" spans="1:24" hidden="1" x14ac:dyDescent="0.3">
      <c r="A2118" t="s">
        <v>7466</v>
      </c>
      <c r="B2118" s="1" t="s">
        <v>7467</v>
      </c>
      <c r="C2118" s="2">
        <v>45481.718009259297</v>
      </c>
      <c r="D2118" s="1" t="s">
        <v>7468</v>
      </c>
      <c r="E2118" s="1" t="s">
        <v>135</v>
      </c>
      <c r="F2118" s="3">
        <v>0</v>
      </c>
      <c r="H2118" s="1" t="s">
        <v>28</v>
      </c>
      <c r="I2118" s="5">
        <v>0.01</v>
      </c>
      <c r="J2118" s="1" t="s">
        <v>857</v>
      </c>
      <c r="K2118" s="1" t="s">
        <v>7469</v>
      </c>
      <c r="L2118" s="1" t="s">
        <v>4293</v>
      </c>
      <c r="M2118" s="1" t="s">
        <v>7468</v>
      </c>
      <c r="O2118" s="1" t="s">
        <v>7468</v>
      </c>
      <c r="P2118" s="1" t="s">
        <v>33</v>
      </c>
      <c r="Q2118" s="1" t="s">
        <v>34</v>
      </c>
      <c r="R2118" s="2">
        <v>45481.491296296299</v>
      </c>
      <c r="S2118" s="1" t="s">
        <v>35</v>
      </c>
      <c r="T2118" s="2">
        <v>45504.576886574097</v>
      </c>
      <c r="U2118" s="1" t="s">
        <v>36</v>
      </c>
      <c r="V2118" s="1" t="s">
        <v>37</v>
      </c>
      <c r="W2118" s="1" t="s">
        <v>38</v>
      </c>
      <c r="X2118" s="1" t="s">
        <v>39</v>
      </c>
    </row>
    <row r="2119" spans="1:24" hidden="1" x14ac:dyDescent="0.3">
      <c r="A2119" t="s">
        <v>5559</v>
      </c>
      <c r="B2119" s="1" t="s">
        <v>5560</v>
      </c>
      <c r="C2119" s="2">
        <v>45481.717928240701</v>
      </c>
      <c r="D2119" s="1" t="s">
        <v>5561</v>
      </c>
      <c r="E2119" s="1" t="s">
        <v>1966</v>
      </c>
      <c r="F2119" s="3">
        <v>0</v>
      </c>
      <c r="H2119" s="1" t="s">
        <v>28</v>
      </c>
      <c r="I2119" s="5">
        <v>0.01</v>
      </c>
      <c r="J2119" s="1" t="s">
        <v>5562</v>
      </c>
      <c r="K2119" s="1" t="s">
        <v>5563</v>
      </c>
      <c r="L2119" s="1" t="s">
        <v>5564</v>
      </c>
      <c r="M2119" s="1" t="s">
        <v>5561</v>
      </c>
      <c r="O2119" s="1" t="s">
        <v>5561</v>
      </c>
      <c r="P2119" s="1" t="s">
        <v>33</v>
      </c>
      <c r="Q2119" s="1" t="s">
        <v>34</v>
      </c>
      <c r="R2119" s="2">
        <v>45481.490694444401</v>
      </c>
      <c r="S2119" s="1" t="s">
        <v>35</v>
      </c>
      <c r="T2119" s="2">
        <v>45503.643287036997</v>
      </c>
      <c r="U2119" s="1" t="s">
        <v>36</v>
      </c>
      <c r="V2119" s="1" t="s">
        <v>37</v>
      </c>
      <c r="W2119" s="1" t="s">
        <v>38</v>
      </c>
      <c r="X2119" s="1" t="s">
        <v>39</v>
      </c>
    </row>
    <row r="2120" spans="1:24" hidden="1" x14ac:dyDescent="0.3">
      <c r="A2120" t="s">
        <v>7444</v>
      </c>
      <c r="B2120" s="1" t="s">
        <v>7445</v>
      </c>
      <c r="C2120" s="2">
        <v>45481.718009259297</v>
      </c>
      <c r="D2120" s="1" t="s">
        <v>7446</v>
      </c>
      <c r="E2120" s="1" t="s">
        <v>7379</v>
      </c>
      <c r="F2120" s="3">
        <v>0</v>
      </c>
      <c r="H2120" s="1" t="s">
        <v>28</v>
      </c>
      <c r="I2120" s="5">
        <v>0.01</v>
      </c>
      <c r="J2120" s="1" t="s">
        <v>2012</v>
      </c>
      <c r="K2120" s="1" t="s">
        <v>7447</v>
      </c>
      <c r="L2120" s="1" t="s">
        <v>7448</v>
      </c>
      <c r="M2120" s="1" t="s">
        <v>7446</v>
      </c>
      <c r="O2120" s="1" t="s">
        <v>7446</v>
      </c>
      <c r="P2120" s="1" t="s">
        <v>33</v>
      </c>
      <c r="Q2120" s="1" t="s">
        <v>34</v>
      </c>
      <c r="R2120" s="2">
        <v>45481.491296296299</v>
      </c>
      <c r="S2120" s="1" t="s">
        <v>35</v>
      </c>
      <c r="T2120" s="2">
        <v>45504.5675694444</v>
      </c>
      <c r="U2120" s="1" t="s">
        <v>36</v>
      </c>
      <c r="V2120" s="1" t="s">
        <v>37</v>
      </c>
      <c r="W2120" s="1" t="s">
        <v>38</v>
      </c>
      <c r="X2120" s="1" t="s">
        <v>39</v>
      </c>
    </row>
    <row r="2121" spans="1:24" hidden="1" x14ac:dyDescent="0.3">
      <c r="A2121" t="s">
        <v>7814</v>
      </c>
      <c r="B2121" s="1" t="s">
        <v>7815</v>
      </c>
      <c r="C2121" s="2">
        <v>45481.718043981498</v>
      </c>
      <c r="D2121" s="1" t="s">
        <v>7816</v>
      </c>
      <c r="E2121" s="1" t="s">
        <v>2860</v>
      </c>
      <c r="F2121" s="3">
        <v>0</v>
      </c>
      <c r="H2121" s="1" t="s">
        <v>28</v>
      </c>
      <c r="I2121" s="5">
        <v>0.01</v>
      </c>
      <c r="J2121" s="1" t="s">
        <v>7817</v>
      </c>
      <c r="K2121" s="1" t="s">
        <v>7818</v>
      </c>
      <c r="L2121" s="1" t="s">
        <v>7448</v>
      </c>
      <c r="M2121" s="1" t="s">
        <v>7816</v>
      </c>
      <c r="O2121" s="1" t="s">
        <v>7816</v>
      </c>
      <c r="P2121" s="1" t="s">
        <v>33</v>
      </c>
      <c r="Q2121" s="1" t="s">
        <v>34</v>
      </c>
      <c r="R2121" s="2">
        <v>45481.491435185198</v>
      </c>
      <c r="S2121" s="1" t="s">
        <v>35</v>
      </c>
      <c r="T2121" s="2">
        <v>45506.309282407397</v>
      </c>
      <c r="U2121" s="1" t="s">
        <v>36</v>
      </c>
      <c r="V2121" s="1" t="s">
        <v>37</v>
      </c>
      <c r="W2121" s="1" t="s">
        <v>38</v>
      </c>
      <c r="X2121" s="1" t="s">
        <v>39</v>
      </c>
    </row>
    <row r="2122" spans="1:24" hidden="1" x14ac:dyDescent="0.3">
      <c r="A2122" t="s">
        <v>9054</v>
      </c>
      <c r="B2122" s="1" t="s">
        <v>9055</v>
      </c>
      <c r="C2122" s="2">
        <v>45481.718136574098</v>
      </c>
      <c r="D2122" s="1" t="s">
        <v>9056</v>
      </c>
      <c r="E2122" s="1" t="s">
        <v>1314</v>
      </c>
      <c r="F2122" s="3">
        <v>0</v>
      </c>
      <c r="H2122" s="1" t="s">
        <v>28</v>
      </c>
      <c r="I2122" s="5">
        <v>0.01</v>
      </c>
      <c r="J2122" s="1" t="s">
        <v>9057</v>
      </c>
      <c r="K2122" s="1" t="s">
        <v>9058</v>
      </c>
      <c r="L2122" s="1" t="s">
        <v>7448</v>
      </c>
      <c r="M2122" s="1" t="s">
        <v>9056</v>
      </c>
      <c r="O2122" s="1" t="s">
        <v>9056</v>
      </c>
      <c r="P2122" s="1" t="s">
        <v>33</v>
      </c>
      <c r="Q2122" s="1" t="s">
        <v>34</v>
      </c>
      <c r="R2122" s="2">
        <v>45481.4918287037</v>
      </c>
      <c r="S2122" s="1" t="s">
        <v>35</v>
      </c>
      <c r="T2122" s="2">
        <v>45506.427939814799</v>
      </c>
      <c r="U2122" s="1" t="s">
        <v>36</v>
      </c>
      <c r="V2122" s="1" t="s">
        <v>37</v>
      </c>
      <c r="W2122" s="1" t="s">
        <v>38</v>
      </c>
      <c r="X2122" s="1" t="s">
        <v>39</v>
      </c>
    </row>
    <row r="2123" spans="1:24" hidden="1" x14ac:dyDescent="0.3">
      <c r="A2123" t="s">
        <v>9712</v>
      </c>
      <c r="B2123" s="1" t="s">
        <v>9713</v>
      </c>
      <c r="C2123" s="2">
        <v>45481.718182870398</v>
      </c>
      <c r="D2123" s="1" t="s">
        <v>9714</v>
      </c>
      <c r="E2123" s="1" t="s">
        <v>1778</v>
      </c>
      <c r="F2123" s="3">
        <v>0</v>
      </c>
      <c r="H2123" s="1" t="s">
        <v>28</v>
      </c>
      <c r="I2123" s="5">
        <v>0.01</v>
      </c>
      <c r="J2123" s="1" t="s">
        <v>7817</v>
      </c>
      <c r="K2123" s="1" t="s">
        <v>9715</v>
      </c>
      <c r="L2123" s="1" t="s">
        <v>7448</v>
      </c>
      <c r="M2123" s="1" t="s">
        <v>9714</v>
      </c>
      <c r="O2123" s="1" t="s">
        <v>9714</v>
      </c>
      <c r="P2123" s="1" t="s">
        <v>33</v>
      </c>
      <c r="Q2123" s="1" t="s">
        <v>34</v>
      </c>
      <c r="R2123" s="2">
        <v>45481.492060185199</v>
      </c>
      <c r="S2123" s="1" t="s">
        <v>35</v>
      </c>
      <c r="T2123" s="2">
        <v>45509.598958333299</v>
      </c>
      <c r="U2123" s="1" t="s">
        <v>36</v>
      </c>
      <c r="V2123" s="1" t="s">
        <v>37</v>
      </c>
      <c r="W2123" s="1" t="s">
        <v>38</v>
      </c>
      <c r="X2123" s="1" t="s">
        <v>39</v>
      </c>
    </row>
    <row r="2124" spans="1:24" hidden="1" x14ac:dyDescent="0.3">
      <c r="A2124" t="s">
        <v>10776</v>
      </c>
      <c r="B2124" s="1" t="s">
        <v>10777</v>
      </c>
      <c r="C2124" s="2">
        <v>45481.718310185199</v>
      </c>
      <c r="D2124" s="1" t="s">
        <v>10778</v>
      </c>
      <c r="E2124" s="1" t="s">
        <v>2140</v>
      </c>
      <c r="F2124" s="3">
        <v>0</v>
      </c>
      <c r="H2124" s="1" t="s">
        <v>28</v>
      </c>
      <c r="I2124" s="5">
        <v>0.01</v>
      </c>
      <c r="J2124" s="1" t="s">
        <v>7817</v>
      </c>
      <c r="K2124" s="1" t="s">
        <v>10779</v>
      </c>
      <c r="L2124" s="1" t="s">
        <v>7448</v>
      </c>
      <c r="M2124" s="1" t="s">
        <v>10778</v>
      </c>
      <c r="O2124" s="1" t="s">
        <v>10778</v>
      </c>
      <c r="P2124" s="1" t="s">
        <v>33</v>
      </c>
      <c r="Q2124" s="1" t="s">
        <v>34</v>
      </c>
      <c r="R2124" s="2">
        <v>45481.4925462963</v>
      </c>
      <c r="S2124" s="1" t="s">
        <v>35</v>
      </c>
      <c r="T2124" s="2">
        <v>45511.3364814815</v>
      </c>
      <c r="U2124" s="1" t="s">
        <v>36</v>
      </c>
      <c r="V2124" s="1" t="s">
        <v>37</v>
      </c>
      <c r="W2124" s="1" t="s">
        <v>38</v>
      </c>
      <c r="X2124" s="1" t="s">
        <v>39</v>
      </c>
    </row>
    <row r="2125" spans="1:24" hidden="1" x14ac:dyDescent="0.3">
      <c r="A2125" t="s">
        <v>7515</v>
      </c>
      <c r="B2125" s="1" t="s">
        <v>7516</v>
      </c>
      <c r="C2125" s="2">
        <v>45481.718020833301</v>
      </c>
      <c r="D2125" s="1" t="s">
        <v>7517</v>
      </c>
      <c r="E2125" s="1" t="s">
        <v>1052</v>
      </c>
      <c r="F2125" s="3">
        <v>0</v>
      </c>
      <c r="H2125" s="1" t="s">
        <v>28</v>
      </c>
      <c r="I2125" s="5">
        <v>0.01</v>
      </c>
      <c r="J2125" s="1" t="s">
        <v>2062</v>
      </c>
      <c r="K2125" s="1" t="s">
        <v>7518</v>
      </c>
      <c r="L2125" s="1" t="s">
        <v>7519</v>
      </c>
      <c r="M2125" s="1" t="s">
        <v>7517</v>
      </c>
      <c r="O2125" s="1" t="s">
        <v>7517</v>
      </c>
      <c r="P2125" s="1" t="s">
        <v>33</v>
      </c>
      <c r="Q2125" s="1" t="s">
        <v>34</v>
      </c>
      <c r="R2125" s="2">
        <v>45481.491319444402</v>
      </c>
      <c r="S2125" s="1" t="s">
        <v>35</v>
      </c>
      <c r="T2125" s="2">
        <v>45504.606400463003</v>
      </c>
      <c r="U2125" s="1" t="s">
        <v>36</v>
      </c>
      <c r="V2125" s="1" t="s">
        <v>37</v>
      </c>
      <c r="W2125" s="1" t="s">
        <v>38</v>
      </c>
      <c r="X2125" s="1" t="s">
        <v>39</v>
      </c>
    </row>
    <row r="2126" spans="1:24" hidden="1" x14ac:dyDescent="0.3">
      <c r="A2126" t="s">
        <v>7525</v>
      </c>
      <c r="B2126" s="1" t="s">
        <v>7526</v>
      </c>
      <c r="C2126" s="2">
        <v>45481.718020833301</v>
      </c>
      <c r="D2126" s="1" t="s">
        <v>7527</v>
      </c>
      <c r="E2126" s="1" t="s">
        <v>1305</v>
      </c>
      <c r="F2126" s="3">
        <v>0</v>
      </c>
      <c r="H2126" s="1" t="s">
        <v>28</v>
      </c>
      <c r="I2126" s="5">
        <v>0.01</v>
      </c>
      <c r="J2126" s="1" t="s">
        <v>662</v>
      </c>
      <c r="K2126" s="1" t="s">
        <v>7528</v>
      </c>
      <c r="L2126" s="1" t="s">
        <v>7519</v>
      </c>
      <c r="M2126" s="1" t="s">
        <v>7527</v>
      </c>
      <c r="O2126" s="1" t="s">
        <v>7527</v>
      </c>
      <c r="P2126" s="1" t="s">
        <v>33</v>
      </c>
      <c r="Q2126" s="1" t="s">
        <v>34</v>
      </c>
      <c r="R2126" s="2">
        <v>45481.491319444402</v>
      </c>
      <c r="S2126" s="1" t="s">
        <v>35</v>
      </c>
      <c r="T2126" s="2">
        <v>45504.609942129602</v>
      </c>
      <c r="U2126" s="1" t="s">
        <v>36</v>
      </c>
      <c r="V2126" s="1" t="s">
        <v>37</v>
      </c>
      <c r="W2126" s="1" t="s">
        <v>38</v>
      </c>
      <c r="X2126" s="1" t="s">
        <v>39</v>
      </c>
    </row>
    <row r="2127" spans="1:24" hidden="1" x14ac:dyDescent="0.3">
      <c r="A2127" t="s">
        <v>2628</v>
      </c>
      <c r="B2127" s="1" t="s">
        <v>2629</v>
      </c>
      <c r="C2127" s="2">
        <v>45481.719791666699</v>
      </c>
      <c r="D2127" s="1" t="s">
        <v>2630</v>
      </c>
      <c r="E2127" s="1" t="s">
        <v>2631</v>
      </c>
      <c r="F2127" s="3">
        <v>0</v>
      </c>
      <c r="H2127" s="1" t="s">
        <v>28</v>
      </c>
      <c r="I2127" s="5">
        <v>0.01</v>
      </c>
      <c r="J2127" s="1" t="s">
        <v>2632</v>
      </c>
      <c r="K2127" s="1" t="s">
        <v>2633</v>
      </c>
      <c r="L2127" s="1" t="s">
        <v>2634</v>
      </c>
      <c r="M2127" s="1" t="s">
        <v>2630</v>
      </c>
      <c r="O2127" s="1" t="s">
        <v>2630</v>
      </c>
      <c r="P2127" s="1" t="s">
        <v>33</v>
      </c>
      <c r="Q2127" s="1" t="s">
        <v>34</v>
      </c>
      <c r="R2127" s="2">
        <v>45481.489733796298</v>
      </c>
      <c r="S2127" s="1" t="s">
        <v>35</v>
      </c>
      <c r="T2127" s="2">
        <v>45502.543298611097</v>
      </c>
      <c r="U2127" s="1" t="s">
        <v>36</v>
      </c>
      <c r="V2127" s="1" t="s">
        <v>37</v>
      </c>
      <c r="W2127" s="1" t="s">
        <v>38</v>
      </c>
      <c r="X2127" s="1" t="s">
        <v>39</v>
      </c>
    </row>
    <row r="2128" spans="1:24" hidden="1" x14ac:dyDescent="0.3">
      <c r="A2128" t="s">
        <v>7327</v>
      </c>
      <c r="B2128" s="1" t="s">
        <v>7328</v>
      </c>
      <c r="C2128" s="2">
        <v>45481.718009259297</v>
      </c>
      <c r="D2128" s="1" t="s">
        <v>7329</v>
      </c>
      <c r="E2128" s="1" t="s">
        <v>2180</v>
      </c>
      <c r="F2128" s="3">
        <v>0</v>
      </c>
      <c r="H2128" s="1" t="s">
        <v>28</v>
      </c>
      <c r="I2128" s="5">
        <v>0.01</v>
      </c>
      <c r="J2128" s="1" t="s">
        <v>385</v>
      </c>
      <c r="K2128" s="1" t="s">
        <v>7330</v>
      </c>
      <c r="L2128" s="1" t="s">
        <v>2634</v>
      </c>
      <c r="M2128" s="1" t="s">
        <v>7329</v>
      </c>
      <c r="O2128" s="1" t="s">
        <v>7329</v>
      </c>
      <c r="P2128" s="1" t="s">
        <v>33</v>
      </c>
      <c r="Q2128" s="1" t="s">
        <v>34</v>
      </c>
      <c r="R2128" s="2">
        <v>45481.491261574098</v>
      </c>
      <c r="S2128" s="1" t="s">
        <v>35</v>
      </c>
      <c r="T2128" s="2">
        <v>45504.510671296302</v>
      </c>
      <c r="U2128" s="1" t="s">
        <v>36</v>
      </c>
      <c r="V2128" s="1" t="s">
        <v>37</v>
      </c>
      <c r="W2128" s="1" t="s">
        <v>38</v>
      </c>
      <c r="X2128" s="1" t="s">
        <v>39</v>
      </c>
    </row>
    <row r="2129" spans="1:24" hidden="1" x14ac:dyDescent="0.3">
      <c r="A2129" t="s">
        <v>7462</v>
      </c>
      <c r="B2129" s="1" t="s">
        <v>7463</v>
      </c>
      <c r="C2129" s="2">
        <v>45481.718009259297</v>
      </c>
      <c r="D2129" s="1" t="s">
        <v>7464</v>
      </c>
      <c r="E2129" s="1" t="s">
        <v>2180</v>
      </c>
      <c r="F2129" s="3">
        <v>0</v>
      </c>
      <c r="H2129" s="1" t="s">
        <v>28</v>
      </c>
      <c r="I2129" s="5">
        <v>0.01</v>
      </c>
      <c r="J2129" s="1" t="s">
        <v>385</v>
      </c>
      <c r="K2129" s="1" t="s">
        <v>7465</v>
      </c>
      <c r="L2129" s="1" t="s">
        <v>2634</v>
      </c>
      <c r="M2129" s="1" t="s">
        <v>7464</v>
      </c>
      <c r="O2129" s="1" t="s">
        <v>7464</v>
      </c>
      <c r="P2129" s="1" t="s">
        <v>33</v>
      </c>
      <c r="Q2129" s="1" t="s">
        <v>34</v>
      </c>
      <c r="R2129" s="2">
        <v>45481.491296296299</v>
      </c>
      <c r="S2129" s="1" t="s">
        <v>35</v>
      </c>
      <c r="T2129" s="2">
        <v>45504.576203703698</v>
      </c>
      <c r="U2129" s="1" t="s">
        <v>36</v>
      </c>
      <c r="V2129" s="1" t="s">
        <v>37</v>
      </c>
      <c r="W2129" s="1" t="s">
        <v>38</v>
      </c>
      <c r="X2129" s="1" t="s">
        <v>39</v>
      </c>
    </row>
    <row r="2130" spans="1:24" hidden="1" x14ac:dyDescent="0.3">
      <c r="A2130" t="s">
        <v>7470</v>
      </c>
      <c r="B2130" s="1" t="s">
        <v>7471</v>
      </c>
      <c r="C2130" s="2">
        <v>45481.718009259297</v>
      </c>
      <c r="D2130" s="1" t="s">
        <v>7472</v>
      </c>
      <c r="E2130" s="1" t="s">
        <v>2506</v>
      </c>
      <c r="F2130" s="3">
        <v>0</v>
      </c>
      <c r="H2130" s="1" t="s">
        <v>28</v>
      </c>
      <c r="I2130" s="5">
        <v>0.01</v>
      </c>
      <c r="J2130" s="1" t="s">
        <v>7473</v>
      </c>
      <c r="K2130" s="1" t="s">
        <v>7474</v>
      </c>
      <c r="L2130" s="1" t="s">
        <v>2634</v>
      </c>
      <c r="M2130" s="1" t="s">
        <v>7472</v>
      </c>
      <c r="O2130" s="1" t="s">
        <v>7472</v>
      </c>
      <c r="P2130" s="1" t="s">
        <v>33</v>
      </c>
      <c r="Q2130" s="1" t="s">
        <v>34</v>
      </c>
      <c r="R2130" s="2">
        <v>45481.491296296299</v>
      </c>
      <c r="S2130" s="1" t="s">
        <v>35</v>
      </c>
      <c r="T2130" s="2">
        <v>45504.577534722201</v>
      </c>
      <c r="U2130" s="1" t="s">
        <v>36</v>
      </c>
      <c r="V2130" s="1" t="s">
        <v>37</v>
      </c>
      <c r="W2130" s="1" t="s">
        <v>38</v>
      </c>
      <c r="X2130" s="1" t="s">
        <v>39</v>
      </c>
    </row>
    <row r="2131" spans="1:24" hidden="1" x14ac:dyDescent="0.3">
      <c r="A2131" t="s">
        <v>7475</v>
      </c>
      <c r="B2131" s="1" t="s">
        <v>7476</v>
      </c>
      <c r="C2131" s="2">
        <v>45481.718009259297</v>
      </c>
      <c r="D2131" s="1" t="s">
        <v>7477</v>
      </c>
      <c r="E2131" s="1" t="s">
        <v>2180</v>
      </c>
      <c r="F2131" s="3">
        <v>0</v>
      </c>
      <c r="H2131" s="1" t="s">
        <v>28</v>
      </c>
      <c r="I2131" s="5">
        <v>0.01</v>
      </c>
      <c r="J2131" s="1" t="s">
        <v>7478</v>
      </c>
      <c r="K2131" s="1" t="s">
        <v>7479</v>
      </c>
      <c r="L2131" s="1" t="s">
        <v>2634</v>
      </c>
      <c r="M2131" s="1" t="s">
        <v>7477</v>
      </c>
      <c r="O2131" s="1" t="s">
        <v>7477</v>
      </c>
      <c r="P2131" s="1" t="s">
        <v>33</v>
      </c>
      <c r="Q2131" s="1" t="s">
        <v>34</v>
      </c>
      <c r="R2131" s="2">
        <v>45481.491307870398</v>
      </c>
      <c r="S2131" s="1" t="s">
        <v>35</v>
      </c>
      <c r="T2131" s="2">
        <v>45504.578831018502</v>
      </c>
      <c r="U2131" s="1" t="s">
        <v>36</v>
      </c>
      <c r="V2131" s="1" t="s">
        <v>37</v>
      </c>
      <c r="W2131" s="1" t="s">
        <v>38</v>
      </c>
      <c r="X2131" s="1" t="s">
        <v>39</v>
      </c>
    </row>
    <row r="2132" spans="1:24" hidden="1" x14ac:dyDescent="0.3">
      <c r="A2132" t="s">
        <v>7506</v>
      </c>
      <c r="B2132" s="1" t="s">
        <v>7507</v>
      </c>
      <c r="C2132" s="2">
        <v>45481.718009259297</v>
      </c>
      <c r="D2132" s="1" t="s">
        <v>7508</v>
      </c>
      <c r="E2132" s="1" t="s">
        <v>2180</v>
      </c>
      <c r="F2132" s="3">
        <v>0</v>
      </c>
      <c r="H2132" s="1" t="s">
        <v>28</v>
      </c>
      <c r="I2132" s="5">
        <v>0.01</v>
      </c>
      <c r="J2132" s="1" t="s">
        <v>385</v>
      </c>
      <c r="K2132" s="1" t="s">
        <v>7509</v>
      </c>
      <c r="L2132" s="1" t="s">
        <v>2634</v>
      </c>
      <c r="M2132" s="1" t="s">
        <v>7508</v>
      </c>
      <c r="O2132" s="1" t="s">
        <v>7508</v>
      </c>
      <c r="P2132" s="1" t="s">
        <v>33</v>
      </c>
      <c r="Q2132" s="1" t="s">
        <v>34</v>
      </c>
      <c r="R2132" s="2">
        <v>45481.491307870398</v>
      </c>
      <c r="S2132" s="1" t="s">
        <v>35</v>
      </c>
      <c r="T2132" s="2">
        <v>45504.603657407402</v>
      </c>
      <c r="U2132" s="1" t="s">
        <v>36</v>
      </c>
      <c r="V2132" s="1" t="s">
        <v>37</v>
      </c>
      <c r="W2132" s="1" t="s">
        <v>38</v>
      </c>
      <c r="X2132" s="1" t="s">
        <v>39</v>
      </c>
    </row>
    <row r="2133" spans="1:24" hidden="1" x14ac:dyDescent="0.3">
      <c r="A2133" t="s">
        <v>3798</v>
      </c>
      <c r="B2133" s="1" t="s">
        <v>3799</v>
      </c>
      <c r="C2133" s="2">
        <v>45481.717858796299</v>
      </c>
      <c r="D2133" s="1" t="s">
        <v>3800</v>
      </c>
      <c r="E2133" s="1" t="s">
        <v>3801</v>
      </c>
      <c r="F2133" s="3">
        <v>0</v>
      </c>
      <c r="H2133" s="1" t="s">
        <v>28</v>
      </c>
      <c r="I2133" s="5">
        <v>0.01</v>
      </c>
      <c r="J2133" s="1" t="s">
        <v>1996</v>
      </c>
      <c r="K2133" s="1" t="s">
        <v>3802</v>
      </c>
      <c r="L2133" s="1" t="s">
        <v>3803</v>
      </c>
      <c r="M2133" s="1" t="s">
        <v>3800</v>
      </c>
      <c r="O2133" s="1" t="s">
        <v>3800</v>
      </c>
      <c r="P2133" s="1" t="s">
        <v>108</v>
      </c>
      <c r="Q2133" s="1" t="s">
        <v>34</v>
      </c>
      <c r="R2133" s="2">
        <v>45481.490138888897</v>
      </c>
      <c r="S2133" s="1" t="s">
        <v>35</v>
      </c>
      <c r="T2133" s="2">
        <v>45502.666435185201</v>
      </c>
      <c r="U2133" s="1" t="s">
        <v>36</v>
      </c>
      <c r="V2133" s="1" t="s">
        <v>37</v>
      </c>
      <c r="W2133" s="1" t="s">
        <v>38</v>
      </c>
      <c r="X2133" s="1" t="s">
        <v>39</v>
      </c>
    </row>
    <row r="2134" spans="1:24" hidden="1" x14ac:dyDescent="0.3">
      <c r="A2134" t="s">
        <v>3804</v>
      </c>
      <c r="B2134" s="1" t="s">
        <v>3805</v>
      </c>
      <c r="C2134" s="2">
        <v>45481.717858796299</v>
      </c>
      <c r="D2134" s="1" t="s">
        <v>3806</v>
      </c>
      <c r="E2134" s="1" t="s">
        <v>3801</v>
      </c>
      <c r="F2134" s="3">
        <v>0</v>
      </c>
      <c r="H2134" s="1" t="s">
        <v>28</v>
      </c>
      <c r="I2134" s="5">
        <v>0.01</v>
      </c>
      <c r="J2134" s="1" t="s">
        <v>1996</v>
      </c>
      <c r="K2134" s="1" t="s">
        <v>3807</v>
      </c>
      <c r="L2134" s="1" t="s">
        <v>3803</v>
      </c>
      <c r="M2134" s="1" t="s">
        <v>3806</v>
      </c>
      <c r="O2134" s="1" t="s">
        <v>3806</v>
      </c>
      <c r="P2134" s="1" t="s">
        <v>33</v>
      </c>
      <c r="Q2134" s="1" t="s">
        <v>34</v>
      </c>
      <c r="R2134" s="2">
        <v>45481.490138888897</v>
      </c>
      <c r="S2134" s="1" t="s">
        <v>35</v>
      </c>
      <c r="T2134" s="2">
        <v>45502.667083333297</v>
      </c>
      <c r="U2134" s="1" t="s">
        <v>36</v>
      </c>
      <c r="V2134" s="1" t="s">
        <v>37</v>
      </c>
      <c r="W2134" s="1" t="s">
        <v>38</v>
      </c>
      <c r="X2134" s="1" t="s">
        <v>39</v>
      </c>
    </row>
    <row r="2135" spans="1:24" hidden="1" x14ac:dyDescent="0.3">
      <c r="A2135" t="s">
        <v>3808</v>
      </c>
      <c r="B2135" s="1" t="s">
        <v>3809</v>
      </c>
      <c r="C2135" s="2">
        <v>45481.717858796299</v>
      </c>
      <c r="D2135" s="1" t="s">
        <v>3810</v>
      </c>
      <c r="E2135" s="1" t="s">
        <v>2854</v>
      </c>
      <c r="F2135" s="3">
        <v>0</v>
      </c>
      <c r="H2135" s="1" t="s">
        <v>28</v>
      </c>
      <c r="I2135" s="5">
        <v>0.01</v>
      </c>
      <c r="J2135" s="1" t="s">
        <v>1547</v>
      </c>
      <c r="K2135" s="1" t="s">
        <v>3811</v>
      </c>
      <c r="L2135" s="1" t="s">
        <v>3812</v>
      </c>
      <c r="M2135" s="1" t="s">
        <v>3810</v>
      </c>
      <c r="O2135" s="1" t="s">
        <v>3810</v>
      </c>
      <c r="P2135" s="1" t="s">
        <v>108</v>
      </c>
      <c r="Q2135" s="1" t="s">
        <v>34</v>
      </c>
      <c r="R2135" s="2">
        <v>45481.490138888897</v>
      </c>
      <c r="S2135" s="1" t="s">
        <v>35</v>
      </c>
      <c r="T2135" s="2">
        <v>45502.670277777797</v>
      </c>
      <c r="U2135" s="1" t="s">
        <v>36</v>
      </c>
      <c r="V2135" s="1" t="s">
        <v>37</v>
      </c>
      <c r="W2135" s="1" t="s">
        <v>38</v>
      </c>
      <c r="X2135" s="1" t="s">
        <v>39</v>
      </c>
    </row>
    <row r="2136" spans="1:24" hidden="1" x14ac:dyDescent="0.3">
      <c r="A2136" t="s">
        <v>2851</v>
      </c>
      <c r="B2136" s="1" t="s">
        <v>2852</v>
      </c>
      <c r="C2136" s="2">
        <v>45481.717800925901</v>
      </c>
      <c r="D2136" s="1" t="s">
        <v>2853</v>
      </c>
      <c r="E2136" s="1" t="s">
        <v>2854</v>
      </c>
      <c r="F2136" s="3">
        <v>0</v>
      </c>
      <c r="H2136" s="1" t="s">
        <v>28</v>
      </c>
      <c r="I2136" s="5">
        <v>0.01</v>
      </c>
      <c r="J2136" s="1" t="s">
        <v>1547</v>
      </c>
      <c r="K2136" s="1" t="s">
        <v>2855</v>
      </c>
      <c r="L2136" s="1" t="s">
        <v>2856</v>
      </c>
      <c r="M2136" s="1" t="s">
        <v>2853</v>
      </c>
      <c r="O2136" s="1" t="s">
        <v>2853</v>
      </c>
      <c r="P2136" s="1" t="s">
        <v>108</v>
      </c>
      <c r="Q2136" s="1" t="s">
        <v>34</v>
      </c>
      <c r="R2136" s="2">
        <v>45481.489814814799</v>
      </c>
      <c r="S2136" s="1" t="s">
        <v>35</v>
      </c>
      <c r="T2136" s="2">
        <v>45502.6077546296</v>
      </c>
      <c r="U2136" s="1" t="s">
        <v>36</v>
      </c>
      <c r="V2136" s="1" t="s">
        <v>37</v>
      </c>
      <c r="W2136" s="1" t="s">
        <v>38</v>
      </c>
      <c r="X2136" s="1" t="s">
        <v>39</v>
      </c>
    </row>
    <row r="2137" spans="1:24" hidden="1" x14ac:dyDescent="0.3">
      <c r="A2137" t="s">
        <v>3193</v>
      </c>
      <c r="B2137" s="1" t="s">
        <v>3194</v>
      </c>
      <c r="C2137" s="2">
        <v>45481.717824074098</v>
      </c>
      <c r="D2137" s="1" t="s">
        <v>3195</v>
      </c>
      <c r="E2137" s="1" t="s">
        <v>2854</v>
      </c>
      <c r="F2137" s="3">
        <v>0</v>
      </c>
      <c r="H2137" s="1" t="s">
        <v>28</v>
      </c>
      <c r="I2137" s="5">
        <v>0.01</v>
      </c>
      <c r="J2137" s="1" t="s">
        <v>1547</v>
      </c>
      <c r="K2137" s="1" t="s">
        <v>3196</v>
      </c>
      <c r="L2137" s="1" t="s">
        <v>2856</v>
      </c>
      <c r="M2137" s="1" t="s">
        <v>3195</v>
      </c>
      <c r="O2137" s="1" t="s">
        <v>3195</v>
      </c>
      <c r="P2137" s="1" t="s">
        <v>108</v>
      </c>
      <c r="Q2137" s="1" t="s">
        <v>34</v>
      </c>
      <c r="R2137" s="2">
        <v>45481.4899421296</v>
      </c>
      <c r="S2137" s="1" t="s">
        <v>1055</v>
      </c>
      <c r="T2137" s="2">
        <v>45501.6105902778</v>
      </c>
      <c r="U2137" s="1" t="s">
        <v>36</v>
      </c>
      <c r="V2137" s="1" t="s">
        <v>37</v>
      </c>
      <c r="W2137" s="1" t="s">
        <v>38</v>
      </c>
      <c r="X2137" s="1" t="s">
        <v>39</v>
      </c>
    </row>
    <row r="2138" spans="1:24" hidden="1" x14ac:dyDescent="0.3">
      <c r="A2138" t="s">
        <v>3248</v>
      </c>
      <c r="B2138" s="1" t="s">
        <v>3249</v>
      </c>
      <c r="C2138" s="2">
        <v>45481.717835648102</v>
      </c>
      <c r="D2138" s="1" t="s">
        <v>3250</v>
      </c>
      <c r="E2138" s="1" t="s">
        <v>2854</v>
      </c>
      <c r="F2138" s="3">
        <v>0</v>
      </c>
      <c r="H2138" s="1" t="s">
        <v>28</v>
      </c>
      <c r="I2138" s="5">
        <v>0.01</v>
      </c>
      <c r="J2138" s="1" t="s">
        <v>1547</v>
      </c>
      <c r="K2138" s="1" t="s">
        <v>3251</v>
      </c>
      <c r="L2138" s="1" t="s">
        <v>2856</v>
      </c>
      <c r="M2138" s="1" t="s">
        <v>3250</v>
      </c>
      <c r="O2138" s="1" t="s">
        <v>3250</v>
      </c>
      <c r="P2138" s="1" t="s">
        <v>108</v>
      </c>
      <c r="Q2138" s="1" t="s">
        <v>34</v>
      </c>
      <c r="R2138" s="2">
        <v>45481.489953703698</v>
      </c>
      <c r="S2138" s="1" t="s">
        <v>1055</v>
      </c>
      <c r="T2138" s="2">
        <v>45501.645868055602</v>
      </c>
      <c r="U2138" s="1" t="s">
        <v>36</v>
      </c>
      <c r="V2138" s="1" t="s">
        <v>37</v>
      </c>
      <c r="W2138" s="1" t="s">
        <v>38</v>
      </c>
      <c r="X2138" s="1" t="s">
        <v>39</v>
      </c>
    </row>
    <row r="2139" spans="1:24" hidden="1" x14ac:dyDescent="0.3">
      <c r="A2139" t="s">
        <v>4255</v>
      </c>
      <c r="B2139" s="1" t="s">
        <v>4256</v>
      </c>
      <c r="C2139" s="2">
        <v>45481.717881944402</v>
      </c>
      <c r="D2139" s="1" t="s">
        <v>4257</v>
      </c>
      <c r="E2139" s="1" t="s">
        <v>4258</v>
      </c>
      <c r="F2139" s="3">
        <v>0</v>
      </c>
      <c r="H2139" s="1" t="s">
        <v>28</v>
      </c>
      <c r="I2139" s="5">
        <v>0.01</v>
      </c>
      <c r="J2139" s="1" t="s">
        <v>501</v>
      </c>
      <c r="K2139" s="1" t="s">
        <v>4259</v>
      </c>
      <c r="L2139" s="1" t="s">
        <v>4260</v>
      </c>
      <c r="M2139" s="1" t="s">
        <v>4257</v>
      </c>
      <c r="O2139" s="1" t="s">
        <v>4257</v>
      </c>
      <c r="P2139" s="1" t="s">
        <v>108</v>
      </c>
      <c r="Q2139" s="1" t="s">
        <v>34</v>
      </c>
      <c r="R2139" s="2">
        <v>45481.490277777797</v>
      </c>
      <c r="S2139" s="1" t="s">
        <v>35</v>
      </c>
      <c r="T2139" s="2">
        <v>45503.480289351799</v>
      </c>
      <c r="U2139" s="1" t="s">
        <v>36</v>
      </c>
      <c r="V2139" s="1" t="s">
        <v>37</v>
      </c>
      <c r="W2139" s="1" t="s">
        <v>38</v>
      </c>
      <c r="X2139" s="1" t="s">
        <v>39</v>
      </c>
    </row>
    <row r="2140" spans="1:24" hidden="1" x14ac:dyDescent="0.3">
      <c r="A2140" t="s">
        <v>10814</v>
      </c>
      <c r="B2140" s="1" t="s">
        <v>10815</v>
      </c>
      <c r="C2140" s="2">
        <v>45481.718310185199</v>
      </c>
      <c r="D2140" s="1" t="s">
        <v>10816</v>
      </c>
      <c r="E2140" s="1" t="s">
        <v>4917</v>
      </c>
      <c r="F2140" s="3">
        <v>0</v>
      </c>
      <c r="H2140" s="1" t="s">
        <v>28</v>
      </c>
      <c r="I2140" s="5">
        <v>0.01</v>
      </c>
      <c r="J2140" s="1" t="s">
        <v>501</v>
      </c>
      <c r="K2140" s="1" t="s">
        <v>10817</v>
      </c>
      <c r="L2140" s="1" t="s">
        <v>4260</v>
      </c>
      <c r="M2140" s="1" t="s">
        <v>10816</v>
      </c>
      <c r="O2140" s="1" t="s">
        <v>10816</v>
      </c>
      <c r="P2140" s="1" t="s">
        <v>33</v>
      </c>
      <c r="Q2140" s="1" t="s">
        <v>34</v>
      </c>
      <c r="R2140" s="2">
        <v>45481.4925462963</v>
      </c>
      <c r="S2140" s="1" t="s">
        <v>35</v>
      </c>
      <c r="T2140" s="2">
        <v>45511.364062499997</v>
      </c>
      <c r="U2140" s="1" t="s">
        <v>36</v>
      </c>
      <c r="V2140" s="1" t="s">
        <v>37</v>
      </c>
      <c r="W2140" s="1" t="s">
        <v>38</v>
      </c>
      <c r="X2140" s="1" t="s">
        <v>39</v>
      </c>
    </row>
    <row r="2141" spans="1:24" hidden="1" x14ac:dyDescent="0.3">
      <c r="A2141" t="s">
        <v>11371</v>
      </c>
      <c r="B2141" s="1" t="s">
        <v>11372</v>
      </c>
      <c r="C2141" s="2">
        <v>45481.718576388899</v>
      </c>
      <c r="D2141" s="1" t="s">
        <v>11373</v>
      </c>
      <c r="E2141" s="1" t="s">
        <v>4912</v>
      </c>
      <c r="F2141" s="3">
        <v>0</v>
      </c>
      <c r="H2141" s="1" t="s">
        <v>28</v>
      </c>
      <c r="I2141" s="5">
        <v>0.01</v>
      </c>
      <c r="J2141" s="1" t="s">
        <v>147</v>
      </c>
      <c r="K2141" s="1" t="s">
        <v>11374</v>
      </c>
      <c r="L2141" s="1" t="s">
        <v>11375</v>
      </c>
      <c r="M2141" s="1" t="s">
        <v>11373</v>
      </c>
      <c r="O2141" s="1" t="s">
        <v>11373</v>
      </c>
      <c r="P2141" s="1" t="s">
        <v>33</v>
      </c>
      <c r="Q2141" s="1" t="s">
        <v>34</v>
      </c>
      <c r="R2141" s="2">
        <v>45481.4927314815</v>
      </c>
      <c r="S2141" s="1" t="s">
        <v>35</v>
      </c>
      <c r="T2141" s="2">
        <v>45517.5373958333</v>
      </c>
      <c r="U2141" s="1" t="s">
        <v>36</v>
      </c>
      <c r="V2141" s="1" t="s">
        <v>37</v>
      </c>
      <c r="W2141" s="1" t="s">
        <v>38</v>
      </c>
      <c r="X2141" s="1" t="s">
        <v>39</v>
      </c>
    </row>
    <row r="2142" spans="1:24" hidden="1" x14ac:dyDescent="0.3">
      <c r="A2142" t="s">
        <v>11376</v>
      </c>
      <c r="B2142" s="1" t="s">
        <v>11377</v>
      </c>
      <c r="C2142" s="2">
        <v>45481.718576388899</v>
      </c>
      <c r="D2142" s="1" t="s">
        <v>11378</v>
      </c>
      <c r="E2142" s="1" t="s">
        <v>4917</v>
      </c>
      <c r="F2142" s="3">
        <v>0</v>
      </c>
      <c r="H2142" s="1" t="s">
        <v>28</v>
      </c>
      <c r="I2142" s="5">
        <v>0.01</v>
      </c>
      <c r="J2142" s="1" t="s">
        <v>501</v>
      </c>
      <c r="K2142" s="1" t="s">
        <v>11379</v>
      </c>
      <c r="L2142" s="1" t="s">
        <v>11375</v>
      </c>
      <c r="M2142" s="1" t="s">
        <v>11378</v>
      </c>
      <c r="O2142" s="1" t="s">
        <v>11378</v>
      </c>
      <c r="P2142" s="1" t="s">
        <v>108</v>
      </c>
      <c r="Q2142" s="1" t="s">
        <v>34</v>
      </c>
      <c r="R2142" s="2">
        <v>45481.4927314815</v>
      </c>
      <c r="S2142" s="1" t="s">
        <v>35</v>
      </c>
      <c r="T2142" s="2">
        <v>45517.538854166698</v>
      </c>
      <c r="U2142" s="1" t="s">
        <v>36</v>
      </c>
      <c r="V2142" s="1" t="s">
        <v>37</v>
      </c>
      <c r="W2142" s="1" t="s">
        <v>38</v>
      </c>
      <c r="X2142" s="1" t="s">
        <v>39</v>
      </c>
    </row>
    <row r="2143" spans="1:24" hidden="1" x14ac:dyDescent="0.3">
      <c r="A2143" t="s">
        <v>11380</v>
      </c>
      <c r="B2143" s="1" t="s">
        <v>11381</v>
      </c>
      <c r="C2143" s="2">
        <v>45481.718576388899</v>
      </c>
      <c r="D2143" s="1" t="s">
        <v>11382</v>
      </c>
      <c r="E2143" s="1" t="s">
        <v>10434</v>
      </c>
      <c r="F2143" s="3">
        <v>0</v>
      </c>
      <c r="H2143" s="1" t="s">
        <v>28</v>
      </c>
      <c r="I2143" s="5">
        <v>0.01</v>
      </c>
      <c r="J2143" s="1" t="s">
        <v>11383</v>
      </c>
      <c r="K2143" s="1" t="s">
        <v>11384</v>
      </c>
      <c r="L2143" s="1" t="s">
        <v>11375</v>
      </c>
      <c r="M2143" s="1" t="s">
        <v>11382</v>
      </c>
      <c r="O2143" s="1" t="s">
        <v>11382</v>
      </c>
      <c r="P2143" s="1" t="s">
        <v>108</v>
      </c>
      <c r="Q2143" s="1" t="s">
        <v>34</v>
      </c>
      <c r="R2143" s="2">
        <v>45481.4927314815</v>
      </c>
      <c r="S2143" s="1" t="s">
        <v>35</v>
      </c>
      <c r="T2143" s="2">
        <v>45517.540428240703</v>
      </c>
      <c r="U2143" s="1" t="s">
        <v>36</v>
      </c>
      <c r="V2143" s="1" t="s">
        <v>37</v>
      </c>
      <c r="W2143" s="1" t="s">
        <v>38</v>
      </c>
      <c r="X2143" s="1" t="s">
        <v>39</v>
      </c>
    </row>
    <row r="2144" spans="1:24" hidden="1" x14ac:dyDescent="0.3">
      <c r="A2144" t="s">
        <v>1101</v>
      </c>
      <c r="B2144" s="1" t="s">
        <v>1102</v>
      </c>
      <c r="C2144" s="2">
        <v>45481.719733796301</v>
      </c>
      <c r="D2144" s="1" t="s">
        <v>1103</v>
      </c>
      <c r="E2144" s="1" t="s">
        <v>1104</v>
      </c>
      <c r="F2144" s="3">
        <v>0</v>
      </c>
      <c r="H2144" s="1" t="s">
        <v>28</v>
      </c>
      <c r="I2144" s="5">
        <v>0.01</v>
      </c>
      <c r="J2144" s="1" t="s">
        <v>1105</v>
      </c>
      <c r="K2144" s="1" t="s">
        <v>1106</v>
      </c>
      <c r="L2144" s="1" t="s">
        <v>1107</v>
      </c>
      <c r="M2144" s="1" t="s">
        <v>1103</v>
      </c>
      <c r="O2144" s="1" t="s">
        <v>1103</v>
      </c>
      <c r="P2144" s="1" t="s">
        <v>108</v>
      </c>
      <c r="Q2144" s="1" t="s">
        <v>34</v>
      </c>
      <c r="R2144" s="2">
        <v>45481.489293981504</v>
      </c>
      <c r="S2144" s="1" t="s">
        <v>1055</v>
      </c>
      <c r="T2144" s="2">
        <v>45498.541203703702</v>
      </c>
      <c r="U2144" s="1" t="s">
        <v>36</v>
      </c>
      <c r="V2144" s="1" t="s">
        <v>37</v>
      </c>
      <c r="W2144" s="1" t="s">
        <v>38</v>
      </c>
      <c r="X2144" s="1" t="s">
        <v>39</v>
      </c>
    </row>
    <row r="2145" spans="1:24" hidden="1" x14ac:dyDescent="0.3">
      <c r="A2145" t="s">
        <v>1480</v>
      </c>
      <c r="B2145" s="1" t="s">
        <v>1481</v>
      </c>
      <c r="C2145" s="2">
        <v>45481.719745370399</v>
      </c>
      <c r="D2145" s="1" t="s">
        <v>1482</v>
      </c>
      <c r="E2145" s="1" t="s">
        <v>1104</v>
      </c>
      <c r="F2145" s="3">
        <v>0</v>
      </c>
      <c r="H2145" s="1" t="s">
        <v>28</v>
      </c>
      <c r="I2145" s="5">
        <v>0.01</v>
      </c>
      <c r="J2145" s="1" t="s">
        <v>1483</v>
      </c>
      <c r="K2145" s="1" t="s">
        <v>1484</v>
      </c>
      <c r="L2145" s="1" t="s">
        <v>1107</v>
      </c>
      <c r="M2145" s="1" t="s">
        <v>1485</v>
      </c>
      <c r="O2145" s="1" t="s">
        <v>1485</v>
      </c>
      <c r="P2145" s="1" t="s">
        <v>108</v>
      </c>
      <c r="Q2145" s="1" t="s">
        <v>34</v>
      </c>
      <c r="R2145" s="2">
        <v>45481.489421296297</v>
      </c>
      <c r="S2145" s="1" t="s">
        <v>1055</v>
      </c>
      <c r="T2145" s="2">
        <v>45499.441724536999</v>
      </c>
      <c r="U2145" s="1" t="s">
        <v>36</v>
      </c>
      <c r="V2145" s="1" t="s">
        <v>37</v>
      </c>
      <c r="W2145" s="1" t="s">
        <v>38</v>
      </c>
      <c r="X2145" s="1" t="s">
        <v>39</v>
      </c>
    </row>
    <row r="2146" spans="1:24" hidden="1" x14ac:dyDescent="0.3">
      <c r="A2146" t="s">
        <v>5242</v>
      </c>
      <c r="B2146" s="1" t="s">
        <v>5243</v>
      </c>
      <c r="C2146" s="2">
        <v>45481.717916666697</v>
      </c>
      <c r="D2146" s="1" t="s">
        <v>5244</v>
      </c>
      <c r="E2146" s="1" t="s">
        <v>5245</v>
      </c>
      <c r="F2146" s="3">
        <v>0</v>
      </c>
      <c r="H2146" s="1" t="s">
        <v>28</v>
      </c>
      <c r="I2146" s="5">
        <v>0.01</v>
      </c>
      <c r="J2146" s="1" t="s">
        <v>1675</v>
      </c>
      <c r="K2146" s="1" t="s">
        <v>5246</v>
      </c>
      <c r="L2146" s="1" t="s">
        <v>1107</v>
      </c>
      <c r="M2146" s="1" t="s">
        <v>5244</v>
      </c>
      <c r="O2146" s="1" t="s">
        <v>5244</v>
      </c>
      <c r="P2146" s="1" t="s">
        <v>108</v>
      </c>
      <c r="Q2146" s="1" t="s">
        <v>34</v>
      </c>
      <c r="R2146" s="2">
        <v>45481.4906134259</v>
      </c>
      <c r="S2146" s="1" t="s">
        <v>1055</v>
      </c>
      <c r="T2146" s="2">
        <v>45503.692847222199</v>
      </c>
      <c r="U2146" s="1" t="s">
        <v>36</v>
      </c>
      <c r="V2146" s="1" t="s">
        <v>37</v>
      </c>
      <c r="W2146" s="1" t="s">
        <v>38</v>
      </c>
      <c r="X2146" s="1" t="s">
        <v>39</v>
      </c>
    </row>
    <row r="2147" spans="1:24" hidden="1" x14ac:dyDescent="0.3">
      <c r="A2147" t="s">
        <v>11086</v>
      </c>
      <c r="B2147" s="1" t="s">
        <v>11087</v>
      </c>
      <c r="C2147" s="2">
        <v>45481.7183912037</v>
      </c>
      <c r="D2147" s="1" t="s">
        <v>11088</v>
      </c>
      <c r="E2147" s="1" t="s">
        <v>1261</v>
      </c>
      <c r="F2147" s="3">
        <v>0</v>
      </c>
      <c r="H2147" s="1" t="s">
        <v>28</v>
      </c>
      <c r="I2147" s="5">
        <v>0.01</v>
      </c>
      <c r="J2147" s="1" t="s">
        <v>11089</v>
      </c>
      <c r="K2147" s="1" t="s">
        <v>11090</v>
      </c>
      <c r="L2147" s="1" t="s">
        <v>1107</v>
      </c>
      <c r="M2147" s="1" t="s">
        <v>11088</v>
      </c>
      <c r="O2147" s="1" t="s">
        <v>11088</v>
      </c>
      <c r="P2147" s="1" t="s">
        <v>108</v>
      </c>
      <c r="Q2147" s="1" t="s">
        <v>34</v>
      </c>
      <c r="R2147" s="2">
        <v>45481.4926388889</v>
      </c>
      <c r="S2147" s="1" t="s">
        <v>35</v>
      </c>
      <c r="T2147" s="2">
        <v>45503.370752314797</v>
      </c>
      <c r="U2147" s="1" t="s">
        <v>36</v>
      </c>
      <c r="V2147" s="1" t="s">
        <v>37</v>
      </c>
      <c r="W2147" s="1" t="s">
        <v>38</v>
      </c>
      <c r="X2147" s="1" t="s">
        <v>39</v>
      </c>
    </row>
    <row r="2148" spans="1:24" hidden="1" x14ac:dyDescent="0.3">
      <c r="A2148" t="s">
        <v>208</v>
      </c>
      <c r="B2148" s="1" t="s">
        <v>209</v>
      </c>
      <c r="C2148" s="2">
        <v>45481.719699074099</v>
      </c>
      <c r="D2148" s="1" t="s">
        <v>210</v>
      </c>
      <c r="E2148" s="1" t="s">
        <v>211</v>
      </c>
      <c r="F2148" s="3">
        <v>0</v>
      </c>
      <c r="H2148" s="1" t="s">
        <v>28</v>
      </c>
      <c r="I2148" s="5">
        <v>0.01</v>
      </c>
      <c r="J2148" s="1" t="s">
        <v>212</v>
      </c>
      <c r="K2148" s="1" t="s">
        <v>213</v>
      </c>
      <c r="L2148" s="1" t="s">
        <v>214</v>
      </c>
      <c r="M2148" s="1" t="s">
        <v>210</v>
      </c>
      <c r="O2148" s="1" t="s">
        <v>215</v>
      </c>
      <c r="P2148" s="1" t="s">
        <v>33</v>
      </c>
      <c r="Q2148" s="1" t="s">
        <v>34</v>
      </c>
      <c r="R2148" s="2">
        <v>45481.489039351902</v>
      </c>
      <c r="S2148" s="1" t="s">
        <v>35</v>
      </c>
      <c r="T2148" s="2">
        <v>45498.507604166698</v>
      </c>
      <c r="U2148" s="1" t="s">
        <v>36</v>
      </c>
      <c r="V2148" s="1" t="s">
        <v>37</v>
      </c>
      <c r="W2148" s="1" t="s">
        <v>38</v>
      </c>
      <c r="X2148" s="1" t="s">
        <v>39</v>
      </c>
    </row>
    <row r="2149" spans="1:24" hidden="1" x14ac:dyDescent="0.3">
      <c r="A2149" t="s">
        <v>216</v>
      </c>
      <c r="B2149" s="1" t="s">
        <v>217</v>
      </c>
      <c r="C2149" s="2">
        <v>45481.719699074099</v>
      </c>
      <c r="D2149" s="1" t="s">
        <v>218</v>
      </c>
      <c r="E2149" s="1" t="s">
        <v>219</v>
      </c>
      <c r="F2149" s="3">
        <v>0</v>
      </c>
      <c r="H2149" s="1" t="s">
        <v>28</v>
      </c>
      <c r="I2149" s="5">
        <v>0.01</v>
      </c>
      <c r="J2149" s="1" t="s">
        <v>220</v>
      </c>
      <c r="K2149" s="1" t="s">
        <v>221</v>
      </c>
      <c r="L2149" s="1" t="s">
        <v>214</v>
      </c>
      <c r="M2149" s="1" t="s">
        <v>218</v>
      </c>
      <c r="O2149" s="1" t="s">
        <v>222</v>
      </c>
      <c r="P2149" s="1" t="s">
        <v>33</v>
      </c>
      <c r="Q2149" s="1" t="s">
        <v>34</v>
      </c>
      <c r="R2149" s="2">
        <v>45481.489039351902</v>
      </c>
      <c r="S2149" s="1" t="s">
        <v>35</v>
      </c>
      <c r="T2149" s="2">
        <v>45498.513622685197</v>
      </c>
      <c r="U2149" s="1" t="s">
        <v>36</v>
      </c>
      <c r="V2149" s="1" t="s">
        <v>37</v>
      </c>
      <c r="W2149" s="1" t="s">
        <v>38</v>
      </c>
      <c r="X2149" s="1" t="s">
        <v>39</v>
      </c>
    </row>
    <row r="2150" spans="1:24" hidden="1" x14ac:dyDescent="0.3">
      <c r="A2150" t="s">
        <v>230</v>
      </c>
      <c r="B2150" s="1" t="s">
        <v>231</v>
      </c>
      <c r="C2150" s="2">
        <v>45481.719699074099</v>
      </c>
      <c r="D2150" s="1" t="s">
        <v>232</v>
      </c>
      <c r="E2150" s="1" t="s">
        <v>226</v>
      </c>
      <c r="F2150" s="3">
        <v>0</v>
      </c>
      <c r="H2150" s="1" t="s">
        <v>28</v>
      </c>
      <c r="I2150" s="5">
        <v>0.01</v>
      </c>
      <c r="J2150" s="1" t="s">
        <v>227</v>
      </c>
      <c r="K2150" s="1" t="s">
        <v>233</v>
      </c>
      <c r="L2150" s="1" t="s">
        <v>214</v>
      </c>
      <c r="M2150" s="1" t="s">
        <v>232</v>
      </c>
      <c r="O2150" s="1" t="s">
        <v>234</v>
      </c>
      <c r="P2150" s="1" t="s">
        <v>33</v>
      </c>
      <c r="Q2150" s="1" t="s">
        <v>34</v>
      </c>
      <c r="R2150" s="2">
        <v>45481.489039351902</v>
      </c>
      <c r="S2150" s="1" t="s">
        <v>35</v>
      </c>
      <c r="T2150" s="2">
        <v>45498.515648148103</v>
      </c>
      <c r="U2150" s="1" t="s">
        <v>36</v>
      </c>
      <c r="V2150" s="1" t="s">
        <v>37</v>
      </c>
      <c r="W2150" s="1" t="s">
        <v>38</v>
      </c>
      <c r="X2150" s="1" t="s">
        <v>39</v>
      </c>
    </row>
    <row r="2151" spans="1:24" hidden="1" x14ac:dyDescent="0.3">
      <c r="A2151" t="s">
        <v>235</v>
      </c>
      <c r="B2151" s="1" t="s">
        <v>236</v>
      </c>
      <c r="C2151" s="2">
        <v>45481.719699074099</v>
      </c>
      <c r="D2151" s="1" t="s">
        <v>237</v>
      </c>
      <c r="E2151" s="1" t="s">
        <v>238</v>
      </c>
      <c r="F2151" s="3">
        <v>0</v>
      </c>
      <c r="H2151" s="1" t="s">
        <v>28</v>
      </c>
      <c r="I2151" s="5">
        <v>0.01</v>
      </c>
      <c r="J2151" s="1" t="s">
        <v>239</v>
      </c>
      <c r="K2151" s="1" t="s">
        <v>240</v>
      </c>
      <c r="L2151" s="1" t="s">
        <v>214</v>
      </c>
      <c r="M2151" s="1" t="s">
        <v>237</v>
      </c>
      <c r="O2151" s="1" t="s">
        <v>241</v>
      </c>
      <c r="P2151" s="1" t="s">
        <v>33</v>
      </c>
      <c r="Q2151" s="1" t="s">
        <v>34</v>
      </c>
      <c r="R2151" s="2">
        <v>45481.489039351902</v>
      </c>
      <c r="S2151" s="1" t="s">
        <v>35</v>
      </c>
      <c r="T2151" s="2">
        <v>45498.5207407407</v>
      </c>
      <c r="U2151" s="1" t="s">
        <v>36</v>
      </c>
      <c r="V2151" s="1" t="s">
        <v>37</v>
      </c>
      <c r="W2151" s="1" t="s">
        <v>38</v>
      </c>
      <c r="X2151" s="1" t="s">
        <v>39</v>
      </c>
    </row>
    <row r="2152" spans="1:24" hidden="1" x14ac:dyDescent="0.3">
      <c r="A2152" t="s">
        <v>242</v>
      </c>
      <c r="B2152" s="1" t="s">
        <v>243</v>
      </c>
      <c r="C2152" s="2">
        <v>45481.719699074099</v>
      </c>
      <c r="D2152" s="1" t="s">
        <v>244</v>
      </c>
      <c r="E2152" s="1" t="s">
        <v>211</v>
      </c>
      <c r="F2152" s="3">
        <v>0</v>
      </c>
      <c r="H2152" s="1" t="s">
        <v>28</v>
      </c>
      <c r="I2152" s="5">
        <v>0.01</v>
      </c>
      <c r="J2152" s="1" t="s">
        <v>212</v>
      </c>
      <c r="K2152" s="1" t="s">
        <v>213</v>
      </c>
      <c r="L2152" s="1" t="s">
        <v>214</v>
      </c>
      <c r="M2152" s="1" t="s">
        <v>244</v>
      </c>
      <c r="O2152" s="1" t="s">
        <v>245</v>
      </c>
      <c r="P2152" s="1" t="s">
        <v>33</v>
      </c>
      <c r="Q2152" s="1" t="s">
        <v>34</v>
      </c>
      <c r="R2152" s="2">
        <v>45481.489039351902</v>
      </c>
      <c r="S2152" s="1" t="s">
        <v>35</v>
      </c>
      <c r="T2152" s="2">
        <v>45498.508750000001</v>
      </c>
      <c r="U2152" s="1" t="s">
        <v>36</v>
      </c>
      <c r="V2152" s="1" t="s">
        <v>37</v>
      </c>
      <c r="W2152" s="1" t="s">
        <v>38</v>
      </c>
      <c r="X2152" s="1" t="s">
        <v>39</v>
      </c>
    </row>
    <row r="2153" spans="1:24" hidden="1" x14ac:dyDescent="0.3">
      <c r="A2153" t="s">
        <v>246</v>
      </c>
      <c r="B2153" s="1" t="s">
        <v>247</v>
      </c>
      <c r="C2153" s="2">
        <v>45481.719699074099</v>
      </c>
      <c r="D2153" s="1" t="s">
        <v>248</v>
      </c>
      <c r="E2153" s="1" t="s">
        <v>249</v>
      </c>
      <c r="F2153" s="3">
        <v>0</v>
      </c>
      <c r="H2153" s="1" t="s">
        <v>28</v>
      </c>
      <c r="I2153" s="5">
        <v>0.01</v>
      </c>
      <c r="J2153" s="1" t="s">
        <v>250</v>
      </c>
      <c r="K2153" s="1" t="s">
        <v>251</v>
      </c>
      <c r="L2153" s="1" t="s">
        <v>214</v>
      </c>
      <c r="M2153" s="1" t="s">
        <v>248</v>
      </c>
      <c r="O2153" s="1" t="s">
        <v>252</v>
      </c>
      <c r="P2153" s="1" t="s">
        <v>33</v>
      </c>
      <c r="Q2153" s="1" t="s">
        <v>34</v>
      </c>
      <c r="R2153" s="2">
        <v>45481.489050925898</v>
      </c>
      <c r="S2153" s="1" t="s">
        <v>35</v>
      </c>
      <c r="T2153" s="2">
        <v>45498.521898148101</v>
      </c>
      <c r="U2153" s="1" t="s">
        <v>36</v>
      </c>
      <c r="V2153" s="1" t="s">
        <v>37</v>
      </c>
      <c r="W2153" s="1" t="s">
        <v>38</v>
      </c>
      <c r="X2153" s="1" t="s">
        <v>39</v>
      </c>
    </row>
    <row r="2154" spans="1:24" hidden="1" x14ac:dyDescent="0.3">
      <c r="A2154" t="s">
        <v>253</v>
      </c>
      <c r="B2154" s="1" t="s">
        <v>254</v>
      </c>
      <c r="C2154" s="2">
        <v>45481.719699074099</v>
      </c>
      <c r="D2154" s="1" t="s">
        <v>255</v>
      </c>
      <c r="E2154" s="1" t="s">
        <v>249</v>
      </c>
      <c r="F2154" s="3">
        <v>0</v>
      </c>
      <c r="H2154" s="1" t="s">
        <v>28</v>
      </c>
      <c r="I2154" s="5">
        <v>0.01</v>
      </c>
      <c r="J2154" s="1" t="s">
        <v>250</v>
      </c>
      <c r="K2154" s="1" t="s">
        <v>256</v>
      </c>
      <c r="L2154" s="1" t="s">
        <v>214</v>
      </c>
      <c r="M2154" s="1" t="s">
        <v>255</v>
      </c>
      <c r="O2154" s="1" t="s">
        <v>257</v>
      </c>
      <c r="P2154" s="1" t="s">
        <v>33</v>
      </c>
      <c r="Q2154" s="1" t="s">
        <v>34</v>
      </c>
      <c r="R2154" s="2">
        <v>45481.489050925898</v>
      </c>
      <c r="S2154" s="1" t="s">
        <v>35</v>
      </c>
      <c r="T2154" s="2">
        <v>45498.5225347222</v>
      </c>
      <c r="U2154" s="1" t="s">
        <v>36</v>
      </c>
      <c r="V2154" s="1" t="s">
        <v>37</v>
      </c>
      <c r="W2154" s="1" t="s">
        <v>38</v>
      </c>
      <c r="X2154" s="1" t="s">
        <v>39</v>
      </c>
    </row>
    <row r="2155" spans="1:24" hidden="1" x14ac:dyDescent="0.3">
      <c r="A2155" t="s">
        <v>5712</v>
      </c>
      <c r="B2155" s="1" t="s">
        <v>5713</v>
      </c>
      <c r="C2155" s="2">
        <v>45481.7179398148</v>
      </c>
      <c r="D2155" s="1" t="s">
        <v>5714</v>
      </c>
      <c r="E2155" s="1" t="s">
        <v>5245</v>
      </c>
      <c r="F2155" s="3">
        <v>0</v>
      </c>
      <c r="H2155" s="1" t="s">
        <v>28</v>
      </c>
      <c r="I2155" s="5">
        <v>0.01</v>
      </c>
      <c r="J2155" s="1" t="s">
        <v>5715</v>
      </c>
      <c r="K2155" s="1" t="s">
        <v>5716</v>
      </c>
      <c r="L2155" s="1" t="s">
        <v>5717</v>
      </c>
      <c r="M2155" s="1" t="s">
        <v>5714</v>
      </c>
      <c r="O2155" s="1" t="s">
        <v>5714</v>
      </c>
      <c r="P2155" s="1" t="s">
        <v>33</v>
      </c>
      <c r="Q2155" s="1" t="s">
        <v>34</v>
      </c>
      <c r="R2155" s="2">
        <v>45481.490752314799</v>
      </c>
      <c r="S2155" s="1" t="s">
        <v>35</v>
      </c>
      <c r="T2155" s="2">
        <v>45504.324432870402</v>
      </c>
      <c r="U2155" s="1" t="s">
        <v>36</v>
      </c>
      <c r="V2155" s="1" t="s">
        <v>37</v>
      </c>
      <c r="W2155" s="1" t="s">
        <v>38</v>
      </c>
      <c r="X2155" s="1" t="s">
        <v>39</v>
      </c>
    </row>
    <row r="2156" spans="1:24" hidden="1" x14ac:dyDescent="0.3">
      <c r="A2156" t="s">
        <v>5718</v>
      </c>
      <c r="B2156" s="1" t="s">
        <v>5719</v>
      </c>
      <c r="C2156" s="2">
        <v>45481.7179398148</v>
      </c>
      <c r="D2156" s="1" t="s">
        <v>5720</v>
      </c>
      <c r="E2156" s="1" t="s">
        <v>1961</v>
      </c>
      <c r="F2156" s="3">
        <v>0</v>
      </c>
      <c r="H2156" s="1" t="s">
        <v>28</v>
      </c>
      <c r="I2156" s="5">
        <v>0.01</v>
      </c>
      <c r="J2156" s="1" t="s">
        <v>5721</v>
      </c>
      <c r="K2156" s="1" t="s">
        <v>5722</v>
      </c>
      <c r="L2156" s="1" t="s">
        <v>5717</v>
      </c>
      <c r="M2156" s="1" t="s">
        <v>5720</v>
      </c>
      <c r="O2156" s="1" t="s">
        <v>5720</v>
      </c>
      <c r="P2156" s="1" t="s">
        <v>33</v>
      </c>
      <c r="Q2156" s="1" t="s">
        <v>34</v>
      </c>
      <c r="R2156" s="2">
        <v>45481.490752314799</v>
      </c>
      <c r="S2156" s="1" t="s">
        <v>35</v>
      </c>
      <c r="T2156" s="2">
        <v>45504.3256944444</v>
      </c>
      <c r="U2156" s="1" t="s">
        <v>36</v>
      </c>
      <c r="V2156" s="1" t="s">
        <v>37</v>
      </c>
      <c r="W2156" s="1" t="s">
        <v>38</v>
      </c>
      <c r="X2156" s="1" t="s">
        <v>39</v>
      </c>
    </row>
    <row r="2157" spans="1:24" hidden="1" x14ac:dyDescent="0.3">
      <c r="A2157" t="s">
        <v>5349</v>
      </c>
      <c r="B2157" s="1" t="s">
        <v>5350</v>
      </c>
      <c r="C2157" s="2">
        <v>45481.717928240701</v>
      </c>
      <c r="D2157" s="1" t="s">
        <v>5351</v>
      </c>
      <c r="E2157" s="1" t="s">
        <v>5352</v>
      </c>
      <c r="F2157" s="3">
        <v>0</v>
      </c>
      <c r="H2157" s="1" t="s">
        <v>28</v>
      </c>
      <c r="I2157" s="5">
        <v>0.01</v>
      </c>
      <c r="J2157" s="1" t="s">
        <v>5353</v>
      </c>
      <c r="K2157" s="1" t="s">
        <v>5354</v>
      </c>
      <c r="L2157" s="1" t="s">
        <v>5355</v>
      </c>
      <c r="M2157" s="1" t="s">
        <v>5351</v>
      </c>
      <c r="O2157" s="1" t="s">
        <v>5351</v>
      </c>
      <c r="P2157" s="1" t="s">
        <v>33</v>
      </c>
      <c r="Q2157" s="1" t="s">
        <v>34</v>
      </c>
      <c r="R2157" s="2">
        <v>45481.490636574097</v>
      </c>
      <c r="S2157" s="1" t="s">
        <v>1055</v>
      </c>
      <c r="T2157" s="2">
        <v>45504.246701388904</v>
      </c>
      <c r="U2157" s="1" t="s">
        <v>36</v>
      </c>
      <c r="V2157" s="1" t="s">
        <v>37</v>
      </c>
      <c r="W2157" s="1" t="s">
        <v>38</v>
      </c>
      <c r="X2157" s="1" t="s">
        <v>39</v>
      </c>
    </row>
    <row r="2158" spans="1:24" hidden="1" x14ac:dyDescent="0.3">
      <c r="A2158" t="s">
        <v>1798</v>
      </c>
      <c r="B2158" s="1" t="s">
        <v>1799</v>
      </c>
      <c r="C2158" s="2">
        <v>45481.719756944403</v>
      </c>
      <c r="D2158" s="1" t="s">
        <v>1800</v>
      </c>
      <c r="E2158" s="1" t="s">
        <v>174</v>
      </c>
      <c r="F2158" s="3">
        <v>0</v>
      </c>
      <c r="H2158" s="1" t="s">
        <v>28</v>
      </c>
      <c r="I2158" s="5">
        <v>0.01</v>
      </c>
      <c r="J2158" s="1" t="s">
        <v>1801</v>
      </c>
      <c r="K2158" s="1" t="s">
        <v>1802</v>
      </c>
      <c r="L2158" s="1" t="s">
        <v>1803</v>
      </c>
      <c r="M2158" s="1" t="s">
        <v>1800</v>
      </c>
      <c r="O2158" s="1" t="s">
        <v>1804</v>
      </c>
      <c r="P2158" s="1" t="s">
        <v>33</v>
      </c>
      <c r="Q2158" s="1" t="s">
        <v>34</v>
      </c>
      <c r="R2158" s="2">
        <v>45481.4894907407</v>
      </c>
      <c r="S2158" s="1" t="s">
        <v>1055</v>
      </c>
      <c r="T2158" s="2">
        <v>45499.602789351899</v>
      </c>
      <c r="U2158" s="1" t="s">
        <v>36</v>
      </c>
      <c r="V2158" s="1" t="s">
        <v>37</v>
      </c>
      <c r="W2158" s="1" t="s">
        <v>38</v>
      </c>
      <c r="X2158" s="1" t="s">
        <v>39</v>
      </c>
    </row>
    <row r="2159" spans="1:24" hidden="1" x14ac:dyDescent="0.3">
      <c r="A2159" t="s">
        <v>1812</v>
      </c>
      <c r="B2159" s="1" t="s">
        <v>1813</v>
      </c>
      <c r="C2159" s="2">
        <v>45481.719756944403</v>
      </c>
      <c r="D2159" s="1" t="s">
        <v>1814</v>
      </c>
      <c r="E2159" s="1" t="s">
        <v>174</v>
      </c>
      <c r="F2159" s="3">
        <v>0</v>
      </c>
      <c r="H2159" s="1" t="s">
        <v>28</v>
      </c>
      <c r="I2159" s="5">
        <v>0.01</v>
      </c>
      <c r="J2159" s="1" t="s">
        <v>1719</v>
      </c>
      <c r="K2159" s="1" t="s">
        <v>1815</v>
      </c>
      <c r="L2159" s="1" t="s">
        <v>1803</v>
      </c>
      <c r="M2159" s="1" t="s">
        <v>1814</v>
      </c>
      <c r="O2159" s="1" t="s">
        <v>1816</v>
      </c>
      <c r="P2159" s="1" t="s">
        <v>33</v>
      </c>
      <c r="Q2159" s="1" t="s">
        <v>34</v>
      </c>
      <c r="R2159" s="2">
        <v>45481.489502314798</v>
      </c>
      <c r="S2159" s="1" t="s">
        <v>1055</v>
      </c>
      <c r="T2159" s="2">
        <v>45499.607615740701</v>
      </c>
      <c r="U2159" s="1" t="s">
        <v>36</v>
      </c>
      <c r="V2159" s="1" t="s">
        <v>37</v>
      </c>
      <c r="W2159" s="1" t="s">
        <v>38</v>
      </c>
      <c r="X2159" s="1" t="s">
        <v>39</v>
      </c>
    </row>
    <row r="2160" spans="1:24" hidden="1" x14ac:dyDescent="0.3">
      <c r="A2160" t="s">
        <v>5773</v>
      </c>
      <c r="B2160" s="1" t="s">
        <v>5774</v>
      </c>
      <c r="C2160" s="2">
        <v>45481.7179398148</v>
      </c>
      <c r="D2160" s="1" t="s">
        <v>5775</v>
      </c>
      <c r="E2160" s="1" t="s">
        <v>174</v>
      </c>
      <c r="F2160" s="3">
        <v>0</v>
      </c>
      <c r="H2160" s="1" t="s">
        <v>28</v>
      </c>
      <c r="I2160" s="5">
        <v>0.01</v>
      </c>
      <c r="J2160" s="1" t="s">
        <v>5776</v>
      </c>
      <c r="K2160" s="1" t="s">
        <v>5777</v>
      </c>
      <c r="L2160" s="1" t="s">
        <v>1803</v>
      </c>
      <c r="M2160" s="1" t="s">
        <v>5775</v>
      </c>
      <c r="O2160" s="1" t="s">
        <v>5775</v>
      </c>
      <c r="P2160" s="1" t="s">
        <v>33</v>
      </c>
      <c r="Q2160" s="1" t="s">
        <v>34</v>
      </c>
      <c r="R2160" s="2">
        <v>45481.490763888898</v>
      </c>
      <c r="S2160" s="1" t="s">
        <v>35</v>
      </c>
      <c r="T2160" s="2">
        <v>45504.3376041667</v>
      </c>
      <c r="U2160" s="1" t="s">
        <v>36</v>
      </c>
      <c r="V2160" s="1" t="s">
        <v>37</v>
      </c>
      <c r="W2160" s="1" t="s">
        <v>38</v>
      </c>
      <c r="X2160" s="1" t="s">
        <v>39</v>
      </c>
    </row>
    <row r="2161" spans="1:24" hidden="1" x14ac:dyDescent="0.3">
      <c r="A2161" t="s">
        <v>7539</v>
      </c>
      <c r="B2161" s="1" t="s">
        <v>7540</v>
      </c>
      <c r="C2161" s="2">
        <v>45481.718020833301</v>
      </c>
      <c r="D2161" s="1" t="s">
        <v>7541</v>
      </c>
      <c r="E2161" s="1" t="s">
        <v>174</v>
      </c>
      <c r="F2161" s="3">
        <v>0</v>
      </c>
      <c r="H2161" s="1" t="s">
        <v>28</v>
      </c>
      <c r="I2161" s="5">
        <v>0.01</v>
      </c>
      <c r="J2161" s="1" t="s">
        <v>91</v>
      </c>
      <c r="K2161" s="1" t="s">
        <v>7542</v>
      </c>
      <c r="L2161" s="1" t="s">
        <v>1803</v>
      </c>
      <c r="M2161" s="1" t="s">
        <v>7541</v>
      </c>
      <c r="O2161" s="1" t="s">
        <v>7541</v>
      </c>
      <c r="P2161" s="1" t="s">
        <v>33</v>
      </c>
      <c r="Q2161" s="1" t="s">
        <v>34</v>
      </c>
      <c r="R2161" s="2">
        <v>45481.491319444402</v>
      </c>
      <c r="S2161" s="1" t="s">
        <v>35</v>
      </c>
      <c r="T2161" s="2">
        <v>45504.617002314801</v>
      </c>
      <c r="U2161" s="1" t="s">
        <v>36</v>
      </c>
      <c r="V2161" s="1" t="s">
        <v>37</v>
      </c>
      <c r="W2161" s="1" t="s">
        <v>38</v>
      </c>
      <c r="X2161" s="1" t="s">
        <v>39</v>
      </c>
    </row>
    <row r="2162" spans="1:24" hidden="1" x14ac:dyDescent="0.3">
      <c r="A2162" t="s">
        <v>11161</v>
      </c>
      <c r="B2162" s="1" t="s">
        <v>11162</v>
      </c>
      <c r="C2162" s="2">
        <v>45481.718506944402</v>
      </c>
      <c r="D2162" s="1" t="s">
        <v>11163</v>
      </c>
      <c r="E2162" s="1" t="s">
        <v>226</v>
      </c>
      <c r="F2162" s="3">
        <v>0</v>
      </c>
      <c r="H2162" s="1" t="s">
        <v>28</v>
      </c>
      <c r="I2162" s="5">
        <v>0.01</v>
      </c>
      <c r="J2162" s="1" t="s">
        <v>5273</v>
      </c>
      <c r="K2162" s="1" t="s">
        <v>11164</v>
      </c>
      <c r="L2162" s="1" t="s">
        <v>11165</v>
      </c>
      <c r="M2162" s="1" t="s">
        <v>11166</v>
      </c>
      <c r="O2162" s="1" t="s">
        <v>11166</v>
      </c>
      <c r="P2162" s="1" t="s">
        <v>108</v>
      </c>
      <c r="Q2162" s="1" t="s">
        <v>34</v>
      </c>
      <c r="R2162" s="2">
        <v>45481.492662037002</v>
      </c>
      <c r="S2162" s="1" t="s">
        <v>35</v>
      </c>
      <c r="T2162" s="2">
        <v>45517.4239930556</v>
      </c>
      <c r="U2162" s="1" t="s">
        <v>36</v>
      </c>
      <c r="V2162" s="1" t="s">
        <v>37</v>
      </c>
      <c r="W2162" s="1" t="s">
        <v>38</v>
      </c>
      <c r="X2162" s="1" t="s">
        <v>39</v>
      </c>
    </row>
    <row r="2163" spans="1:24" hidden="1" x14ac:dyDescent="0.3">
      <c r="A2163" t="s">
        <v>8849</v>
      </c>
      <c r="B2163" s="1" t="s">
        <v>8850</v>
      </c>
      <c r="C2163" s="2">
        <v>45481.718124999999</v>
      </c>
      <c r="D2163" s="1" t="s">
        <v>8851</v>
      </c>
      <c r="E2163" s="1" t="s">
        <v>1943</v>
      </c>
      <c r="F2163" s="3">
        <v>0</v>
      </c>
      <c r="H2163" s="1" t="s">
        <v>28</v>
      </c>
      <c r="I2163" s="5">
        <v>0.01</v>
      </c>
      <c r="J2163" s="1" t="s">
        <v>8852</v>
      </c>
      <c r="K2163" s="1" t="s">
        <v>8853</v>
      </c>
      <c r="L2163" s="1" t="s">
        <v>8854</v>
      </c>
      <c r="M2163" s="1" t="s">
        <v>8855</v>
      </c>
      <c r="O2163" s="1" t="s">
        <v>8855</v>
      </c>
      <c r="P2163" s="1" t="s">
        <v>108</v>
      </c>
      <c r="Q2163" s="1" t="s">
        <v>34</v>
      </c>
      <c r="R2163" s="2">
        <v>45481.491759259297</v>
      </c>
      <c r="S2163" s="1" t="s">
        <v>1055</v>
      </c>
      <c r="T2163" s="2">
        <v>45509.764594907399</v>
      </c>
      <c r="U2163" s="1" t="s">
        <v>36</v>
      </c>
      <c r="V2163" s="1" t="s">
        <v>37</v>
      </c>
      <c r="W2163" s="1" t="s">
        <v>38</v>
      </c>
      <c r="X2163" s="1" t="s">
        <v>39</v>
      </c>
    </row>
    <row r="2164" spans="1:24" hidden="1" x14ac:dyDescent="0.3">
      <c r="A2164" t="s">
        <v>8856</v>
      </c>
      <c r="B2164" s="1" t="s">
        <v>8857</v>
      </c>
      <c r="C2164" s="2">
        <v>45481.718124999999</v>
      </c>
      <c r="D2164" s="1" t="s">
        <v>8858</v>
      </c>
      <c r="E2164" s="1" t="s">
        <v>1943</v>
      </c>
      <c r="F2164" s="3">
        <v>0</v>
      </c>
      <c r="H2164" s="1" t="s">
        <v>28</v>
      </c>
      <c r="I2164" s="5">
        <v>0.01</v>
      </c>
      <c r="J2164" s="1" t="s">
        <v>8852</v>
      </c>
      <c r="K2164" s="1" t="s">
        <v>8859</v>
      </c>
      <c r="L2164" s="1" t="s">
        <v>8854</v>
      </c>
      <c r="M2164" s="1" t="s">
        <v>8860</v>
      </c>
      <c r="O2164" s="1" t="s">
        <v>8860</v>
      </c>
      <c r="P2164" s="1" t="s">
        <v>108</v>
      </c>
      <c r="Q2164" s="1" t="s">
        <v>34</v>
      </c>
      <c r="R2164" s="2">
        <v>45481.491759259297</v>
      </c>
      <c r="S2164" s="1" t="s">
        <v>1055</v>
      </c>
      <c r="T2164" s="2">
        <v>45509.797916666699</v>
      </c>
      <c r="U2164" s="1" t="s">
        <v>36</v>
      </c>
      <c r="V2164" s="1" t="s">
        <v>37</v>
      </c>
      <c r="W2164" s="1" t="s">
        <v>38</v>
      </c>
      <c r="X2164" s="1" t="s">
        <v>39</v>
      </c>
    </row>
    <row r="2165" spans="1:24" hidden="1" x14ac:dyDescent="0.3">
      <c r="A2165" t="s">
        <v>8983</v>
      </c>
      <c r="B2165" s="1" t="s">
        <v>8984</v>
      </c>
      <c r="C2165" s="2">
        <v>45481.718136574098</v>
      </c>
      <c r="D2165" s="1" t="s">
        <v>8985</v>
      </c>
      <c r="E2165" s="1" t="s">
        <v>299</v>
      </c>
      <c r="F2165" s="3">
        <v>0</v>
      </c>
      <c r="H2165" s="1" t="s">
        <v>28</v>
      </c>
      <c r="I2165" s="5">
        <v>0.01</v>
      </c>
      <c r="J2165" s="1" t="s">
        <v>7155</v>
      </c>
      <c r="K2165" s="1" t="s">
        <v>7156</v>
      </c>
      <c r="L2165" s="1" t="s">
        <v>8986</v>
      </c>
      <c r="M2165" s="1" t="s">
        <v>8985</v>
      </c>
      <c r="O2165" s="1" t="s">
        <v>8985</v>
      </c>
      <c r="P2165" s="1" t="s">
        <v>108</v>
      </c>
      <c r="Q2165" s="1" t="s">
        <v>34</v>
      </c>
      <c r="R2165" s="2">
        <v>45481.491793981499</v>
      </c>
      <c r="S2165" s="1" t="s">
        <v>1055</v>
      </c>
      <c r="T2165" s="2">
        <v>45510.321331018502</v>
      </c>
      <c r="U2165" s="1" t="s">
        <v>36</v>
      </c>
      <c r="V2165" s="1" t="s">
        <v>37</v>
      </c>
      <c r="W2165" s="1" t="s">
        <v>38</v>
      </c>
      <c r="X2165" s="1" t="s">
        <v>39</v>
      </c>
    </row>
    <row r="2166" spans="1:24" hidden="1" x14ac:dyDescent="0.3">
      <c r="A2166" t="s">
        <v>7420</v>
      </c>
      <c r="B2166" s="1" t="s">
        <v>7421</v>
      </c>
      <c r="C2166" s="2">
        <v>45481.718009259297</v>
      </c>
      <c r="D2166" s="1" t="s">
        <v>7422</v>
      </c>
      <c r="E2166" s="1" t="s">
        <v>3816</v>
      </c>
      <c r="F2166" s="3">
        <v>0</v>
      </c>
      <c r="H2166" s="1" t="s">
        <v>28</v>
      </c>
      <c r="I2166" s="5">
        <v>0.01</v>
      </c>
      <c r="J2166" s="1" t="s">
        <v>7423</v>
      </c>
      <c r="K2166" s="1" t="s">
        <v>7424</v>
      </c>
      <c r="L2166" s="1" t="s">
        <v>7425</v>
      </c>
      <c r="M2166" s="1" t="s">
        <v>7422</v>
      </c>
      <c r="O2166" s="1" t="s">
        <v>7422</v>
      </c>
      <c r="P2166" s="1" t="s">
        <v>33</v>
      </c>
      <c r="Q2166" s="1" t="s">
        <v>34</v>
      </c>
      <c r="R2166" s="2">
        <v>45481.4912847222</v>
      </c>
      <c r="S2166" s="1" t="s">
        <v>35</v>
      </c>
      <c r="T2166" s="2">
        <v>45504.557025463</v>
      </c>
      <c r="U2166" s="1" t="s">
        <v>36</v>
      </c>
      <c r="V2166" s="1" t="s">
        <v>37</v>
      </c>
      <c r="W2166" s="1" t="s">
        <v>38</v>
      </c>
      <c r="X2166" s="1" t="s">
        <v>39</v>
      </c>
    </row>
    <row r="2167" spans="1:24" hidden="1" x14ac:dyDescent="0.3">
      <c r="A2167" t="s">
        <v>7426</v>
      </c>
      <c r="B2167" s="1" t="s">
        <v>7427</v>
      </c>
      <c r="C2167" s="2">
        <v>45481.718009259297</v>
      </c>
      <c r="D2167" s="1" t="s">
        <v>7428</v>
      </c>
      <c r="E2167" s="1" t="s">
        <v>3816</v>
      </c>
      <c r="F2167" s="3">
        <v>0</v>
      </c>
      <c r="H2167" s="1" t="s">
        <v>28</v>
      </c>
      <c r="I2167" s="5">
        <v>0.01</v>
      </c>
      <c r="J2167" s="1" t="s">
        <v>2032</v>
      </c>
      <c r="K2167" s="1" t="s">
        <v>7429</v>
      </c>
      <c r="L2167" s="1" t="s">
        <v>7425</v>
      </c>
      <c r="M2167" s="1" t="s">
        <v>7428</v>
      </c>
      <c r="O2167" s="1" t="s">
        <v>7428</v>
      </c>
      <c r="P2167" s="1" t="s">
        <v>33</v>
      </c>
      <c r="Q2167" s="1" t="s">
        <v>34</v>
      </c>
      <c r="R2167" s="2">
        <v>45481.4912847222</v>
      </c>
      <c r="S2167" s="1" t="s">
        <v>35</v>
      </c>
      <c r="T2167" s="2">
        <v>45504.558136574102</v>
      </c>
      <c r="U2167" s="1" t="s">
        <v>36</v>
      </c>
      <c r="V2167" s="1" t="s">
        <v>37</v>
      </c>
      <c r="W2167" s="1" t="s">
        <v>38</v>
      </c>
      <c r="X2167" s="1" t="s">
        <v>39</v>
      </c>
    </row>
    <row r="2168" spans="1:24" hidden="1" x14ac:dyDescent="0.3">
      <c r="A2168" t="s">
        <v>8828</v>
      </c>
      <c r="B2168" s="1" t="s">
        <v>8829</v>
      </c>
      <c r="C2168" s="2">
        <v>45481.718124999999</v>
      </c>
      <c r="D2168" s="1" t="s">
        <v>8830</v>
      </c>
      <c r="E2168" s="1" t="s">
        <v>6982</v>
      </c>
      <c r="F2168" s="3">
        <v>0</v>
      </c>
      <c r="H2168" s="1" t="s">
        <v>28</v>
      </c>
      <c r="I2168" s="5">
        <v>0.01</v>
      </c>
      <c r="J2168" s="1" t="s">
        <v>187</v>
      </c>
      <c r="K2168" s="1" t="s">
        <v>7295</v>
      </c>
      <c r="L2168" s="1" t="s">
        <v>8831</v>
      </c>
      <c r="M2168" s="1" t="s">
        <v>8830</v>
      </c>
      <c r="O2168" s="1" t="s">
        <v>8832</v>
      </c>
      <c r="P2168" s="1" t="s">
        <v>33</v>
      </c>
      <c r="Q2168" s="1" t="s">
        <v>34</v>
      </c>
      <c r="R2168" s="2">
        <v>45481.491747685199</v>
      </c>
      <c r="S2168" s="1" t="s">
        <v>1055</v>
      </c>
      <c r="T2168" s="2">
        <v>45509.754687499997</v>
      </c>
      <c r="U2168" s="1" t="s">
        <v>36</v>
      </c>
      <c r="V2168" s="1" t="s">
        <v>37</v>
      </c>
      <c r="W2168" s="1" t="s">
        <v>38</v>
      </c>
      <c r="X2168" s="1" t="s">
        <v>39</v>
      </c>
    </row>
    <row r="2169" spans="1:24" hidden="1" x14ac:dyDescent="0.3">
      <c r="A2169" t="s">
        <v>8805</v>
      </c>
      <c r="B2169" s="1" t="s">
        <v>8806</v>
      </c>
      <c r="C2169" s="2">
        <v>45481.718124999999</v>
      </c>
      <c r="D2169" s="1" t="s">
        <v>8807</v>
      </c>
      <c r="E2169" s="1" t="s">
        <v>97</v>
      </c>
      <c r="F2169" s="3">
        <v>0</v>
      </c>
      <c r="H2169" s="1" t="s">
        <v>28</v>
      </c>
      <c r="I2169" s="5">
        <v>0.01</v>
      </c>
      <c r="J2169" s="1" t="s">
        <v>4059</v>
      </c>
      <c r="K2169" s="1" t="s">
        <v>8808</v>
      </c>
      <c r="L2169" s="1" t="s">
        <v>8809</v>
      </c>
      <c r="M2169" s="1" t="s">
        <v>8807</v>
      </c>
      <c r="O2169" s="1" t="s">
        <v>8807</v>
      </c>
      <c r="P2169" s="1" t="s">
        <v>108</v>
      </c>
      <c r="Q2169" s="1" t="s">
        <v>34</v>
      </c>
      <c r="R2169" s="2">
        <v>45481.4917361111</v>
      </c>
      <c r="S2169" s="1" t="s">
        <v>1055</v>
      </c>
      <c r="T2169" s="2">
        <v>45509.742013888899</v>
      </c>
      <c r="U2169" s="1" t="s">
        <v>36</v>
      </c>
      <c r="V2169" s="1" t="s">
        <v>37</v>
      </c>
      <c r="W2169" s="1" t="s">
        <v>38</v>
      </c>
      <c r="X2169" s="1" t="s">
        <v>39</v>
      </c>
    </row>
    <row r="2170" spans="1:24" hidden="1" x14ac:dyDescent="0.3">
      <c r="A2170" t="s">
        <v>277</v>
      </c>
      <c r="B2170" s="1" t="s">
        <v>278</v>
      </c>
      <c r="C2170" s="2">
        <v>45481.719699074099</v>
      </c>
      <c r="D2170" s="1" t="s">
        <v>279</v>
      </c>
      <c r="E2170" s="1" t="s">
        <v>280</v>
      </c>
      <c r="F2170" s="3">
        <v>0</v>
      </c>
      <c r="H2170" s="1" t="s">
        <v>28</v>
      </c>
      <c r="I2170" s="5">
        <v>0.01</v>
      </c>
      <c r="J2170" s="1" t="s">
        <v>281</v>
      </c>
      <c r="K2170" s="1" t="s">
        <v>282</v>
      </c>
      <c r="L2170" s="1" t="s">
        <v>283</v>
      </c>
      <c r="M2170" s="1" t="s">
        <v>279</v>
      </c>
      <c r="O2170" s="1" t="s">
        <v>284</v>
      </c>
      <c r="P2170" s="1" t="s">
        <v>33</v>
      </c>
      <c r="Q2170" s="1" t="s">
        <v>34</v>
      </c>
      <c r="R2170" s="2">
        <v>45481.489050925898</v>
      </c>
      <c r="S2170" s="1" t="s">
        <v>35</v>
      </c>
      <c r="T2170" s="2">
        <v>45498.526585648098</v>
      </c>
      <c r="U2170" s="1" t="s">
        <v>36</v>
      </c>
      <c r="V2170" s="1" t="s">
        <v>37</v>
      </c>
      <c r="W2170" s="1" t="s">
        <v>38</v>
      </c>
      <c r="X2170" s="1" t="s">
        <v>39</v>
      </c>
    </row>
    <row r="2171" spans="1:24" hidden="1" x14ac:dyDescent="0.3">
      <c r="A2171" t="s">
        <v>285</v>
      </c>
      <c r="B2171" s="1" t="s">
        <v>286</v>
      </c>
      <c r="C2171" s="2">
        <v>45481.719699074099</v>
      </c>
      <c r="D2171" s="1" t="s">
        <v>287</v>
      </c>
      <c r="E2171" s="1" t="s">
        <v>288</v>
      </c>
      <c r="F2171" s="3">
        <v>0</v>
      </c>
      <c r="H2171" s="1" t="s">
        <v>28</v>
      </c>
      <c r="I2171" s="5">
        <v>0.01</v>
      </c>
      <c r="J2171" s="1" t="s">
        <v>269</v>
      </c>
      <c r="K2171" s="1" t="s">
        <v>289</v>
      </c>
      <c r="L2171" s="1" t="s">
        <v>283</v>
      </c>
      <c r="M2171" s="1" t="s">
        <v>287</v>
      </c>
      <c r="O2171" s="1" t="s">
        <v>290</v>
      </c>
      <c r="P2171" s="1" t="s">
        <v>33</v>
      </c>
      <c r="Q2171" s="1" t="s">
        <v>34</v>
      </c>
      <c r="R2171" s="2">
        <v>45481.489050925898</v>
      </c>
      <c r="S2171" s="1" t="s">
        <v>35</v>
      </c>
      <c r="T2171" s="2">
        <v>45498.527129629598</v>
      </c>
      <c r="U2171" s="1" t="s">
        <v>36</v>
      </c>
      <c r="V2171" s="1" t="s">
        <v>37</v>
      </c>
      <c r="W2171" s="1" t="s">
        <v>38</v>
      </c>
      <c r="X2171" s="1" t="s">
        <v>39</v>
      </c>
    </row>
    <row r="2172" spans="1:24" hidden="1" x14ac:dyDescent="0.3">
      <c r="A2172" t="s">
        <v>291</v>
      </c>
      <c r="B2172" s="1" t="s">
        <v>292</v>
      </c>
      <c r="C2172" s="2">
        <v>45481.719699074099</v>
      </c>
      <c r="D2172" s="1" t="s">
        <v>293</v>
      </c>
      <c r="E2172" s="1" t="s">
        <v>288</v>
      </c>
      <c r="F2172" s="3">
        <v>0</v>
      </c>
      <c r="H2172" s="1" t="s">
        <v>28</v>
      </c>
      <c r="I2172" s="5">
        <v>0.01</v>
      </c>
      <c r="J2172" s="1" t="s">
        <v>269</v>
      </c>
      <c r="K2172" s="1" t="s">
        <v>294</v>
      </c>
      <c r="L2172" s="1" t="s">
        <v>283</v>
      </c>
      <c r="M2172" s="1" t="s">
        <v>293</v>
      </c>
      <c r="O2172" s="1" t="s">
        <v>295</v>
      </c>
      <c r="P2172" s="1" t="s">
        <v>33</v>
      </c>
      <c r="Q2172" s="1" t="s">
        <v>34</v>
      </c>
      <c r="R2172" s="2">
        <v>45481.489050925898</v>
      </c>
      <c r="S2172" s="1" t="s">
        <v>35</v>
      </c>
      <c r="T2172" s="2">
        <v>45498.527592592603</v>
      </c>
      <c r="U2172" s="1" t="s">
        <v>36</v>
      </c>
      <c r="V2172" s="1" t="s">
        <v>37</v>
      </c>
      <c r="W2172" s="1" t="s">
        <v>38</v>
      </c>
      <c r="X2172" s="1" t="s">
        <v>39</v>
      </c>
    </row>
    <row r="2173" spans="1:24" hidden="1" x14ac:dyDescent="0.3">
      <c r="A2173" t="s">
        <v>296</v>
      </c>
      <c r="B2173" s="1" t="s">
        <v>297</v>
      </c>
      <c r="C2173" s="2">
        <v>45481.719699074099</v>
      </c>
      <c r="D2173" s="1" t="s">
        <v>298</v>
      </c>
      <c r="E2173" s="1" t="s">
        <v>299</v>
      </c>
      <c r="F2173" s="3">
        <v>0</v>
      </c>
      <c r="H2173" s="1" t="s">
        <v>28</v>
      </c>
      <c r="I2173" s="5">
        <v>0.01</v>
      </c>
      <c r="J2173" s="1" t="s">
        <v>300</v>
      </c>
      <c r="K2173" s="1" t="s">
        <v>301</v>
      </c>
      <c r="L2173" s="1" t="s">
        <v>283</v>
      </c>
      <c r="M2173" s="1" t="s">
        <v>298</v>
      </c>
      <c r="O2173" s="1" t="s">
        <v>302</v>
      </c>
      <c r="P2173" s="1" t="s">
        <v>33</v>
      </c>
      <c r="Q2173" s="1" t="s">
        <v>34</v>
      </c>
      <c r="R2173" s="2">
        <v>45481.489050925898</v>
      </c>
      <c r="S2173" s="1" t="s">
        <v>35</v>
      </c>
      <c r="T2173" s="2">
        <v>45498.530185185198</v>
      </c>
      <c r="U2173" s="1" t="s">
        <v>36</v>
      </c>
      <c r="V2173" s="1" t="s">
        <v>37</v>
      </c>
      <c r="W2173" s="1" t="s">
        <v>38</v>
      </c>
      <c r="X2173" s="1" t="s">
        <v>39</v>
      </c>
    </row>
    <row r="2174" spans="1:24" hidden="1" x14ac:dyDescent="0.3">
      <c r="A2174" t="s">
        <v>303</v>
      </c>
      <c r="B2174" s="1" t="s">
        <v>304</v>
      </c>
      <c r="C2174" s="2">
        <v>45481.719699074099</v>
      </c>
      <c r="D2174" s="1" t="s">
        <v>305</v>
      </c>
      <c r="E2174" s="1" t="s">
        <v>288</v>
      </c>
      <c r="F2174" s="3">
        <v>0</v>
      </c>
      <c r="H2174" s="1" t="s">
        <v>28</v>
      </c>
      <c r="I2174" s="5">
        <v>0.01</v>
      </c>
      <c r="J2174" s="1" t="s">
        <v>269</v>
      </c>
      <c r="K2174" s="1" t="s">
        <v>306</v>
      </c>
      <c r="L2174" s="1" t="s">
        <v>283</v>
      </c>
      <c r="M2174" s="1" t="s">
        <v>305</v>
      </c>
      <c r="O2174" s="1" t="s">
        <v>307</v>
      </c>
      <c r="P2174" s="1" t="s">
        <v>33</v>
      </c>
      <c r="Q2174" s="1" t="s">
        <v>34</v>
      </c>
      <c r="R2174" s="2">
        <v>45481.489062499997</v>
      </c>
      <c r="S2174" s="1" t="s">
        <v>35</v>
      </c>
      <c r="T2174" s="2">
        <v>45498.529861111099</v>
      </c>
      <c r="U2174" s="1" t="s">
        <v>36</v>
      </c>
      <c r="V2174" s="1" t="s">
        <v>37</v>
      </c>
      <c r="W2174" s="1" t="s">
        <v>38</v>
      </c>
      <c r="X2174" s="1" t="s">
        <v>39</v>
      </c>
    </row>
    <row r="2175" spans="1:24" hidden="1" x14ac:dyDescent="0.3">
      <c r="A2175" t="s">
        <v>308</v>
      </c>
      <c r="B2175" s="1" t="s">
        <v>309</v>
      </c>
      <c r="C2175" s="2">
        <v>45481.719699074099</v>
      </c>
      <c r="D2175" s="1" t="s">
        <v>310</v>
      </c>
      <c r="E2175" s="1" t="s">
        <v>288</v>
      </c>
      <c r="F2175" s="3">
        <v>0</v>
      </c>
      <c r="H2175" s="1" t="s">
        <v>28</v>
      </c>
      <c r="I2175" s="5">
        <v>0.01</v>
      </c>
      <c r="J2175" s="1" t="s">
        <v>269</v>
      </c>
      <c r="K2175" s="1" t="s">
        <v>311</v>
      </c>
      <c r="L2175" s="1" t="s">
        <v>283</v>
      </c>
      <c r="M2175" s="1" t="s">
        <v>310</v>
      </c>
      <c r="O2175" s="1" t="s">
        <v>312</v>
      </c>
      <c r="P2175" s="1" t="s">
        <v>33</v>
      </c>
      <c r="Q2175" s="1" t="s">
        <v>34</v>
      </c>
      <c r="R2175" s="2">
        <v>45481.489062499997</v>
      </c>
      <c r="S2175" s="1" t="s">
        <v>35</v>
      </c>
      <c r="T2175" s="2">
        <v>45498.530763888899</v>
      </c>
      <c r="U2175" s="1" t="s">
        <v>36</v>
      </c>
      <c r="V2175" s="1" t="s">
        <v>37</v>
      </c>
      <c r="W2175" s="1" t="s">
        <v>38</v>
      </c>
      <c r="X2175" s="1" t="s">
        <v>39</v>
      </c>
    </row>
    <row r="2176" spans="1:24" hidden="1" x14ac:dyDescent="0.3">
      <c r="A2176" t="s">
        <v>313</v>
      </c>
      <c r="B2176" s="1" t="s">
        <v>314</v>
      </c>
      <c r="C2176" s="2">
        <v>45481.719699074099</v>
      </c>
      <c r="D2176" s="1" t="s">
        <v>315</v>
      </c>
      <c r="E2176" s="1" t="s">
        <v>288</v>
      </c>
      <c r="F2176" s="3">
        <v>0</v>
      </c>
      <c r="H2176" s="1" t="s">
        <v>28</v>
      </c>
      <c r="I2176" s="5">
        <v>0.01</v>
      </c>
      <c r="J2176" s="1" t="s">
        <v>269</v>
      </c>
      <c r="K2176" s="1" t="s">
        <v>311</v>
      </c>
      <c r="L2176" s="1" t="s">
        <v>283</v>
      </c>
      <c r="M2176" s="1" t="s">
        <v>315</v>
      </c>
      <c r="O2176" s="1" t="s">
        <v>316</v>
      </c>
      <c r="P2176" s="1" t="s">
        <v>33</v>
      </c>
      <c r="Q2176" s="1" t="s">
        <v>34</v>
      </c>
      <c r="R2176" s="2">
        <v>45481.489062499997</v>
      </c>
      <c r="S2176" s="1" t="s">
        <v>35</v>
      </c>
      <c r="T2176" s="2">
        <v>45498.531180555598</v>
      </c>
      <c r="U2176" s="1" t="s">
        <v>36</v>
      </c>
      <c r="V2176" s="1" t="s">
        <v>37</v>
      </c>
      <c r="W2176" s="1" t="s">
        <v>38</v>
      </c>
      <c r="X2176" s="1" t="s">
        <v>39</v>
      </c>
    </row>
    <row r="2177" spans="1:24" hidden="1" x14ac:dyDescent="0.3">
      <c r="A2177" t="s">
        <v>317</v>
      </c>
      <c r="B2177" s="1" t="s">
        <v>318</v>
      </c>
      <c r="C2177" s="2">
        <v>45481.719699074099</v>
      </c>
      <c r="D2177" s="1" t="s">
        <v>319</v>
      </c>
      <c r="E2177" s="1" t="s">
        <v>288</v>
      </c>
      <c r="F2177" s="3">
        <v>0</v>
      </c>
      <c r="H2177" s="1" t="s">
        <v>28</v>
      </c>
      <c r="I2177" s="5">
        <v>0.01</v>
      </c>
      <c r="J2177" s="1" t="s">
        <v>269</v>
      </c>
      <c r="K2177" s="1" t="s">
        <v>320</v>
      </c>
      <c r="L2177" s="1" t="s">
        <v>283</v>
      </c>
      <c r="M2177" s="1" t="s">
        <v>319</v>
      </c>
      <c r="O2177" s="1" t="s">
        <v>321</v>
      </c>
      <c r="P2177" s="1" t="s">
        <v>33</v>
      </c>
      <c r="Q2177" s="1" t="s">
        <v>34</v>
      </c>
      <c r="R2177" s="2">
        <v>45481.489062499997</v>
      </c>
      <c r="S2177" s="1" t="s">
        <v>35</v>
      </c>
      <c r="T2177" s="2">
        <v>45498.531527777799</v>
      </c>
      <c r="U2177" s="1" t="s">
        <v>36</v>
      </c>
      <c r="V2177" s="1" t="s">
        <v>37</v>
      </c>
      <c r="W2177" s="1" t="s">
        <v>38</v>
      </c>
      <c r="X2177" s="1" t="s">
        <v>39</v>
      </c>
    </row>
    <row r="2178" spans="1:24" hidden="1" x14ac:dyDescent="0.3">
      <c r="A2178" t="s">
        <v>680</v>
      </c>
      <c r="B2178" s="1" t="s">
        <v>681</v>
      </c>
      <c r="C2178" s="2">
        <v>45481.719710648104</v>
      </c>
      <c r="D2178" s="1" t="s">
        <v>682</v>
      </c>
      <c r="E2178" s="1" t="s">
        <v>661</v>
      </c>
      <c r="F2178" s="3">
        <v>0</v>
      </c>
      <c r="H2178" s="1" t="s">
        <v>28</v>
      </c>
      <c r="I2178" s="5">
        <v>0.01</v>
      </c>
      <c r="J2178" s="1" t="s">
        <v>662</v>
      </c>
      <c r="K2178" s="1" t="s">
        <v>683</v>
      </c>
      <c r="L2178" s="1" t="s">
        <v>283</v>
      </c>
      <c r="M2178" s="1">
        <v>3218</v>
      </c>
      <c r="O2178" s="1" t="s">
        <v>684</v>
      </c>
      <c r="P2178" s="1" t="s">
        <v>33</v>
      </c>
      <c r="Q2178" s="1" t="s">
        <v>34</v>
      </c>
      <c r="R2178" s="2">
        <v>45481.489155092597</v>
      </c>
      <c r="S2178" s="1" t="s">
        <v>35</v>
      </c>
      <c r="T2178" s="2">
        <v>45498.630011574103</v>
      </c>
      <c r="U2178" s="1" t="s">
        <v>36</v>
      </c>
      <c r="V2178" s="1" t="s">
        <v>37</v>
      </c>
      <c r="W2178" s="1" t="s">
        <v>38</v>
      </c>
      <c r="X2178" s="1" t="s">
        <v>39</v>
      </c>
    </row>
    <row r="2179" spans="1:24" hidden="1" x14ac:dyDescent="0.3">
      <c r="A2179" t="s">
        <v>876</v>
      </c>
      <c r="B2179" s="1" t="s">
        <v>877</v>
      </c>
      <c r="C2179" s="2">
        <v>45481.719722222202</v>
      </c>
      <c r="D2179" s="1" t="s">
        <v>878</v>
      </c>
      <c r="E2179" s="1" t="s">
        <v>879</v>
      </c>
      <c r="F2179" s="3">
        <v>0</v>
      </c>
      <c r="H2179" s="1" t="s">
        <v>28</v>
      </c>
      <c r="I2179" s="5">
        <v>0.01</v>
      </c>
      <c r="J2179" s="1" t="s">
        <v>880</v>
      </c>
      <c r="K2179" s="1" t="s">
        <v>881</v>
      </c>
      <c r="L2179" s="1" t="s">
        <v>283</v>
      </c>
      <c r="M2179" s="1" t="s">
        <v>878</v>
      </c>
      <c r="O2179" s="1" t="s">
        <v>878</v>
      </c>
      <c r="P2179" s="1" t="s">
        <v>33</v>
      </c>
      <c r="Q2179" s="1" t="s">
        <v>34</v>
      </c>
      <c r="R2179" s="2">
        <v>45481.489212963003</v>
      </c>
      <c r="S2179" s="1" t="s">
        <v>35</v>
      </c>
      <c r="T2179" s="2">
        <v>45499.3969560185</v>
      </c>
      <c r="U2179" s="1" t="s">
        <v>36</v>
      </c>
      <c r="V2179" s="1" t="s">
        <v>37</v>
      </c>
      <c r="W2179" s="1" t="s">
        <v>38</v>
      </c>
      <c r="X2179" s="1" t="s">
        <v>39</v>
      </c>
    </row>
    <row r="2180" spans="1:24" hidden="1" x14ac:dyDescent="0.3">
      <c r="A2180" t="s">
        <v>882</v>
      </c>
      <c r="B2180" s="1" t="s">
        <v>883</v>
      </c>
      <c r="C2180" s="2">
        <v>45481.719722222202</v>
      </c>
      <c r="D2180" s="1" t="s">
        <v>884</v>
      </c>
      <c r="E2180" s="1" t="s">
        <v>885</v>
      </c>
      <c r="F2180" s="3">
        <v>0</v>
      </c>
      <c r="H2180" s="1" t="s">
        <v>28</v>
      </c>
      <c r="I2180" s="5">
        <v>0.01</v>
      </c>
      <c r="J2180" s="1" t="s">
        <v>880</v>
      </c>
      <c r="K2180" s="1" t="s">
        <v>886</v>
      </c>
      <c r="L2180" s="1" t="s">
        <v>283</v>
      </c>
      <c r="M2180" s="1" t="s">
        <v>884</v>
      </c>
      <c r="O2180" s="1" t="s">
        <v>884</v>
      </c>
      <c r="P2180" s="1" t="s">
        <v>33</v>
      </c>
      <c r="Q2180" s="1" t="s">
        <v>34</v>
      </c>
      <c r="R2180" s="2">
        <v>45481.489212963003</v>
      </c>
      <c r="S2180" s="1" t="s">
        <v>35</v>
      </c>
      <c r="T2180" s="2">
        <v>45499.398923611101</v>
      </c>
      <c r="U2180" s="1" t="s">
        <v>36</v>
      </c>
      <c r="V2180" s="1" t="s">
        <v>37</v>
      </c>
      <c r="W2180" s="1" t="s">
        <v>38</v>
      </c>
      <c r="X2180" s="1" t="s">
        <v>39</v>
      </c>
    </row>
    <row r="2181" spans="1:24" hidden="1" x14ac:dyDescent="0.3">
      <c r="A2181" t="s">
        <v>887</v>
      </c>
      <c r="B2181" s="1" t="s">
        <v>888</v>
      </c>
      <c r="C2181" s="2">
        <v>45481.719722222202</v>
      </c>
      <c r="D2181" s="1" t="s">
        <v>889</v>
      </c>
      <c r="E2181" s="1" t="s">
        <v>885</v>
      </c>
      <c r="F2181" s="3">
        <v>0</v>
      </c>
      <c r="H2181" s="1" t="s">
        <v>28</v>
      </c>
      <c r="I2181" s="5">
        <v>0.01</v>
      </c>
      <c r="J2181" s="1" t="s">
        <v>880</v>
      </c>
      <c r="K2181" s="1" t="s">
        <v>890</v>
      </c>
      <c r="L2181" s="1" t="s">
        <v>283</v>
      </c>
      <c r="M2181" s="1" t="s">
        <v>889</v>
      </c>
      <c r="O2181" s="1" t="s">
        <v>889</v>
      </c>
      <c r="P2181" s="1" t="s">
        <v>33</v>
      </c>
      <c r="Q2181" s="1" t="s">
        <v>34</v>
      </c>
      <c r="R2181" s="2">
        <v>45481.489212963003</v>
      </c>
      <c r="S2181" s="1" t="s">
        <v>35</v>
      </c>
      <c r="T2181" s="2">
        <v>45499.399791666699</v>
      </c>
      <c r="U2181" s="1" t="s">
        <v>36</v>
      </c>
      <c r="V2181" s="1" t="s">
        <v>37</v>
      </c>
      <c r="W2181" s="1" t="s">
        <v>38</v>
      </c>
      <c r="X2181" s="1" t="s">
        <v>39</v>
      </c>
    </row>
    <row r="2182" spans="1:24" hidden="1" x14ac:dyDescent="0.3">
      <c r="A2182" t="s">
        <v>891</v>
      </c>
      <c r="B2182" s="1" t="s">
        <v>892</v>
      </c>
      <c r="C2182" s="2">
        <v>45481.719722222202</v>
      </c>
      <c r="D2182" s="1" t="s">
        <v>893</v>
      </c>
      <c r="E2182" s="1" t="s">
        <v>879</v>
      </c>
      <c r="F2182" s="3">
        <v>0</v>
      </c>
      <c r="H2182" s="1" t="s">
        <v>28</v>
      </c>
      <c r="I2182" s="5">
        <v>0.01</v>
      </c>
      <c r="J2182" s="1" t="s">
        <v>880</v>
      </c>
      <c r="K2182" s="1" t="s">
        <v>894</v>
      </c>
      <c r="L2182" s="1" t="s">
        <v>283</v>
      </c>
      <c r="M2182" s="1" t="s">
        <v>893</v>
      </c>
      <c r="O2182" s="1" t="s">
        <v>893</v>
      </c>
      <c r="P2182" s="1" t="s">
        <v>33</v>
      </c>
      <c r="Q2182" s="1" t="s">
        <v>34</v>
      </c>
      <c r="R2182" s="2">
        <v>45481.489212963003</v>
      </c>
      <c r="S2182" s="1" t="s">
        <v>35</v>
      </c>
      <c r="T2182" s="2">
        <v>45499.400578703702</v>
      </c>
      <c r="U2182" s="1" t="s">
        <v>36</v>
      </c>
      <c r="V2182" s="1" t="s">
        <v>37</v>
      </c>
      <c r="W2182" s="1" t="s">
        <v>38</v>
      </c>
      <c r="X2182" s="1" t="s">
        <v>39</v>
      </c>
    </row>
    <row r="2183" spans="1:24" hidden="1" x14ac:dyDescent="0.3">
      <c r="A2183" t="s">
        <v>895</v>
      </c>
      <c r="B2183" s="1" t="s">
        <v>896</v>
      </c>
      <c r="C2183" s="2">
        <v>45481.719722222202</v>
      </c>
      <c r="D2183" s="1" t="s">
        <v>897</v>
      </c>
      <c r="E2183" s="1" t="s">
        <v>288</v>
      </c>
      <c r="F2183" s="3">
        <v>0</v>
      </c>
      <c r="H2183" s="1" t="s">
        <v>28</v>
      </c>
      <c r="I2183" s="5">
        <v>0.01</v>
      </c>
      <c r="J2183" s="1" t="s">
        <v>262</v>
      </c>
      <c r="K2183" s="1" t="s">
        <v>894</v>
      </c>
      <c r="L2183" s="1" t="s">
        <v>283</v>
      </c>
      <c r="M2183" s="1" t="s">
        <v>897</v>
      </c>
      <c r="O2183" s="1" t="s">
        <v>897</v>
      </c>
      <c r="P2183" s="1" t="s">
        <v>33</v>
      </c>
      <c r="Q2183" s="1" t="s">
        <v>34</v>
      </c>
      <c r="R2183" s="2">
        <v>45481.489212963003</v>
      </c>
      <c r="S2183" s="1" t="s">
        <v>35</v>
      </c>
      <c r="T2183" s="2">
        <v>45499.401319444398</v>
      </c>
      <c r="U2183" s="1" t="s">
        <v>36</v>
      </c>
      <c r="V2183" s="1" t="s">
        <v>37</v>
      </c>
      <c r="W2183" s="1" t="s">
        <v>38</v>
      </c>
      <c r="X2183" s="1" t="s">
        <v>39</v>
      </c>
    </row>
    <row r="2184" spans="1:24" hidden="1" x14ac:dyDescent="0.3">
      <c r="A2184" t="s">
        <v>1574</v>
      </c>
      <c r="B2184" s="1" t="s">
        <v>1575</v>
      </c>
      <c r="C2184" s="2">
        <v>45481.719745370399</v>
      </c>
      <c r="D2184" s="1" t="s">
        <v>1576</v>
      </c>
      <c r="E2184" s="1" t="s">
        <v>280</v>
      </c>
      <c r="F2184" s="3">
        <v>0</v>
      </c>
      <c r="H2184" s="1" t="s">
        <v>28</v>
      </c>
      <c r="I2184" s="5">
        <v>0.01</v>
      </c>
      <c r="J2184" s="1" t="s">
        <v>1577</v>
      </c>
      <c r="K2184" s="1" t="s">
        <v>1578</v>
      </c>
      <c r="L2184" s="1" t="s">
        <v>283</v>
      </c>
      <c r="M2184" s="1" t="s">
        <v>1576</v>
      </c>
      <c r="O2184" s="1" t="s">
        <v>1579</v>
      </c>
      <c r="P2184" s="1" t="s">
        <v>33</v>
      </c>
      <c r="Q2184" s="1" t="s">
        <v>34</v>
      </c>
      <c r="R2184" s="2">
        <v>45481.4894444444</v>
      </c>
      <c r="S2184" s="1" t="s">
        <v>1055</v>
      </c>
      <c r="T2184" s="2">
        <v>45499.478692129604</v>
      </c>
      <c r="U2184" s="1" t="s">
        <v>36</v>
      </c>
      <c r="V2184" s="1" t="s">
        <v>37</v>
      </c>
      <c r="W2184" s="1" t="s">
        <v>38</v>
      </c>
      <c r="X2184" s="1" t="s">
        <v>39</v>
      </c>
    </row>
    <row r="2185" spans="1:24" hidden="1" x14ac:dyDescent="0.3">
      <c r="A2185" t="s">
        <v>7412</v>
      </c>
      <c r="B2185" s="1" t="s">
        <v>7413</v>
      </c>
      <c r="C2185" s="2">
        <v>45481.718009259297</v>
      </c>
      <c r="D2185" s="1" t="s">
        <v>7414</v>
      </c>
      <c r="E2185" s="1" t="s">
        <v>1045</v>
      </c>
      <c r="F2185" s="3">
        <v>0</v>
      </c>
      <c r="H2185" s="1" t="s">
        <v>28</v>
      </c>
      <c r="I2185" s="5">
        <v>0.01</v>
      </c>
      <c r="J2185" s="1" t="s">
        <v>1490</v>
      </c>
      <c r="K2185" s="1" t="s">
        <v>7415</v>
      </c>
      <c r="L2185" s="1" t="s">
        <v>283</v>
      </c>
      <c r="M2185" s="1" t="s">
        <v>7414</v>
      </c>
      <c r="O2185" s="1" t="s">
        <v>7414</v>
      </c>
      <c r="P2185" s="1" t="s">
        <v>108</v>
      </c>
      <c r="Q2185" s="1" t="s">
        <v>34</v>
      </c>
      <c r="R2185" s="2">
        <v>45481.4912847222</v>
      </c>
      <c r="S2185" s="1" t="s">
        <v>35</v>
      </c>
      <c r="T2185" s="2">
        <v>45504.553391203699</v>
      </c>
      <c r="U2185" s="1" t="s">
        <v>36</v>
      </c>
      <c r="V2185" s="1" t="s">
        <v>37</v>
      </c>
      <c r="W2185" s="1" t="s">
        <v>38</v>
      </c>
      <c r="X2185" s="1" t="s">
        <v>39</v>
      </c>
    </row>
    <row r="2186" spans="1:24" hidden="1" x14ac:dyDescent="0.3">
      <c r="A2186" t="s">
        <v>7779</v>
      </c>
      <c r="B2186" s="1" t="s">
        <v>7780</v>
      </c>
      <c r="C2186" s="2">
        <v>45481.718043981498</v>
      </c>
      <c r="D2186" s="1" t="s">
        <v>7781</v>
      </c>
      <c r="E2186" s="1" t="s">
        <v>1450</v>
      </c>
      <c r="F2186" s="3">
        <v>0</v>
      </c>
      <c r="H2186" s="1" t="s">
        <v>28</v>
      </c>
      <c r="I2186" s="5">
        <v>0.01</v>
      </c>
      <c r="J2186" s="1" t="s">
        <v>79</v>
      </c>
      <c r="K2186" s="1" t="s">
        <v>7782</v>
      </c>
      <c r="L2186" s="1" t="s">
        <v>283</v>
      </c>
      <c r="M2186" s="1" t="s">
        <v>7781</v>
      </c>
      <c r="O2186" s="1" t="s">
        <v>7781</v>
      </c>
      <c r="P2186" s="1" t="s">
        <v>33</v>
      </c>
      <c r="Q2186" s="1" t="s">
        <v>34</v>
      </c>
      <c r="R2186" s="2">
        <v>45481.4914236111</v>
      </c>
      <c r="S2186" s="1" t="s">
        <v>35</v>
      </c>
      <c r="T2186" s="2">
        <v>45505.5781712963</v>
      </c>
      <c r="U2186" s="1" t="s">
        <v>36</v>
      </c>
      <c r="V2186" s="1" t="s">
        <v>37</v>
      </c>
      <c r="W2186" s="1" t="s">
        <v>38</v>
      </c>
      <c r="X2186" s="1" t="s">
        <v>39</v>
      </c>
    </row>
    <row r="2187" spans="1:24" hidden="1" x14ac:dyDescent="0.3">
      <c r="A2187" t="s">
        <v>7783</v>
      </c>
      <c r="B2187" s="1" t="s">
        <v>7784</v>
      </c>
      <c r="C2187" s="2">
        <v>45481.718043981498</v>
      </c>
      <c r="D2187" s="1" t="s">
        <v>7785</v>
      </c>
      <c r="E2187" s="1" t="s">
        <v>1450</v>
      </c>
      <c r="F2187" s="3">
        <v>0</v>
      </c>
      <c r="H2187" s="1" t="s">
        <v>28</v>
      </c>
      <c r="I2187" s="5">
        <v>0.01</v>
      </c>
      <c r="J2187" s="1" t="s">
        <v>79</v>
      </c>
      <c r="K2187" s="1" t="s">
        <v>7786</v>
      </c>
      <c r="L2187" s="1" t="s">
        <v>283</v>
      </c>
      <c r="M2187" s="1" t="s">
        <v>7785</v>
      </c>
      <c r="O2187" s="1" t="s">
        <v>7785</v>
      </c>
      <c r="P2187" s="1" t="s">
        <v>33</v>
      </c>
      <c r="Q2187" s="1" t="s">
        <v>34</v>
      </c>
      <c r="R2187" s="2">
        <v>45481.4914236111</v>
      </c>
      <c r="S2187" s="1" t="s">
        <v>35</v>
      </c>
      <c r="T2187" s="2">
        <v>45505.578831018502</v>
      </c>
      <c r="U2187" s="1" t="s">
        <v>36</v>
      </c>
      <c r="V2187" s="1" t="s">
        <v>37</v>
      </c>
      <c r="W2187" s="1" t="s">
        <v>38</v>
      </c>
      <c r="X2187" s="1" t="s">
        <v>39</v>
      </c>
    </row>
    <row r="2188" spans="1:24" hidden="1" x14ac:dyDescent="0.3">
      <c r="A2188" t="s">
        <v>7787</v>
      </c>
      <c r="B2188" s="1" t="s">
        <v>7788</v>
      </c>
      <c r="C2188" s="2">
        <v>45481.718043981498</v>
      </c>
      <c r="D2188" s="1" t="s">
        <v>7789</v>
      </c>
      <c r="E2188" s="1" t="s">
        <v>2219</v>
      </c>
      <c r="F2188" s="3">
        <v>0</v>
      </c>
      <c r="H2188" s="1" t="s">
        <v>28</v>
      </c>
      <c r="I2188" s="5">
        <v>0.01</v>
      </c>
      <c r="J2188" s="1" t="s">
        <v>79</v>
      </c>
      <c r="K2188" s="1" t="s">
        <v>7790</v>
      </c>
      <c r="L2188" s="1" t="s">
        <v>283</v>
      </c>
      <c r="M2188" s="1" t="s">
        <v>7789</v>
      </c>
      <c r="O2188" s="1" t="s">
        <v>7789</v>
      </c>
      <c r="P2188" s="1" t="s">
        <v>33</v>
      </c>
      <c r="Q2188" s="1" t="s">
        <v>34</v>
      </c>
      <c r="R2188" s="2">
        <v>45481.4914236111</v>
      </c>
      <c r="S2188" s="1" t="s">
        <v>35</v>
      </c>
      <c r="T2188" s="2">
        <v>45505.579583333303</v>
      </c>
      <c r="U2188" s="1" t="s">
        <v>36</v>
      </c>
      <c r="V2188" s="1" t="s">
        <v>37</v>
      </c>
      <c r="W2188" s="1" t="s">
        <v>38</v>
      </c>
      <c r="X2188" s="1" t="s">
        <v>39</v>
      </c>
    </row>
    <row r="2189" spans="1:24" hidden="1" x14ac:dyDescent="0.3">
      <c r="A2189" t="s">
        <v>6864</v>
      </c>
      <c r="B2189" s="1" t="s">
        <v>6865</v>
      </c>
      <c r="C2189" s="2">
        <v>45481.7179861111</v>
      </c>
      <c r="D2189" s="1" t="s">
        <v>6866</v>
      </c>
      <c r="E2189" s="1" t="s">
        <v>6867</v>
      </c>
      <c r="F2189" s="3">
        <v>0</v>
      </c>
      <c r="H2189" s="1" t="s">
        <v>28</v>
      </c>
      <c r="I2189" s="5">
        <v>0.01</v>
      </c>
      <c r="J2189" s="1" t="s">
        <v>6868</v>
      </c>
      <c r="K2189" s="1" t="s">
        <v>6869</v>
      </c>
      <c r="L2189" s="1" t="s">
        <v>6870</v>
      </c>
      <c r="M2189" s="1">
        <v>2320880</v>
      </c>
      <c r="O2189" s="1" t="s">
        <v>6871</v>
      </c>
      <c r="P2189" s="1" t="s">
        <v>108</v>
      </c>
      <c r="Q2189" s="1" t="s">
        <v>34</v>
      </c>
      <c r="R2189" s="2">
        <v>45481.491122685198</v>
      </c>
      <c r="S2189" s="1" t="s">
        <v>1055</v>
      </c>
      <c r="T2189" s="2">
        <v>45504.627187500002</v>
      </c>
      <c r="U2189" s="1" t="s">
        <v>36</v>
      </c>
      <c r="V2189" s="1" t="s">
        <v>37</v>
      </c>
      <c r="W2189" s="1" t="s">
        <v>38</v>
      </c>
      <c r="X2189" s="1" t="s">
        <v>39</v>
      </c>
    </row>
    <row r="2190" spans="1:24" hidden="1" x14ac:dyDescent="0.3">
      <c r="A2190" t="s">
        <v>6526</v>
      </c>
      <c r="B2190" s="1" t="s">
        <v>6527</v>
      </c>
      <c r="C2190" s="2">
        <v>45481.717974537001</v>
      </c>
      <c r="D2190" s="1" t="s">
        <v>6528</v>
      </c>
      <c r="E2190" s="1" t="s">
        <v>2788</v>
      </c>
      <c r="F2190" s="3">
        <v>0</v>
      </c>
      <c r="H2190" s="1" t="s">
        <v>28</v>
      </c>
      <c r="I2190" s="5">
        <v>0.01</v>
      </c>
      <c r="J2190" s="1" t="s">
        <v>1053</v>
      </c>
      <c r="K2190" s="1" t="s">
        <v>6529</v>
      </c>
      <c r="L2190" s="1" t="s">
        <v>6530</v>
      </c>
      <c r="M2190" s="1" t="s">
        <v>6528</v>
      </c>
      <c r="O2190" s="1" t="s">
        <v>6528</v>
      </c>
      <c r="P2190" s="1" t="s">
        <v>108</v>
      </c>
      <c r="Q2190" s="1" t="s">
        <v>34</v>
      </c>
      <c r="R2190" s="2">
        <v>45481.491006944401</v>
      </c>
      <c r="S2190" s="1" t="s">
        <v>1055</v>
      </c>
      <c r="T2190" s="2">
        <v>45504.390405092599</v>
      </c>
      <c r="U2190" s="1" t="s">
        <v>36</v>
      </c>
      <c r="V2190" s="1" t="s">
        <v>37</v>
      </c>
      <c r="W2190" s="1" t="s">
        <v>38</v>
      </c>
      <c r="X2190" s="1" t="s">
        <v>39</v>
      </c>
    </row>
    <row r="2191" spans="1:24" hidden="1" x14ac:dyDescent="0.3">
      <c r="A2191" t="s">
        <v>3972</v>
      </c>
      <c r="B2191" s="1" t="s">
        <v>3973</v>
      </c>
      <c r="C2191" s="2">
        <v>45481.717870370398</v>
      </c>
      <c r="D2191" s="1" t="s">
        <v>3974</v>
      </c>
      <c r="E2191" s="1" t="s">
        <v>1347</v>
      </c>
      <c r="F2191" s="3">
        <v>0</v>
      </c>
      <c r="H2191" s="1" t="s">
        <v>28</v>
      </c>
      <c r="I2191" s="5">
        <v>0.01</v>
      </c>
      <c r="J2191" s="1" t="s">
        <v>3908</v>
      </c>
      <c r="K2191" s="1" t="s">
        <v>3975</v>
      </c>
      <c r="L2191" s="1" t="s">
        <v>3976</v>
      </c>
      <c r="M2191" s="1" t="s">
        <v>3977</v>
      </c>
      <c r="O2191" s="1" t="s">
        <v>3977</v>
      </c>
      <c r="P2191" s="1" t="s">
        <v>108</v>
      </c>
      <c r="Q2191" s="1" t="s">
        <v>34</v>
      </c>
      <c r="R2191" s="2">
        <v>45481.490185185197</v>
      </c>
      <c r="S2191" s="1" t="s">
        <v>35</v>
      </c>
      <c r="T2191" s="2">
        <v>45505.365462962996</v>
      </c>
      <c r="U2191" s="1" t="s">
        <v>36</v>
      </c>
      <c r="V2191" s="1" t="s">
        <v>37</v>
      </c>
      <c r="W2191" s="1" t="s">
        <v>38</v>
      </c>
      <c r="X2191" s="1" t="s">
        <v>39</v>
      </c>
    </row>
    <row r="2192" spans="1:24" hidden="1" x14ac:dyDescent="0.3">
      <c r="A2192" t="s">
        <v>800</v>
      </c>
      <c r="B2192" s="1" t="s">
        <v>801</v>
      </c>
      <c r="C2192" s="2">
        <v>45481.719722222202</v>
      </c>
      <c r="D2192" s="1" t="s">
        <v>802</v>
      </c>
      <c r="E2192" s="1" t="s">
        <v>280</v>
      </c>
      <c r="F2192" s="3">
        <v>0</v>
      </c>
      <c r="H2192" s="1" t="s">
        <v>28</v>
      </c>
      <c r="I2192" s="5">
        <v>0.01</v>
      </c>
      <c r="J2192" s="1" t="s">
        <v>269</v>
      </c>
      <c r="K2192" s="1" t="s">
        <v>803</v>
      </c>
      <c r="L2192" s="1" t="s">
        <v>804</v>
      </c>
      <c r="M2192" s="1" t="s">
        <v>802</v>
      </c>
      <c r="O2192" s="1" t="s">
        <v>805</v>
      </c>
      <c r="P2192" s="1" t="s">
        <v>33</v>
      </c>
      <c r="Q2192" s="1" t="s">
        <v>34</v>
      </c>
      <c r="R2192" s="2">
        <v>45481.489189814798</v>
      </c>
      <c r="S2192" s="1" t="s">
        <v>35</v>
      </c>
      <c r="T2192" s="2">
        <v>45499.3653009259</v>
      </c>
      <c r="U2192" s="1" t="s">
        <v>36</v>
      </c>
      <c r="V2192" s="1" t="s">
        <v>37</v>
      </c>
      <c r="W2192" s="1" t="s">
        <v>38</v>
      </c>
      <c r="X2192" s="1" t="s">
        <v>39</v>
      </c>
    </row>
    <row r="2193" spans="1:24" hidden="1" x14ac:dyDescent="0.3">
      <c r="A2193" t="s">
        <v>2451</v>
      </c>
      <c r="B2193" s="1" t="s">
        <v>2452</v>
      </c>
      <c r="C2193" s="2">
        <v>45481.719780092601</v>
      </c>
      <c r="D2193" s="1" t="s">
        <v>2453</v>
      </c>
      <c r="E2193" s="1" t="s">
        <v>2454</v>
      </c>
      <c r="F2193" s="3">
        <v>0</v>
      </c>
      <c r="H2193" s="1" t="s">
        <v>28</v>
      </c>
      <c r="I2193" s="5">
        <v>0.01</v>
      </c>
      <c r="J2193" s="1" t="s">
        <v>57</v>
      </c>
      <c r="K2193" s="1" t="s">
        <v>2455</v>
      </c>
      <c r="L2193" s="1" t="s">
        <v>804</v>
      </c>
      <c r="M2193" s="1" t="s">
        <v>2453</v>
      </c>
      <c r="O2193" s="1" t="s">
        <v>2453</v>
      </c>
      <c r="P2193" s="1" t="s">
        <v>33</v>
      </c>
      <c r="Q2193" s="1" t="s">
        <v>34</v>
      </c>
      <c r="R2193" s="2">
        <v>45481.489675925899</v>
      </c>
      <c r="S2193" s="1" t="s">
        <v>35</v>
      </c>
      <c r="T2193" s="2">
        <v>45502.440914351799</v>
      </c>
      <c r="U2193" s="1" t="s">
        <v>36</v>
      </c>
      <c r="V2193" s="1" t="s">
        <v>37</v>
      </c>
      <c r="W2193" s="1" t="s">
        <v>38</v>
      </c>
      <c r="X2193" s="1" t="s">
        <v>39</v>
      </c>
    </row>
    <row r="2194" spans="1:24" hidden="1" x14ac:dyDescent="0.3">
      <c r="A2194" t="s">
        <v>2456</v>
      </c>
      <c r="B2194" s="1" t="s">
        <v>2457</v>
      </c>
      <c r="C2194" s="2">
        <v>45481.719780092601</v>
      </c>
      <c r="D2194" s="1" t="s">
        <v>2458</v>
      </c>
      <c r="E2194" s="1" t="s">
        <v>2147</v>
      </c>
      <c r="F2194" s="3">
        <v>0</v>
      </c>
      <c r="H2194" s="1" t="s">
        <v>28</v>
      </c>
      <c r="I2194" s="5">
        <v>0.01</v>
      </c>
      <c r="J2194" s="1" t="s">
        <v>57</v>
      </c>
      <c r="K2194" s="1" t="s">
        <v>2459</v>
      </c>
      <c r="L2194" s="1" t="s">
        <v>804</v>
      </c>
      <c r="M2194" s="1" t="s">
        <v>2458</v>
      </c>
      <c r="O2194" s="1" t="s">
        <v>2458</v>
      </c>
      <c r="P2194" s="1" t="s">
        <v>33</v>
      </c>
      <c r="Q2194" s="1" t="s">
        <v>34</v>
      </c>
      <c r="R2194" s="2">
        <v>45481.489675925899</v>
      </c>
      <c r="S2194" s="1" t="s">
        <v>35</v>
      </c>
      <c r="T2194" s="2">
        <v>45502.441886574103</v>
      </c>
      <c r="U2194" s="1" t="s">
        <v>36</v>
      </c>
      <c r="V2194" s="1" t="s">
        <v>37</v>
      </c>
      <c r="W2194" s="1" t="s">
        <v>38</v>
      </c>
      <c r="X2194" s="1" t="s">
        <v>39</v>
      </c>
    </row>
    <row r="2195" spans="1:24" hidden="1" x14ac:dyDescent="0.3">
      <c r="A2195" t="s">
        <v>2460</v>
      </c>
      <c r="B2195" s="1" t="s">
        <v>2461</v>
      </c>
      <c r="C2195" s="2">
        <v>45481.719780092601</v>
      </c>
      <c r="D2195" s="1" t="s">
        <v>2462</v>
      </c>
      <c r="E2195" s="1" t="s">
        <v>2454</v>
      </c>
      <c r="F2195" s="3">
        <v>0</v>
      </c>
      <c r="H2195" s="1" t="s">
        <v>28</v>
      </c>
      <c r="I2195" s="5">
        <v>0.01</v>
      </c>
      <c r="J2195" s="1" t="s">
        <v>57</v>
      </c>
      <c r="K2195" s="1" t="s">
        <v>2463</v>
      </c>
      <c r="L2195" s="1" t="s">
        <v>804</v>
      </c>
      <c r="M2195" s="1" t="s">
        <v>2462</v>
      </c>
      <c r="O2195" s="1" t="s">
        <v>2462</v>
      </c>
      <c r="P2195" s="1" t="s">
        <v>33</v>
      </c>
      <c r="Q2195" s="1" t="s">
        <v>34</v>
      </c>
      <c r="R2195" s="2">
        <v>45481.489675925899</v>
      </c>
      <c r="S2195" s="1" t="s">
        <v>35</v>
      </c>
      <c r="T2195" s="2">
        <v>45502.442349536999</v>
      </c>
      <c r="U2195" s="1" t="s">
        <v>36</v>
      </c>
      <c r="V2195" s="1" t="s">
        <v>37</v>
      </c>
      <c r="W2195" s="1" t="s">
        <v>38</v>
      </c>
      <c r="X2195" s="1" t="s">
        <v>39</v>
      </c>
    </row>
    <row r="2196" spans="1:24" hidden="1" x14ac:dyDescent="0.3">
      <c r="A2196" t="s">
        <v>2351</v>
      </c>
      <c r="B2196" s="1" t="s">
        <v>2352</v>
      </c>
      <c r="C2196" s="2">
        <v>45481.719780092601</v>
      </c>
      <c r="D2196" s="1" t="s">
        <v>2353</v>
      </c>
      <c r="E2196" s="1" t="s">
        <v>275</v>
      </c>
      <c r="F2196" s="3">
        <v>0</v>
      </c>
      <c r="H2196" s="1" t="s">
        <v>28</v>
      </c>
      <c r="I2196" s="5">
        <v>0.01</v>
      </c>
      <c r="J2196" s="1" t="s">
        <v>269</v>
      </c>
      <c r="K2196" s="1" t="s">
        <v>2354</v>
      </c>
      <c r="L2196" s="1" t="s">
        <v>2355</v>
      </c>
      <c r="M2196" s="1" t="s">
        <v>2353</v>
      </c>
      <c r="O2196" s="1" t="s">
        <v>2353</v>
      </c>
      <c r="P2196" s="1" t="s">
        <v>33</v>
      </c>
      <c r="Q2196" s="1" t="s">
        <v>34</v>
      </c>
      <c r="R2196" s="2">
        <v>45481.489641203698</v>
      </c>
      <c r="S2196" s="1" t="s">
        <v>35</v>
      </c>
      <c r="T2196" s="2">
        <v>45502.381122685198</v>
      </c>
      <c r="U2196" s="1" t="s">
        <v>36</v>
      </c>
      <c r="V2196" s="1" t="s">
        <v>37</v>
      </c>
      <c r="W2196" s="1" t="s">
        <v>38</v>
      </c>
      <c r="X2196" s="1" t="s">
        <v>39</v>
      </c>
    </row>
    <row r="2197" spans="1:24" hidden="1" x14ac:dyDescent="0.3">
      <c r="A2197" t="s">
        <v>2356</v>
      </c>
      <c r="B2197" s="1" t="s">
        <v>2357</v>
      </c>
      <c r="C2197" s="2">
        <v>45481.719780092601</v>
      </c>
      <c r="D2197" s="1" t="s">
        <v>2358</v>
      </c>
      <c r="E2197" s="1" t="s">
        <v>275</v>
      </c>
      <c r="F2197" s="3">
        <v>0</v>
      </c>
      <c r="H2197" s="1" t="s">
        <v>28</v>
      </c>
      <c r="I2197" s="5">
        <v>0.01</v>
      </c>
      <c r="J2197" s="1" t="s">
        <v>269</v>
      </c>
      <c r="K2197" s="1" t="s">
        <v>2359</v>
      </c>
      <c r="L2197" s="1" t="s">
        <v>2355</v>
      </c>
      <c r="M2197" s="1" t="s">
        <v>2358</v>
      </c>
      <c r="O2197" s="1" t="s">
        <v>2358</v>
      </c>
      <c r="P2197" s="1" t="s">
        <v>33</v>
      </c>
      <c r="Q2197" s="1" t="s">
        <v>34</v>
      </c>
      <c r="R2197" s="2">
        <v>45481.489652777796</v>
      </c>
      <c r="S2197" s="1" t="s">
        <v>35</v>
      </c>
      <c r="T2197" s="2">
        <v>45502.380462963003</v>
      </c>
      <c r="U2197" s="1" t="s">
        <v>36</v>
      </c>
      <c r="V2197" s="1" t="s">
        <v>37</v>
      </c>
      <c r="W2197" s="1" t="s">
        <v>38</v>
      </c>
      <c r="X2197" s="1" t="s">
        <v>39</v>
      </c>
    </row>
    <row r="2198" spans="1:24" hidden="1" x14ac:dyDescent="0.3">
      <c r="A2198" t="s">
        <v>2360</v>
      </c>
      <c r="B2198" s="1" t="s">
        <v>2361</v>
      </c>
      <c r="C2198" s="2">
        <v>45481.719780092601</v>
      </c>
      <c r="D2198" s="1" t="s">
        <v>2362</v>
      </c>
      <c r="E2198" s="1" t="s">
        <v>275</v>
      </c>
      <c r="F2198" s="3">
        <v>0</v>
      </c>
      <c r="H2198" s="1" t="s">
        <v>28</v>
      </c>
      <c r="I2198" s="5">
        <v>0.01</v>
      </c>
      <c r="J2198" s="1" t="s">
        <v>269</v>
      </c>
      <c r="K2198" s="1" t="s">
        <v>2363</v>
      </c>
      <c r="L2198" s="1" t="s">
        <v>2355</v>
      </c>
      <c r="M2198" s="1" t="s">
        <v>2362</v>
      </c>
      <c r="O2198" s="1" t="s">
        <v>2362</v>
      </c>
      <c r="P2198" s="1" t="s">
        <v>33</v>
      </c>
      <c r="Q2198" s="1" t="s">
        <v>34</v>
      </c>
      <c r="R2198" s="2">
        <v>45481.489652777796</v>
      </c>
      <c r="S2198" s="1" t="s">
        <v>35</v>
      </c>
      <c r="T2198" s="2">
        <v>45502.382233796299</v>
      </c>
      <c r="U2198" s="1" t="s">
        <v>36</v>
      </c>
      <c r="V2198" s="1" t="s">
        <v>37</v>
      </c>
      <c r="W2198" s="1" t="s">
        <v>38</v>
      </c>
      <c r="X2198" s="1" t="s">
        <v>39</v>
      </c>
    </row>
    <row r="2199" spans="1:24" hidden="1" x14ac:dyDescent="0.3">
      <c r="A2199" t="s">
        <v>8249</v>
      </c>
      <c r="B2199" s="1" t="s">
        <v>8250</v>
      </c>
      <c r="C2199" s="2">
        <v>45481.718090277798</v>
      </c>
      <c r="D2199" s="1" t="s">
        <v>8251</v>
      </c>
      <c r="E2199" s="1" t="s">
        <v>2371</v>
      </c>
      <c r="F2199" s="3">
        <v>0</v>
      </c>
      <c r="H2199" s="1" t="s">
        <v>28</v>
      </c>
      <c r="I2199" s="5">
        <v>0.01</v>
      </c>
      <c r="J2199" s="1" t="s">
        <v>1056</v>
      </c>
      <c r="K2199" s="1" t="s">
        <v>8252</v>
      </c>
      <c r="L2199" s="1" t="s">
        <v>8253</v>
      </c>
      <c r="M2199" s="1">
        <v>3007032813</v>
      </c>
      <c r="O2199" s="1" t="s">
        <v>8254</v>
      </c>
      <c r="P2199" s="1" t="s">
        <v>108</v>
      </c>
      <c r="Q2199" s="1" t="s">
        <v>34</v>
      </c>
      <c r="R2199" s="2">
        <v>45481.491574074098</v>
      </c>
      <c r="S2199" s="1" t="s">
        <v>1055</v>
      </c>
      <c r="T2199" s="2">
        <v>45505.596087963</v>
      </c>
      <c r="U2199" s="1" t="s">
        <v>36</v>
      </c>
      <c r="V2199" s="1" t="s">
        <v>37</v>
      </c>
      <c r="W2199" s="1" t="s">
        <v>38</v>
      </c>
      <c r="X2199" s="1" t="s">
        <v>39</v>
      </c>
    </row>
    <row r="2200" spans="1:24" hidden="1" x14ac:dyDescent="0.3">
      <c r="A2200" t="s">
        <v>7520</v>
      </c>
      <c r="B2200" s="1" t="s">
        <v>7521</v>
      </c>
      <c r="C2200" s="2">
        <v>45481.718020833301</v>
      </c>
      <c r="D2200" s="1" t="s">
        <v>7522</v>
      </c>
      <c r="E2200" s="1" t="s">
        <v>1556</v>
      </c>
      <c r="F2200" s="3">
        <v>0</v>
      </c>
      <c r="H2200" s="1" t="s">
        <v>28</v>
      </c>
      <c r="I2200" s="5">
        <v>0.01</v>
      </c>
      <c r="J2200" s="1" t="s">
        <v>4963</v>
      </c>
      <c r="K2200" s="1" t="s">
        <v>7523</v>
      </c>
      <c r="L2200" s="1" t="s">
        <v>7524</v>
      </c>
      <c r="M2200" s="1" t="s">
        <v>7522</v>
      </c>
      <c r="O2200" s="1" t="s">
        <v>7522</v>
      </c>
      <c r="P2200" s="1" t="s">
        <v>108</v>
      </c>
      <c r="Q2200" s="1" t="s">
        <v>34</v>
      </c>
      <c r="R2200" s="2">
        <v>45481.491319444402</v>
      </c>
      <c r="S2200" s="1" t="s">
        <v>35</v>
      </c>
      <c r="T2200" s="2">
        <v>45504.608946759297</v>
      </c>
      <c r="U2200" s="1" t="s">
        <v>36</v>
      </c>
      <c r="V2200" s="1" t="s">
        <v>37</v>
      </c>
      <c r="W2200" s="1" t="s">
        <v>38</v>
      </c>
      <c r="X2200" s="1" t="s">
        <v>39</v>
      </c>
    </row>
    <row r="2201" spans="1:24" hidden="1" x14ac:dyDescent="0.3">
      <c r="A2201" t="s">
        <v>9007</v>
      </c>
      <c r="B2201" s="1" t="s">
        <v>9008</v>
      </c>
      <c r="C2201" s="2">
        <v>45481.718136574098</v>
      </c>
      <c r="D2201" s="1" t="s">
        <v>9009</v>
      </c>
      <c r="E2201" s="1" t="s">
        <v>381</v>
      </c>
      <c r="F2201" s="3">
        <v>0</v>
      </c>
      <c r="H2201" s="1" t="s">
        <v>28</v>
      </c>
      <c r="I2201" s="5">
        <v>0.01</v>
      </c>
      <c r="J2201" s="1" t="s">
        <v>437</v>
      </c>
      <c r="K2201" s="1" t="s">
        <v>9010</v>
      </c>
      <c r="L2201" s="1" t="s">
        <v>9011</v>
      </c>
      <c r="M2201" s="1" t="s">
        <v>9009</v>
      </c>
      <c r="O2201" s="1" t="s">
        <v>9009</v>
      </c>
      <c r="P2201" s="1" t="s">
        <v>33</v>
      </c>
      <c r="Q2201" s="1" t="s">
        <v>34</v>
      </c>
      <c r="R2201" s="2">
        <v>45481.491805555597</v>
      </c>
      <c r="S2201" s="1" t="s">
        <v>35</v>
      </c>
      <c r="T2201" s="2">
        <v>45506.402071759301</v>
      </c>
      <c r="U2201" s="1" t="s">
        <v>36</v>
      </c>
      <c r="V2201" s="1" t="s">
        <v>37</v>
      </c>
      <c r="W2201" s="1" t="s">
        <v>38</v>
      </c>
      <c r="X2201" s="1" t="s">
        <v>39</v>
      </c>
    </row>
    <row r="2202" spans="1:24" hidden="1" x14ac:dyDescent="0.3">
      <c r="A2202" t="s">
        <v>9012</v>
      </c>
      <c r="B2202" s="1" t="s">
        <v>9013</v>
      </c>
      <c r="C2202" s="2">
        <v>45481.718136574098</v>
      </c>
      <c r="D2202" s="1" t="s">
        <v>9014</v>
      </c>
      <c r="E2202" s="1" t="s">
        <v>2147</v>
      </c>
      <c r="F2202" s="3">
        <v>0</v>
      </c>
      <c r="H2202" s="1" t="s">
        <v>28</v>
      </c>
      <c r="I2202" s="5">
        <v>0.01</v>
      </c>
      <c r="J2202" s="1" t="s">
        <v>1056</v>
      </c>
      <c r="K2202" s="1" t="s">
        <v>9015</v>
      </c>
      <c r="L2202" s="1" t="s">
        <v>9011</v>
      </c>
      <c r="M2202" s="1" t="s">
        <v>9014</v>
      </c>
      <c r="O2202" s="1" t="s">
        <v>9014</v>
      </c>
      <c r="P2202" s="1" t="s">
        <v>33</v>
      </c>
      <c r="Q2202" s="1" t="s">
        <v>34</v>
      </c>
      <c r="R2202" s="2">
        <v>45481.491805555597</v>
      </c>
      <c r="S2202" s="1" t="s">
        <v>35</v>
      </c>
      <c r="T2202" s="2">
        <v>45506.401192129597</v>
      </c>
      <c r="U2202" s="1" t="s">
        <v>36</v>
      </c>
      <c r="V2202" s="1" t="s">
        <v>37</v>
      </c>
      <c r="W2202" s="1" t="s">
        <v>38</v>
      </c>
      <c r="X2202" s="1" t="s">
        <v>39</v>
      </c>
    </row>
    <row r="2203" spans="1:24" hidden="1" x14ac:dyDescent="0.3">
      <c r="A2203" t="s">
        <v>9804</v>
      </c>
      <c r="B2203" s="1" t="s">
        <v>9805</v>
      </c>
      <c r="C2203" s="2">
        <v>45481.718182870398</v>
      </c>
      <c r="D2203" s="1" t="s">
        <v>9806</v>
      </c>
      <c r="E2203" s="1" t="s">
        <v>6048</v>
      </c>
      <c r="F2203" s="3">
        <v>0</v>
      </c>
      <c r="H2203" s="1" t="s">
        <v>28</v>
      </c>
      <c r="I2203" s="5">
        <v>0.01</v>
      </c>
      <c r="J2203" s="1" t="s">
        <v>9807</v>
      </c>
      <c r="K2203" s="1" t="s">
        <v>9808</v>
      </c>
      <c r="L2203" s="1" t="s">
        <v>9011</v>
      </c>
      <c r="M2203" s="1" t="s">
        <v>9806</v>
      </c>
      <c r="O2203" s="1" t="s">
        <v>9806</v>
      </c>
      <c r="P2203" s="1" t="s">
        <v>108</v>
      </c>
      <c r="Q2203" s="1" t="s">
        <v>34</v>
      </c>
      <c r="R2203" s="2">
        <v>45481.492083333302</v>
      </c>
      <c r="S2203" s="1" t="s">
        <v>1055</v>
      </c>
      <c r="T2203" s="2">
        <v>45510.3666898148</v>
      </c>
      <c r="U2203" s="1" t="s">
        <v>36</v>
      </c>
      <c r="V2203" s="1" t="s">
        <v>37</v>
      </c>
      <c r="W2203" s="1" t="s">
        <v>38</v>
      </c>
      <c r="X2203" s="1" t="s">
        <v>39</v>
      </c>
    </row>
    <row r="2204" spans="1:24" hidden="1" x14ac:dyDescent="0.3">
      <c r="A2204" t="s">
        <v>10538</v>
      </c>
      <c r="B2204" s="1" t="s">
        <v>10539</v>
      </c>
      <c r="C2204" s="2">
        <v>45481.718217592599</v>
      </c>
      <c r="D2204" s="1" t="s">
        <v>10540</v>
      </c>
      <c r="E2204" s="1" t="s">
        <v>4463</v>
      </c>
      <c r="F2204" s="3">
        <v>0</v>
      </c>
      <c r="H2204" s="1" t="s">
        <v>28</v>
      </c>
      <c r="I2204" s="5">
        <v>0.01</v>
      </c>
      <c r="J2204" s="1" t="s">
        <v>1105</v>
      </c>
      <c r="K2204" s="1" t="s">
        <v>10541</v>
      </c>
      <c r="L2204" s="1" t="s">
        <v>10542</v>
      </c>
      <c r="M2204" s="1" t="s">
        <v>10540</v>
      </c>
      <c r="O2204" s="1" t="s">
        <v>10540</v>
      </c>
      <c r="P2204" s="1" t="s">
        <v>108</v>
      </c>
      <c r="Q2204" s="1" t="s">
        <v>34</v>
      </c>
      <c r="R2204" s="2">
        <v>45481.492314814801</v>
      </c>
      <c r="S2204" s="1" t="s">
        <v>1055</v>
      </c>
      <c r="T2204" s="2">
        <v>45511.3276736111</v>
      </c>
      <c r="U2204" s="1" t="s">
        <v>36</v>
      </c>
      <c r="V2204" s="1" t="s">
        <v>37</v>
      </c>
      <c r="W2204" s="1" t="s">
        <v>38</v>
      </c>
      <c r="X2204" s="1" t="s">
        <v>39</v>
      </c>
    </row>
    <row r="2205" spans="1:24" hidden="1" x14ac:dyDescent="0.3">
      <c r="A2205" t="s">
        <v>11569</v>
      </c>
      <c r="B2205" s="1" t="s">
        <v>11570</v>
      </c>
      <c r="C2205" s="2">
        <v>45481.719189814801</v>
      </c>
      <c r="D2205" s="1" t="s">
        <v>11571</v>
      </c>
      <c r="E2205" s="1" t="s">
        <v>6987</v>
      </c>
      <c r="F2205" s="3">
        <v>0</v>
      </c>
      <c r="H2205" s="1" t="s">
        <v>28</v>
      </c>
      <c r="I2205" s="5">
        <v>0.01</v>
      </c>
      <c r="J2205" s="1" t="s">
        <v>11572</v>
      </c>
      <c r="K2205" s="1" t="s">
        <v>11573</v>
      </c>
      <c r="L2205" s="1" t="s">
        <v>11574</v>
      </c>
      <c r="M2205" s="1" t="s">
        <v>11571</v>
      </c>
      <c r="O2205" s="1" t="s">
        <v>11571</v>
      </c>
      <c r="P2205" s="1" t="s">
        <v>33</v>
      </c>
      <c r="Q2205" s="1" t="s">
        <v>34</v>
      </c>
      <c r="R2205" s="2">
        <v>45481.496354166702</v>
      </c>
      <c r="S2205" s="1" t="s">
        <v>35</v>
      </c>
      <c r="T2205" s="2">
        <v>45503.3776967593</v>
      </c>
      <c r="U2205" s="1" t="s">
        <v>36</v>
      </c>
      <c r="V2205" s="1" t="s">
        <v>37</v>
      </c>
      <c r="W2205" s="1" t="s">
        <v>38</v>
      </c>
      <c r="X2205" s="1" t="s">
        <v>39</v>
      </c>
    </row>
    <row r="2206" spans="1:24" hidden="1" x14ac:dyDescent="0.3">
      <c r="A2206" t="s">
        <v>3455</v>
      </c>
      <c r="B2206" s="1" t="s">
        <v>3456</v>
      </c>
      <c r="C2206" s="2">
        <v>45481.717835648102</v>
      </c>
      <c r="D2206" s="1" t="s">
        <v>3457</v>
      </c>
      <c r="E2206" s="1" t="s">
        <v>3458</v>
      </c>
      <c r="F2206" s="3">
        <v>0</v>
      </c>
      <c r="H2206" s="1" t="s">
        <v>28</v>
      </c>
      <c r="I2206" s="5">
        <v>0.01</v>
      </c>
      <c r="J2206" s="1" t="s">
        <v>447</v>
      </c>
      <c r="K2206" s="1" t="s">
        <v>3459</v>
      </c>
      <c r="L2206" s="1" t="s">
        <v>3460</v>
      </c>
      <c r="M2206" s="1" t="s">
        <v>3461</v>
      </c>
      <c r="O2206" s="1" t="s">
        <v>3461</v>
      </c>
      <c r="P2206" s="1" t="s">
        <v>108</v>
      </c>
      <c r="Q2206" s="1" t="s">
        <v>34</v>
      </c>
      <c r="R2206" s="2">
        <v>45481.490023148202</v>
      </c>
      <c r="S2206" s="1" t="s">
        <v>1055</v>
      </c>
      <c r="T2206" s="2">
        <v>45502.508287037002</v>
      </c>
      <c r="U2206" s="1" t="s">
        <v>36</v>
      </c>
      <c r="V2206" s="1" t="s">
        <v>37</v>
      </c>
      <c r="W2206" s="1" t="s">
        <v>38</v>
      </c>
      <c r="X2206" s="1" t="s">
        <v>39</v>
      </c>
    </row>
    <row r="2207" spans="1:24" hidden="1" x14ac:dyDescent="0.3">
      <c r="A2207" t="s">
        <v>8787</v>
      </c>
      <c r="B2207" s="1" t="s">
        <v>8788</v>
      </c>
      <c r="C2207" s="2">
        <v>45481.718124999999</v>
      </c>
      <c r="D2207" s="1" t="s">
        <v>8789</v>
      </c>
      <c r="E2207" s="1" t="s">
        <v>3458</v>
      </c>
      <c r="F2207" s="3">
        <v>0</v>
      </c>
      <c r="H2207" s="1" t="s">
        <v>28</v>
      </c>
      <c r="I2207" s="5">
        <v>0.01</v>
      </c>
      <c r="J2207" s="1" t="s">
        <v>447</v>
      </c>
      <c r="K2207" s="1" t="s">
        <v>8790</v>
      </c>
      <c r="L2207" s="1" t="s">
        <v>3460</v>
      </c>
      <c r="M2207" s="1" t="s">
        <v>8789</v>
      </c>
      <c r="O2207" s="1" t="s">
        <v>8789</v>
      </c>
      <c r="P2207" s="1" t="s">
        <v>108</v>
      </c>
      <c r="Q2207" s="1" t="s">
        <v>34</v>
      </c>
      <c r="R2207" s="2">
        <v>45481.491724537002</v>
      </c>
      <c r="S2207" s="1" t="s">
        <v>1055</v>
      </c>
      <c r="T2207" s="2">
        <v>45509.727986111102</v>
      </c>
      <c r="U2207" s="1" t="s">
        <v>36</v>
      </c>
      <c r="V2207" s="1" t="s">
        <v>37</v>
      </c>
      <c r="W2207" s="1" t="s">
        <v>38</v>
      </c>
      <c r="X2207" s="1" t="s">
        <v>39</v>
      </c>
    </row>
    <row r="2208" spans="1:24" hidden="1" x14ac:dyDescent="0.3">
      <c r="A2208" t="s">
        <v>3950</v>
      </c>
      <c r="B2208" s="1" t="s">
        <v>3951</v>
      </c>
      <c r="C2208" s="2">
        <v>45481.717870370398</v>
      </c>
      <c r="D2208" s="1" t="s">
        <v>3952</v>
      </c>
      <c r="E2208" s="1" t="s">
        <v>3341</v>
      </c>
      <c r="F2208" s="3">
        <v>0</v>
      </c>
      <c r="H2208" s="1" t="s">
        <v>28</v>
      </c>
      <c r="I2208" s="5">
        <v>0.01</v>
      </c>
      <c r="J2208" s="1" t="s">
        <v>1105</v>
      </c>
      <c r="K2208" s="1" t="s">
        <v>3953</v>
      </c>
      <c r="L2208" s="1" t="s">
        <v>3954</v>
      </c>
      <c r="M2208" s="1" t="s">
        <v>3952</v>
      </c>
      <c r="O2208" s="1" t="s">
        <v>3952</v>
      </c>
      <c r="P2208" s="1" t="s">
        <v>33</v>
      </c>
      <c r="Q2208" s="1" t="s">
        <v>34</v>
      </c>
      <c r="R2208" s="2">
        <v>45481.490185185197</v>
      </c>
      <c r="S2208" s="1" t="s">
        <v>35</v>
      </c>
      <c r="T2208" s="2">
        <v>45503.351631944402</v>
      </c>
      <c r="U2208" s="1" t="s">
        <v>36</v>
      </c>
      <c r="V2208" s="1" t="s">
        <v>37</v>
      </c>
      <c r="W2208" s="1" t="s">
        <v>38</v>
      </c>
      <c r="X2208" s="1" t="s">
        <v>39</v>
      </c>
    </row>
    <row r="2209" spans="1:24" hidden="1" x14ac:dyDescent="0.3">
      <c r="A2209" t="s">
        <v>10195</v>
      </c>
      <c r="B2209" s="1" t="s">
        <v>10196</v>
      </c>
      <c r="C2209" s="2">
        <v>45481.718194444402</v>
      </c>
      <c r="D2209" s="1" t="s">
        <v>10197</v>
      </c>
      <c r="E2209" s="1" t="s">
        <v>3732</v>
      </c>
      <c r="F2209" s="3">
        <v>0</v>
      </c>
      <c r="H2209" s="1" t="s">
        <v>28</v>
      </c>
      <c r="I2209" s="5">
        <v>0.01</v>
      </c>
      <c r="J2209" s="1" t="s">
        <v>1105</v>
      </c>
      <c r="K2209" s="1" t="s">
        <v>10198</v>
      </c>
      <c r="L2209" s="1" t="s">
        <v>10199</v>
      </c>
      <c r="M2209" s="1" t="s">
        <v>10197</v>
      </c>
      <c r="O2209" s="1" t="s">
        <v>10197</v>
      </c>
      <c r="P2209" s="1" t="s">
        <v>108</v>
      </c>
      <c r="Q2209" s="1" t="s">
        <v>34</v>
      </c>
      <c r="R2209" s="2">
        <v>45481.492210648103</v>
      </c>
      <c r="S2209" s="1" t="s">
        <v>35</v>
      </c>
      <c r="T2209" s="2">
        <v>45510.598726851902</v>
      </c>
      <c r="U2209" s="1" t="s">
        <v>36</v>
      </c>
      <c r="V2209" s="1" t="s">
        <v>37</v>
      </c>
      <c r="W2209" s="1" t="s">
        <v>38</v>
      </c>
      <c r="X2209" s="1" t="s">
        <v>39</v>
      </c>
    </row>
    <row r="2210" spans="1:24" hidden="1" x14ac:dyDescent="0.3">
      <c r="A2210" t="s">
        <v>10707</v>
      </c>
      <c r="B2210" s="1" t="s">
        <v>10708</v>
      </c>
      <c r="C2210" s="2">
        <v>45481.718240740702</v>
      </c>
      <c r="D2210" s="1" t="s">
        <v>10709</v>
      </c>
      <c r="E2210" s="1" t="s">
        <v>5033</v>
      </c>
      <c r="F2210" s="3">
        <v>0</v>
      </c>
      <c r="H2210" s="1" t="s">
        <v>28</v>
      </c>
      <c r="I2210" s="5">
        <v>0.01</v>
      </c>
      <c r="J2210" s="1" t="s">
        <v>1105</v>
      </c>
      <c r="K2210" s="1" t="s">
        <v>10710</v>
      </c>
      <c r="L2210" s="1" t="s">
        <v>10199</v>
      </c>
      <c r="M2210" s="1" t="s">
        <v>10709</v>
      </c>
      <c r="O2210" s="1" t="s">
        <v>10709</v>
      </c>
      <c r="P2210" s="1" t="s">
        <v>108</v>
      </c>
      <c r="Q2210" s="1" t="s">
        <v>34</v>
      </c>
      <c r="R2210" s="2">
        <v>45481.492523148103</v>
      </c>
      <c r="S2210" s="1" t="s">
        <v>35</v>
      </c>
      <c r="T2210" s="2">
        <v>45510.660775463002</v>
      </c>
      <c r="U2210" s="1" t="s">
        <v>36</v>
      </c>
      <c r="V2210" s="1" t="s">
        <v>37</v>
      </c>
      <c r="W2210" s="1" t="s">
        <v>38</v>
      </c>
      <c r="X2210" s="1" t="s">
        <v>39</v>
      </c>
    </row>
    <row r="2211" spans="1:24" hidden="1" x14ac:dyDescent="0.3">
      <c r="A2211" t="s">
        <v>7203</v>
      </c>
      <c r="B2211" s="1" t="s">
        <v>7204</v>
      </c>
      <c r="C2211" s="2">
        <v>45481.717997685198</v>
      </c>
      <c r="D2211" s="1" t="s">
        <v>7205</v>
      </c>
      <c r="E2211" s="1" t="s">
        <v>2147</v>
      </c>
      <c r="F2211" s="3">
        <v>0</v>
      </c>
      <c r="H2211" s="1" t="s">
        <v>28</v>
      </c>
      <c r="I2211" s="5">
        <v>0.01</v>
      </c>
      <c r="J2211" s="1" t="s">
        <v>662</v>
      </c>
      <c r="K2211" s="1" t="s">
        <v>7206</v>
      </c>
      <c r="L2211" s="1" t="s">
        <v>7207</v>
      </c>
      <c r="M2211" s="1" t="s">
        <v>7208</v>
      </c>
      <c r="O2211" s="1" t="s">
        <v>7208</v>
      </c>
      <c r="P2211" s="1" t="s">
        <v>108</v>
      </c>
      <c r="Q2211" s="1" t="s">
        <v>34</v>
      </c>
      <c r="R2211" s="2">
        <v>45481.491226851896</v>
      </c>
      <c r="S2211" s="1" t="s">
        <v>1055</v>
      </c>
      <c r="T2211" s="2">
        <v>45505.463888888902</v>
      </c>
      <c r="U2211" s="1" t="s">
        <v>36</v>
      </c>
      <c r="V2211" s="1" t="s">
        <v>37</v>
      </c>
      <c r="W2211" s="1" t="s">
        <v>38</v>
      </c>
      <c r="X2211" s="1" t="s">
        <v>39</v>
      </c>
    </row>
    <row r="2212" spans="1:24" hidden="1" x14ac:dyDescent="0.3">
      <c r="A2212" t="s">
        <v>10477</v>
      </c>
      <c r="B2212" s="1" t="s">
        <v>10478</v>
      </c>
      <c r="C2212" s="2">
        <v>45481.718217592599</v>
      </c>
      <c r="D2212" s="1" t="s">
        <v>10479</v>
      </c>
      <c r="E2212" s="1" t="s">
        <v>2118</v>
      </c>
      <c r="F2212" s="3">
        <v>0</v>
      </c>
      <c r="H2212" s="1" t="s">
        <v>28</v>
      </c>
      <c r="I2212" s="5">
        <v>0.01</v>
      </c>
      <c r="J2212" s="1" t="s">
        <v>2743</v>
      </c>
      <c r="K2212" s="1" t="s">
        <v>10480</v>
      </c>
      <c r="L2212" s="1" t="s">
        <v>7207</v>
      </c>
      <c r="M2212" s="1" t="s">
        <v>10481</v>
      </c>
      <c r="O2212" s="1" t="s">
        <v>10481</v>
      </c>
      <c r="P2212" s="1" t="s">
        <v>108</v>
      </c>
      <c r="Q2212" s="1" t="s">
        <v>34</v>
      </c>
      <c r="R2212" s="2">
        <v>45481.492303240702</v>
      </c>
      <c r="S2212" s="1" t="s">
        <v>1055</v>
      </c>
      <c r="T2212" s="2">
        <v>45510.6093287037</v>
      </c>
      <c r="U2212" s="1" t="s">
        <v>36</v>
      </c>
      <c r="V2212" s="1" t="s">
        <v>37</v>
      </c>
      <c r="W2212" s="1" t="s">
        <v>38</v>
      </c>
      <c r="X2212" s="1" t="s">
        <v>39</v>
      </c>
    </row>
    <row r="2213" spans="1:24" hidden="1" x14ac:dyDescent="0.3">
      <c r="A2213" t="s">
        <v>2813</v>
      </c>
      <c r="B2213" s="1" t="s">
        <v>2814</v>
      </c>
      <c r="C2213" s="2">
        <v>45481.717800925901</v>
      </c>
      <c r="D2213" s="1" t="s">
        <v>2815</v>
      </c>
      <c r="E2213" s="1" t="s">
        <v>2816</v>
      </c>
      <c r="F2213" s="3">
        <v>0</v>
      </c>
      <c r="H2213" s="1" t="s">
        <v>28</v>
      </c>
      <c r="I2213" s="5">
        <v>0.01</v>
      </c>
      <c r="J2213" s="1" t="s">
        <v>339</v>
      </c>
      <c r="K2213" s="1" t="s">
        <v>2817</v>
      </c>
      <c r="L2213" s="1" t="s">
        <v>2818</v>
      </c>
      <c r="M2213" s="1" t="s">
        <v>2815</v>
      </c>
      <c r="O2213" s="1" t="s">
        <v>2815</v>
      </c>
      <c r="P2213" s="1" t="s">
        <v>33</v>
      </c>
      <c r="Q2213" s="1" t="s">
        <v>34</v>
      </c>
      <c r="R2213" s="2">
        <v>45481.4898032407</v>
      </c>
      <c r="S2213" s="1" t="s">
        <v>35</v>
      </c>
      <c r="T2213" s="2">
        <v>45502.599016203698</v>
      </c>
      <c r="U2213" s="1" t="s">
        <v>36</v>
      </c>
      <c r="V2213" s="1" t="s">
        <v>37</v>
      </c>
      <c r="W2213" s="1" t="s">
        <v>38</v>
      </c>
      <c r="X2213" s="1" t="s">
        <v>39</v>
      </c>
    </row>
    <row r="2214" spans="1:24" hidden="1" x14ac:dyDescent="0.3">
      <c r="A2214" t="s">
        <v>2819</v>
      </c>
      <c r="B2214" s="1" t="s">
        <v>2820</v>
      </c>
      <c r="C2214" s="2">
        <v>45481.717800925901</v>
      </c>
      <c r="D2214" s="1" t="s">
        <v>2821</v>
      </c>
      <c r="E2214" s="1" t="s">
        <v>1213</v>
      </c>
      <c r="F2214" s="3">
        <v>0</v>
      </c>
      <c r="H2214" s="1" t="s">
        <v>28</v>
      </c>
      <c r="I2214" s="5">
        <v>0.01</v>
      </c>
      <c r="J2214" s="1" t="s">
        <v>339</v>
      </c>
      <c r="K2214" s="1" t="s">
        <v>2822</v>
      </c>
      <c r="L2214" s="1" t="s">
        <v>2818</v>
      </c>
      <c r="M2214" s="1" t="s">
        <v>2821</v>
      </c>
      <c r="O2214" s="1" t="s">
        <v>2821</v>
      </c>
      <c r="P2214" s="1" t="s">
        <v>33</v>
      </c>
      <c r="Q2214" s="1" t="s">
        <v>34</v>
      </c>
      <c r="R2214" s="2">
        <v>45481.4898032407</v>
      </c>
      <c r="S2214" s="1" t="s">
        <v>35</v>
      </c>
      <c r="T2214" s="2">
        <v>45502.600405092599</v>
      </c>
      <c r="U2214" s="1" t="s">
        <v>36</v>
      </c>
      <c r="V2214" s="1" t="s">
        <v>37</v>
      </c>
      <c r="W2214" s="1" t="s">
        <v>38</v>
      </c>
      <c r="X2214" s="1" t="s">
        <v>39</v>
      </c>
    </row>
    <row r="2215" spans="1:24" hidden="1" x14ac:dyDescent="0.3">
      <c r="A2215" t="s">
        <v>4103</v>
      </c>
      <c r="B2215" s="1" t="s">
        <v>4104</v>
      </c>
      <c r="C2215" s="2">
        <v>45481.717870370398</v>
      </c>
      <c r="D2215" s="1" t="s">
        <v>4105</v>
      </c>
      <c r="E2215" s="1" t="s">
        <v>2816</v>
      </c>
      <c r="F2215" s="3">
        <v>0</v>
      </c>
      <c r="H2215" s="1" t="s">
        <v>28</v>
      </c>
      <c r="I2215" s="5">
        <v>0.01</v>
      </c>
      <c r="J2215" s="1" t="s">
        <v>339</v>
      </c>
      <c r="K2215" s="1" t="s">
        <v>4106</v>
      </c>
      <c r="L2215" s="1" t="s">
        <v>2818</v>
      </c>
      <c r="M2215" s="1" t="s">
        <v>4105</v>
      </c>
      <c r="O2215" s="1" t="s">
        <v>4105</v>
      </c>
      <c r="P2215" s="1" t="s">
        <v>33</v>
      </c>
      <c r="Q2215" s="1" t="s">
        <v>34</v>
      </c>
      <c r="R2215" s="2">
        <v>45481.490231481497</v>
      </c>
      <c r="S2215" s="1" t="s">
        <v>35</v>
      </c>
      <c r="T2215" s="2">
        <v>45503.443518518499</v>
      </c>
      <c r="U2215" s="1" t="s">
        <v>36</v>
      </c>
      <c r="V2215" s="1" t="s">
        <v>37</v>
      </c>
      <c r="W2215" s="1" t="s">
        <v>38</v>
      </c>
      <c r="X2215" s="1" t="s">
        <v>39</v>
      </c>
    </row>
    <row r="2216" spans="1:24" hidden="1" x14ac:dyDescent="0.3">
      <c r="A2216" t="s">
        <v>9076</v>
      </c>
      <c r="B2216" s="1" t="s">
        <v>9077</v>
      </c>
      <c r="C2216" s="2">
        <v>45481.718136574098</v>
      </c>
      <c r="D2216" s="1" t="s">
        <v>9078</v>
      </c>
      <c r="E2216" s="1" t="s">
        <v>4014</v>
      </c>
      <c r="F2216" s="3">
        <v>0</v>
      </c>
      <c r="H2216" s="1" t="s">
        <v>28</v>
      </c>
      <c r="I2216" s="5">
        <v>0.01</v>
      </c>
      <c r="J2216" s="1" t="s">
        <v>9079</v>
      </c>
      <c r="K2216" s="1" t="s">
        <v>9080</v>
      </c>
      <c r="L2216" s="1" t="s">
        <v>9081</v>
      </c>
      <c r="M2216" s="1" t="s">
        <v>9078</v>
      </c>
      <c r="O2216" s="1" t="s">
        <v>9078</v>
      </c>
      <c r="P2216" s="1" t="s">
        <v>33</v>
      </c>
      <c r="Q2216" s="1" t="s">
        <v>34</v>
      </c>
      <c r="R2216" s="2">
        <v>45481.4918287037</v>
      </c>
      <c r="S2216" s="1" t="s">
        <v>35</v>
      </c>
      <c r="T2216" s="2">
        <v>45506.4426157407</v>
      </c>
      <c r="U2216" s="1" t="s">
        <v>36</v>
      </c>
      <c r="V2216" s="1" t="s">
        <v>37</v>
      </c>
      <c r="W2216" s="1" t="s">
        <v>38</v>
      </c>
      <c r="X2216" s="1" t="s">
        <v>39</v>
      </c>
    </row>
    <row r="2217" spans="1:24" hidden="1" x14ac:dyDescent="0.3">
      <c r="A2217" t="s">
        <v>10515</v>
      </c>
      <c r="B2217" s="1" t="s">
        <v>10516</v>
      </c>
      <c r="C2217" s="2">
        <v>45481.718217592599</v>
      </c>
      <c r="D2217" s="1" t="s">
        <v>10517</v>
      </c>
      <c r="E2217" s="1" t="s">
        <v>1848</v>
      </c>
      <c r="F2217" s="3">
        <v>0</v>
      </c>
      <c r="H2217" s="1" t="s">
        <v>28</v>
      </c>
      <c r="I2217" s="5">
        <v>0.01</v>
      </c>
      <c r="J2217" s="1" t="s">
        <v>1056</v>
      </c>
      <c r="K2217" s="1" t="s">
        <v>10518</v>
      </c>
      <c r="L2217" s="1" t="s">
        <v>10519</v>
      </c>
      <c r="M2217" s="1" t="s">
        <v>10517</v>
      </c>
      <c r="O2217" s="1" t="s">
        <v>10517</v>
      </c>
      <c r="P2217" s="1" t="s">
        <v>108</v>
      </c>
      <c r="Q2217" s="1" t="s">
        <v>34</v>
      </c>
      <c r="R2217" s="2">
        <v>45481.492314814801</v>
      </c>
      <c r="S2217" s="1" t="s">
        <v>1055</v>
      </c>
      <c r="T2217" s="2">
        <v>45511.319293981498</v>
      </c>
      <c r="U2217" s="1" t="s">
        <v>36</v>
      </c>
      <c r="V2217" s="1" t="s">
        <v>37</v>
      </c>
      <c r="W2217" s="1" t="s">
        <v>38</v>
      </c>
      <c r="X2217" s="1" t="s">
        <v>39</v>
      </c>
    </row>
    <row r="2218" spans="1:24" hidden="1" x14ac:dyDescent="0.3">
      <c r="A2218" t="s">
        <v>10346</v>
      </c>
      <c r="B2218" s="1" t="s">
        <v>10347</v>
      </c>
      <c r="C2218" s="2">
        <v>45481.7182060185</v>
      </c>
      <c r="D2218" s="1" t="s">
        <v>10348</v>
      </c>
      <c r="E2218" s="1" t="s">
        <v>2174</v>
      </c>
      <c r="F2218" s="3">
        <v>0</v>
      </c>
      <c r="H2218" s="1" t="s">
        <v>28</v>
      </c>
      <c r="I2218" s="5">
        <v>0.01</v>
      </c>
      <c r="J2218" s="1" t="s">
        <v>3572</v>
      </c>
      <c r="K2218" s="1" t="s">
        <v>10349</v>
      </c>
      <c r="L2218" s="1" t="s">
        <v>10350</v>
      </c>
      <c r="M2218" s="1" t="s">
        <v>10348</v>
      </c>
      <c r="O2218" s="1" t="s">
        <v>10348</v>
      </c>
      <c r="P2218" s="1" t="s">
        <v>108</v>
      </c>
      <c r="Q2218" s="1" t="s">
        <v>34</v>
      </c>
      <c r="R2218" s="2">
        <v>45481.492256944402</v>
      </c>
      <c r="S2218" s="1" t="s">
        <v>1055</v>
      </c>
      <c r="T2218" s="2">
        <v>45510.459849537001</v>
      </c>
      <c r="U2218" s="1" t="s">
        <v>36</v>
      </c>
      <c r="V2218" s="1" t="s">
        <v>37</v>
      </c>
      <c r="W2218" s="1" t="s">
        <v>38</v>
      </c>
      <c r="X2218" s="1" t="s">
        <v>39</v>
      </c>
    </row>
    <row r="2219" spans="1:24" hidden="1" x14ac:dyDescent="0.3">
      <c r="A2219" t="s">
        <v>7583</v>
      </c>
      <c r="B2219" s="1" t="s">
        <v>7584</v>
      </c>
      <c r="C2219" s="2">
        <v>45481.718020833301</v>
      </c>
      <c r="D2219" s="1" t="s">
        <v>7585</v>
      </c>
      <c r="E2219" s="1" t="s">
        <v>3692</v>
      </c>
      <c r="F2219" s="3">
        <v>0</v>
      </c>
      <c r="H2219" s="1" t="s">
        <v>28</v>
      </c>
      <c r="I2219" s="5">
        <v>0.01</v>
      </c>
      <c r="J2219" s="1" t="s">
        <v>5706</v>
      </c>
      <c r="K2219" s="1" t="s">
        <v>7586</v>
      </c>
      <c r="L2219" s="1" t="s">
        <v>7587</v>
      </c>
      <c r="M2219" s="1" t="s">
        <v>7585</v>
      </c>
      <c r="O2219" s="1" t="s">
        <v>7585</v>
      </c>
      <c r="P2219" s="1" t="s">
        <v>33</v>
      </c>
      <c r="Q2219" s="1" t="s">
        <v>34</v>
      </c>
      <c r="R2219" s="2">
        <v>45481.4913310185</v>
      </c>
      <c r="S2219" s="1" t="s">
        <v>35</v>
      </c>
      <c r="T2219" s="2">
        <v>45504.640277777798</v>
      </c>
      <c r="U2219" s="1" t="s">
        <v>36</v>
      </c>
      <c r="V2219" s="1" t="s">
        <v>37</v>
      </c>
      <c r="W2219" s="1" t="s">
        <v>38</v>
      </c>
      <c r="X2219" s="1" t="s">
        <v>39</v>
      </c>
    </row>
    <row r="2220" spans="1:24" hidden="1" x14ac:dyDescent="0.3">
      <c r="A2220" t="s">
        <v>734</v>
      </c>
      <c r="B2220" s="1" t="s">
        <v>735</v>
      </c>
      <c r="C2220" s="2">
        <v>45481.719722222202</v>
      </c>
      <c r="D2220" s="1" t="s">
        <v>736</v>
      </c>
      <c r="E2220" s="1" t="s">
        <v>737</v>
      </c>
      <c r="F2220" s="3">
        <v>0</v>
      </c>
      <c r="H2220" s="1" t="s">
        <v>28</v>
      </c>
      <c r="I2220" s="5">
        <v>0.01</v>
      </c>
      <c r="J2220" s="1" t="s">
        <v>437</v>
      </c>
      <c r="K2220" s="1" t="s">
        <v>738</v>
      </c>
      <c r="L2220" s="1" t="s">
        <v>739</v>
      </c>
      <c r="M2220" s="1" t="s">
        <v>736</v>
      </c>
      <c r="O2220" s="1" t="s">
        <v>736</v>
      </c>
      <c r="P2220" s="1" t="s">
        <v>33</v>
      </c>
      <c r="Q2220" s="1" t="s">
        <v>34</v>
      </c>
      <c r="R2220" s="2">
        <v>45481.489166666703</v>
      </c>
      <c r="S2220" s="1" t="s">
        <v>35</v>
      </c>
      <c r="T2220" s="2">
        <v>45499.348379629599</v>
      </c>
      <c r="U2220" s="1" t="s">
        <v>36</v>
      </c>
      <c r="V2220" s="1" t="s">
        <v>37</v>
      </c>
      <c r="W2220" s="1" t="s">
        <v>38</v>
      </c>
      <c r="X2220" s="1" t="s">
        <v>39</v>
      </c>
    </row>
    <row r="2221" spans="1:24" hidden="1" x14ac:dyDescent="0.3">
      <c r="A2221" t="s">
        <v>1587</v>
      </c>
      <c r="B2221" s="1" t="s">
        <v>1588</v>
      </c>
      <c r="C2221" s="2">
        <v>45481.719745370399</v>
      </c>
      <c r="D2221" s="1" t="s">
        <v>1589</v>
      </c>
      <c r="E2221" s="1" t="s">
        <v>1590</v>
      </c>
      <c r="F2221" s="3">
        <v>0</v>
      </c>
      <c r="H2221" s="1" t="s">
        <v>28</v>
      </c>
      <c r="I2221" s="5">
        <v>0.01</v>
      </c>
      <c r="J2221" s="1" t="s">
        <v>1591</v>
      </c>
      <c r="K2221" s="1" t="s">
        <v>1592</v>
      </c>
      <c r="L2221" s="1" t="s">
        <v>739</v>
      </c>
      <c r="M2221" s="1" t="s">
        <v>1593</v>
      </c>
      <c r="O2221" s="1" t="s">
        <v>1593</v>
      </c>
      <c r="P2221" s="1" t="s">
        <v>108</v>
      </c>
      <c r="Q2221" s="1" t="s">
        <v>34</v>
      </c>
      <c r="R2221" s="2">
        <v>45481.4894444444</v>
      </c>
      <c r="S2221" s="1" t="s">
        <v>1055</v>
      </c>
      <c r="T2221" s="2">
        <v>45499.485289351898</v>
      </c>
      <c r="U2221" s="1" t="s">
        <v>36</v>
      </c>
      <c r="V2221" s="1" t="s">
        <v>37</v>
      </c>
      <c r="W2221" s="1" t="s">
        <v>38</v>
      </c>
      <c r="X2221" s="1" t="s">
        <v>39</v>
      </c>
    </row>
    <row r="2222" spans="1:24" hidden="1" x14ac:dyDescent="0.3">
      <c r="A2222" t="s">
        <v>1821</v>
      </c>
      <c r="B2222" s="1" t="s">
        <v>1822</v>
      </c>
      <c r="C2222" s="2">
        <v>45481.719756944403</v>
      </c>
      <c r="D2222" s="1" t="s">
        <v>1823</v>
      </c>
      <c r="E2222" s="1" t="s">
        <v>1590</v>
      </c>
      <c r="F2222" s="3">
        <v>0</v>
      </c>
      <c r="H2222" s="1" t="s">
        <v>28</v>
      </c>
      <c r="I2222" s="5">
        <v>0.01</v>
      </c>
      <c r="J2222" s="1" t="s">
        <v>1584</v>
      </c>
      <c r="K2222" s="1" t="s">
        <v>1824</v>
      </c>
      <c r="L2222" s="1" t="s">
        <v>739</v>
      </c>
      <c r="M2222" s="1" t="s">
        <v>1825</v>
      </c>
      <c r="O2222" s="1" t="s">
        <v>1825</v>
      </c>
      <c r="P2222" s="1" t="s">
        <v>108</v>
      </c>
      <c r="Q2222" s="1" t="s">
        <v>34</v>
      </c>
      <c r="R2222" s="2">
        <v>45481.489502314798</v>
      </c>
      <c r="S2222" s="1" t="s">
        <v>1055</v>
      </c>
      <c r="T2222" s="2">
        <v>45499.615358796298</v>
      </c>
      <c r="U2222" s="1" t="s">
        <v>36</v>
      </c>
      <c r="V2222" s="1" t="s">
        <v>37</v>
      </c>
      <c r="W2222" s="1" t="s">
        <v>38</v>
      </c>
      <c r="X2222" s="1" t="s">
        <v>39</v>
      </c>
    </row>
    <row r="2223" spans="1:24" hidden="1" x14ac:dyDescent="0.3">
      <c r="A2223" t="s">
        <v>7791</v>
      </c>
      <c r="B2223" s="1" t="s">
        <v>7792</v>
      </c>
      <c r="C2223" s="2">
        <v>45481.718043981498</v>
      </c>
      <c r="D2223" s="1" t="s">
        <v>7793</v>
      </c>
      <c r="E2223" s="1" t="s">
        <v>5608</v>
      </c>
      <c r="F2223" s="3">
        <v>0</v>
      </c>
      <c r="H2223" s="1" t="s">
        <v>28</v>
      </c>
      <c r="I2223" s="5">
        <v>0.01</v>
      </c>
      <c r="J2223" s="1" t="s">
        <v>206</v>
      </c>
      <c r="K2223" s="1" t="s">
        <v>7794</v>
      </c>
      <c r="L2223" s="1" t="s">
        <v>739</v>
      </c>
      <c r="M2223" s="1" t="s">
        <v>7793</v>
      </c>
      <c r="O2223" s="1" t="s">
        <v>7793</v>
      </c>
      <c r="P2223" s="1" t="s">
        <v>108</v>
      </c>
      <c r="Q2223" s="1" t="s">
        <v>34</v>
      </c>
      <c r="R2223" s="2">
        <v>45481.4914236111</v>
      </c>
      <c r="S2223" s="1" t="s">
        <v>35</v>
      </c>
      <c r="T2223" s="2">
        <v>45505.580891203703</v>
      </c>
      <c r="U2223" s="1" t="s">
        <v>36</v>
      </c>
      <c r="V2223" s="1" t="s">
        <v>37</v>
      </c>
      <c r="W2223" s="1" t="s">
        <v>38</v>
      </c>
      <c r="X2223" s="1" t="s">
        <v>39</v>
      </c>
    </row>
    <row r="2224" spans="1:24" hidden="1" x14ac:dyDescent="0.3">
      <c r="A2224" t="s">
        <v>4056</v>
      </c>
      <c r="B2224" s="1" t="s">
        <v>4057</v>
      </c>
      <c r="C2224" s="2">
        <v>45481.717870370398</v>
      </c>
      <c r="D2224" s="1" t="s">
        <v>4058</v>
      </c>
      <c r="E2224" s="1" t="s">
        <v>353</v>
      </c>
      <c r="F2224" s="3">
        <v>0</v>
      </c>
      <c r="H2224" s="1" t="s">
        <v>28</v>
      </c>
      <c r="I2224" s="5">
        <v>0.01</v>
      </c>
      <c r="J2224" s="1" t="s">
        <v>4059</v>
      </c>
      <c r="K2224" s="1" t="s">
        <v>4060</v>
      </c>
      <c r="L2224" s="1" t="s">
        <v>4061</v>
      </c>
      <c r="M2224" s="1" t="s">
        <v>4058</v>
      </c>
      <c r="O2224" s="1" t="s">
        <v>4058</v>
      </c>
      <c r="P2224" s="1" t="s">
        <v>33</v>
      </c>
      <c r="Q2224" s="1" t="s">
        <v>34</v>
      </c>
      <c r="R2224" s="2">
        <v>45481.490219907399</v>
      </c>
      <c r="S2224" s="1" t="s">
        <v>35</v>
      </c>
      <c r="T2224" s="2">
        <v>45503.414837962999</v>
      </c>
      <c r="U2224" s="1" t="s">
        <v>36</v>
      </c>
      <c r="V2224" s="1" t="s">
        <v>37</v>
      </c>
      <c r="W2224" s="1" t="s">
        <v>38</v>
      </c>
      <c r="X2224" s="1" t="s">
        <v>39</v>
      </c>
    </row>
    <row r="2225" spans="1:24" hidden="1" x14ac:dyDescent="0.3">
      <c r="A2225" t="s">
        <v>2378</v>
      </c>
      <c r="B2225" s="1" t="s">
        <v>2379</v>
      </c>
      <c r="C2225" s="2">
        <v>45481.719780092601</v>
      </c>
      <c r="D2225" s="1" t="s">
        <v>2380</v>
      </c>
      <c r="E2225" s="1" t="s">
        <v>2381</v>
      </c>
      <c r="F2225" s="3">
        <v>0</v>
      </c>
      <c r="H2225" s="1" t="s">
        <v>28</v>
      </c>
      <c r="I2225" s="5">
        <v>0.01</v>
      </c>
      <c r="J2225" s="1" t="s">
        <v>131</v>
      </c>
      <c r="K2225" s="1" t="s">
        <v>2382</v>
      </c>
      <c r="L2225" s="1" t="s">
        <v>2383</v>
      </c>
      <c r="M2225" s="1" t="s">
        <v>2380</v>
      </c>
      <c r="O2225" s="1" t="s">
        <v>2380</v>
      </c>
      <c r="P2225" s="1" t="s">
        <v>33</v>
      </c>
      <c r="Q2225" s="1" t="s">
        <v>34</v>
      </c>
      <c r="R2225" s="2">
        <v>45481.489652777796</v>
      </c>
      <c r="S2225" s="1" t="s">
        <v>35</v>
      </c>
      <c r="T2225" s="2">
        <v>45502.3930555556</v>
      </c>
      <c r="U2225" s="1" t="s">
        <v>36</v>
      </c>
      <c r="V2225" s="1" t="s">
        <v>37</v>
      </c>
      <c r="W2225" s="1" t="s">
        <v>38</v>
      </c>
      <c r="X2225" s="1" t="s">
        <v>39</v>
      </c>
    </row>
    <row r="2226" spans="1:24" hidden="1" x14ac:dyDescent="0.3">
      <c r="A2226" t="s">
        <v>1264</v>
      </c>
      <c r="B2226" s="1" t="s">
        <v>1265</v>
      </c>
      <c r="C2226" s="2">
        <v>45481.719733796301</v>
      </c>
      <c r="D2226" s="1" t="s">
        <v>1266</v>
      </c>
      <c r="E2226" s="1" t="s">
        <v>1267</v>
      </c>
      <c r="F2226" s="3">
        <v>0</v>
      </c>
      <c r="H2226" s="1" t="s">
        <v>28</v>
      </c>
      <c r="I2226" s="5">
        <v>0.01</v>
      </c>
      <c r="J2226" s="1" t="s">
        <v>437</v>
      </c>
      <c r="K2226" s="1" t="s">
        <v>1268</v>
      </c>
      <c r="L2226" s="1" t="s">
        <v>1269</v>
      </c>
      <c r="M2226" s="1">
        <v>3155039</v>
      </c>
      <c r="O2226" s="1" t="s">
        <v>1270</v>
      </c>
      <c r="P2226" s="1" t="s">
        <v>33</v>
      </c>
      <c r="Q2226" s="1" t="s">
        <v>34</v>
      </c>
      <c r="R2226" s="2">
        <v>45481.489340277803</v>
      </c>
      <c r="S2226" s="1" t="s">
        <v>1055</v>
      </c>
      <c r="T2226" s="2">
        <v>45498.623865740701</v>
      </c>
      <c r="U2226" s="1" t="s">
        <v>36</v>
      </c>
      <c r="V2226" s="1" t="s">
        <v>37</v>
      </c>
      <c r="W2226" s="1" t="s">
        <v>38</v>
      </c>
      <c r="X2226" s="1" t="s">
        <v>39</v>
      </c>
    </row>
    <row r="2227" spans="1:24" hidden="1" x14ac:dyDescent="0.3">
      <c r="A2227" t="s">
        <v>7621</v>
      </c>
      <c r="B2227" s="1" t="s">
        <v>7622</v>
      </c>
      <c r="C2227" s="2">
        <v>45481.718020833301</v>
      </c>
      <c r="D2227" s="1" t="s">
        <v>7623</v>
      </c>
      <c r="E2227" s="1" t="s">
        <v>2447</v>
      </c>
      <c r="F2227" s="3">
        <v>0</v>
      </c>
      <c r="H2227" s="1" t="s">
        <v>28</v>
      </c>
      <c r="I2227" s="5">
        <v>0.01</v>
      </c>
      <c r="J2227" s="1" t="s">
        <v>7624</v>
      </c>
      <c r="K2227" s="1" t="s">
        <v>7625</v>
      </c>
      <c r="L2227" s="1" t="s">
        <v>7626</v>
      </c>
      <c r="M2227" s="1" t="s">
        <v>7627</v>
      </c>
      <c r="O2227" s="1" t="s">
        <v>7627</v>
      </c>
      <c r="P2227" s="1" t="s">
        <v>108</v>
      </c>
      <c r="Q2227" s="1" t="s">
        <v>34</v>
      </c>
      <c r="R2227" s="2">
        <v>45481.491342592599</v>
      </c>
      <c r="S2227" s="1" t="s">
        <v>35</v>
      </c>
      <c r="T2227" s="2">
        <v>45505.444351851896</v>
      </c>
      <c r="U2227" s="1" t="s">
        <v>36</v>
      </c>
      <c r="V2227" s="1" t="s">
        <v>37</v>
      </c>
      <c r="W2227" s="1" t="s">
        <v>38</v>
      </c>
      <c r="X2227" s="1" t="s">
        <v>39</v>
      </c>
    </row>
    <row r="2228" spans="1:24" hidden="1" x14ac:dyDescent="0.3">
      <c r="A2228" t="s">
        <v>9905</v>
      </c>
      <c r="B2228" s="1" t="s">
        <v>9906</v>
      </c>
      <c r="C2228" s="2">
        <v>45481.718182870398</v>
      </c>
      <c r="D2228" s="1" t="s">
        <v>9907</v>
      </c>
      <c r="E2228" s="1" t="s">
        <v>558</v>
      </c>
      <c r="F2228" s="3">
        <v>0</v>
      </c>
      <c r="H2228" s="1" t="s">
        <v>28</v>
      </c>
      <c r="I2228" s="5">
        <v>0.01</v>
      </c>
      <c r="J2228" s="1" t="s">
        <v>880</v>
      </c>
      <c r="K2228" s="1" t="s">
        <v>9908</v>
      </c>
      <c r="L2228" s="1" t="s">
        <v>9909</v>
      </c>
      <c r="M2228" s="1" t="s">
        <v>9907</v>
      </c>
      <c r="O2228" s="1" t="s">
        <v>9907</v>
      </c>
      <c r="P2228" s="1" t="s">
        <v>33</v>
      </c>
      <c r="Q2228" s="1" t="s">
        <v>34</v>
      </c>
      <c r="R2228" s="2">
        <v>45481.492118055598</v>
      </c>
      <c r="S2228" s="1" t="s">
        <v>35</v>
      </c>
      <c r="T2228" s="2">
        <v>45510.314606481501</v>
      </c>
      <c r="U2228" s="1" t="s">
        <v>36</v>
      </c>
      <c r="V2228" s="1" t="s">
        <v>37</v>
      </c>
      <c r="W2228" s="1" t="s">
        <v>38</v>
      </c>
      <c r="X2228" s="1" t="s">
        <v>39</v>
      </c>
    </row>
    <row r="2229" spans="1:24" hidden="1" x14ac:dyDescent="0.3">
      <c r="A2229" t="s">
        <v>11029</v>
      </c>
      <c r="B2229" s="1" t="s">
        <v>11030</v>
      </c>
      <c r="C2229" s="2">
        <v>45481.718333333301</v>
      </c>
      <c r="D2229" s="1" t="s">
        <v>11031</v>
      </c>
      <c r="E2229" s="1" t="s">
        <v>1860</v>
      </c>
      <c r="F2229" s="3">
        <v>0</v>
      </c>
      <c r="H2229" s="1" t="s">
        <v>28</v>
      </c>
      <c r="I2229" s="5">
        <v>0.01</v>
      </c>
      <c r="J2229" s="1" t="s">
        <v>1357</v>
      </c>
      <c r="K2229" s="1" t="s">
        <v>11032</v>
      </c>
      <c r="L2229" s="1" t="s">
        <v>11033</v>
      </c>
      <c r="M2229" s="1" t="s">
        <v>11034</v>
      </c>
      <c r="O2229" s="1" t="s">
        <v>11034</v>
      </c>
      <c r="P2229" s="1" t="s">
        <v>33</v>
      </c>
      <c r="Q2229" s="1" t="s">
        <v>34</v>
      </c>
      <c r="R2229" s="2">
        <v>45481.492627314801</v>
      </c>
      <c r="S2229" s="1" t="s">
        <v>35</v>
      </c>
      <c r="T2229" s="2">
        <v>45517.326319444401</v>
      </c>
      <c r="U2229" s="1" t="s">
        <v>36</v>
      </c>
      <c r="V2229" s="1" t="s">
        <v>37</v>
      </c>
      <c r="W2229" s="1" t="s">
        <v>38</v>
      </c>
      <c r="X2229" s="1" t="s">
        <v>39</v>
      </c>
    </row>
    <row r="2230" spans="1:24" hidden="1" x14ac:dyDescent="0.3">
      <c r="A2230" t="s">
        <v>1108</v>
      </c>
      <c r="B2230" s="1" t="s">
        <v>1109</v>
      </c>
      <c r="C2230" s="2">
        <v>45481.719733796301</v>
      </c>
      <c r="D2230" s="1" t="s">
        <v>1110</v>
      </c>
      <c r="E2230" s="1" t="s">
        <v>1005</v>
      </c>
      <c r="F2230" s="3">
        <v>0</v>
      </c>
      <c r="H2230" s="1" t="s">
        <v>28</v>
      </c>
      <c r="I2230" s="5">
        <v>0.01</v>
      </c>
      <c r="J2230" s="1" t="s">
        <v>1111</v>
      </c>
      <c r="K2230" s="1" t="s">
        <v>1112</v>
      </c>
      <c r="L2230" s="1" t="s">
        <v>1113</v>
      </c>
      <c r="M2230" s="1" t="s">
        <v>1114</v>
      </c>
      <c r="O2230" s="1" t="s">
        <v>1114</v>
      </c>
      <c r="P2230" s="1" t="s">
        <v>108</v>
      </c>
      <c r="Q2230" s="1" t="s">
        <v>34</v>
      </c>
      <c r="R2230" s="2">
        <v>45481.489293981504</v>
      </c>
      <c r="S2230" s="1" t="s">
        <v>1055</v>
      </c>
      <c r="T2230" s="2">
        <v>45498.544456018499</v>
      </c>
      <c r="U2230" s="1" t="s">
        <v>36</v>
      </c>
      <c r="V2230" s="1" t="s">
        <v>37</v>
      </c>
      <c r="W2230" s="1" t="s">
        <v>38</v>
      </c>
      <c r="X2230" s="1" t="s">
        <v>39</v>
      </c>
    </row>
    <row r="2231" spans="1:24" hidden="1" x14ac:dyDescent="0.3">
      <c r="A2231" t="s">
        <v>1694</v>
      </c>
      <c r="B2231" s="1" t="s">
        <v>1695</v>
      </c>
      <c r="C2231" s="2">
        <v>45481.719756944403</v>
      </c>
      <c r="D2231" s="1" t="s">
        <v>1696</v>
      </c>
      <c r="E2231" s="1" t="s">
        <v>1697</v>
      </c>
      <c r="F2231" s="3">
        <v>0</v>
      </c>
      <c r="H2231" s="1" t="s">
        <v>28</v>
      </c>
      <c r="I2231" s="5">
        <v>0.01</v>
      </c>
      <c r="J2231" s="1" t="s">
        <v>1105</v>
      </c>
      <c r="K2231" s="1" t="s">
        <v>1698</v>
      </c>
      <c r="L2231" s="1" t="s">
        <v>1699</v>
      </c>
      <c r="M2231" s="1">
        <v>820055202</v>
      </c>
      <c r="O2231" s="1" t="s">
        <v>1700</v>
      </c>
      <c r="P2231" s="1" t="s">
        <v>33</v>
      </c>
      <c r="Q2231" s="1" t="s">
        <v>34</v>
      </c>
      <c r="R2231" s="2">
        <v>45481.489467592597</v>
      </c>
      <c r="S2231" s="1" t="s">
        <v>1055</v>
      </c>
      <c r="T2231" s="2">
        <v>45499.560590277797</v>
      </c>
      <c r="U2231" s="1" t="s">
        <v>36</v>
      </c>
      <c r="V2231" s="1" t="s">
        <v>37</v>
      </c>
      <c r="W2231" s="1" t="s">
        <v>38</v>
      </c>
      <c r="X2231" s="1" t="s">
        <v>39</v>
      </c>
    </row>
    <row r="2232" spans="1:24" hidden="1" x14ac:dyDescent="0.3">
      <c r="A2232" t="s">
        <v>9133</v>
      </c>
      <c r="B2232" s="1" t="s">
        <v>9134</v>
      </c>
      <c r="C2232" s="2">
        <v>45481.718136574098</v>
      </c>
      <c r="D2232" s="1" t="s">
        <v>9135</v>
      </c>
      <c r="E2232" s="1" t="s">
        <v>1961</v>
      </c>
      <c r="F2232" s="3">
        <v>0</v>
      </c>
      <c r="H2232" s="1" t="s">
        <v>28</v>
      </c>
      <c r="I2232" s="5">
        <v>0.01</v>
      </c>
      <c r="J2232" s="1" t="s">
        <v>9136</v>
      </c>
      <c r="K2232" s="1" t="s">
        <v>9137</v>
      </c>
      <c r="L2232" s="1" t="s">
        <v>1699</v>
      </c>
      <c r="M2232" s="1" t="s">
        <v>9135</v>
      </c>
      <c r="O2232" s="1" t="s">
        <v>9135</v>
      </c>
      <c r="P2232" s="1" t="s">
        <v>33</v>
      </c>
      <c r="Q2232" s="1" t="s">
        <v>34</v>
      </c>
      <c r="R2232" s="2">
        <v>45481.491851851897</v>
      </c>
      <c r="S2232" s="1" t="s">
        <v>35</v>
      </c>
      <c r="T2232" s="2">
        <v>45506.488148148099</v>
      </c>
      <c r="U2232" s="1" t="s">
        <v>36</v>
      </c>
      <c r="V2232" s="1" t="s">
        <v>37</v>
      </c>
      <c r="W2232" s="1" t="s">
        <v>38</v>
      </c>
      <c r="X2232" s="1" t="s">
        <v>39</v>
      </c>
    </row>
    <row r="2233" spans="1:24" hidden="1" x14ac:dyDescent="0.3">
      <c r="A2233" t="s">
        <v>1659</v>
      </c>
      <c r="B2233" s="1" t="s">
        <v>1660</v>
      </c>
      <c r="C2233" s="2">
        <v>45481.719745370399</v>
      </c>
      <c r="D2233" s="1" t="s">
        <v>1661</v>
      </c>
      <c r="E2233" s="1" t="s">
        <v>1662</v>
      </c>
      <c r="F2233" s="3">
        <v>0</v>
      </c>
      <c r="H2233" s="1" t="s">
        <v>28</v>
      </c>
      <c r="I2233" s="5">
        <v>0.01</v>
      </c>
      <c r="J2233" s="1" t="s">
        <v>1663</v>
      </c>
      <c r="K2233" s="1" t="s">
        <v>1664</v>
      </c>
      <c r="L2233" s="1" t="s">
        <v>1665</v>
      </c>
      <c r="M2233" s="1" t="s">
        <v>1661</v>
      </c>
      <c r="O2233" s="1" t="s">
        <v>1666</v>
      </c>
      <c r="P2233" s="1" t="s">
        <v>33</v>
      </c>
      <c r="Q2233" s="1" t="s">
        <v>34</v>
      </c>
      <c r="R2233" s="2">
        <v>45481.489456018498</v>
      </c>
      <c r="S2233" s="1" t="s">
        <v>1055</v>
      </c>
      <c r="T2233" s="2">
        <v>45499.510960648098</v>
      </c>
      <c r="U2233" s="1" t="s">
        <v>36</v>
      </c>
      <c r="V2233" s="1" t="s">
        <v>37</v>
      </c>
      <c r="W2233" s="1" t="s">
        <v>38</v>
      </c>
      <c r="X2233" s="1" t="s">
        <v>39</v>
      </c>
    </row>
    <row r="2234" spans="1:24" hidden="1" x14ac:dyDescent="0.3">
      <c r="A2234" t="s">
        <v>1667</v>
      </c>
      <c r="B2234" s="1" t="s">
        <v>1668</v>
      </c>
      <c r="C2234" s="2">
        <v>45481.719745370399</v>
      </c>
      <c r="D2234" s="1" t="s">
        <v>1669</v>
      </c>
      <c r="E2234" s="1" t="s">
        <v>545</v>
      </c>
      <c r="F2234" s="3">
        <v>0</v>
      </c>
      <c r="H2234" s="1" t="s">
        <v>28</v>
      </c>
      <c r="I2234" s="5">
        <v>0.01</v>
      </c>
      <c r="J2234" s="1" t="s">
        <v>1429</v>
      </c>
      <c r="K2234" s="1" t="s">
        <v>1670</v>
      </c>
      <c r="L2234" s="1" t="s">
        <v>1665</v>
      </c>
      <c r="M2234" s="1" t="s">
        <v>1669</v>
      </c>
      <c r="O2234" s="1" t="s">
        <v>1671</v>
      </c>
      <c r="P2234" s="1" t="s">
        <v>33</v>
      </c>
      <c r="Q2234" s="1" t="s">
        <v>34</v>
      </c>
      <c r="R2234" s="2">
        <v>45481.489467592597</v>
      </c>
      <c r="S2234" s="1" t="s">
        <v>1055</v>
      </c>
      <c r="T2234" s="2">
        <v>45499.5133796296</v>
      </c>
      <c r="U2234" s="1" t="s">
        <v>36</v>
      </c>
      <c r="V2234" s="1" t="s">
        <v>37</v>
      </c>
      <c r="W2234" s="1" t="s">
        <v>38</v>
      </c>
      <c r="X2234" s="1" t="s">
        <v>39</v>
      </c>
    </row>
    <row r="2235" spans="1:24" hidden="1" x14ac:dyDescent="0.3">
      <c r="A2235" t="s">
        <v>1678</v>
      </c>
      <c r="B2235" s="1" t="s">
        <v>1679</v>
      </c>
      <c r="C2235" s="2">
        <v>45481.719756944403</v>
      </c>
      <c r="D2235" s="1" t="s">
        <v>1680</v>
      </c>
      <c r="E2235" s="1" t="s">
        <v>545</v>
      </c>
      <c r="F2235" s="3">
        <v>0</v>
      </c>
      <c r="H2235" s="1" t="s">
        <v>28</v>
      </c>
      <c r="I2235" s="5">
        <v>0.01</v>
      </c>
      <c r="J2235" s="1" t="s">
        <v>1429</v>
      </c>
      <c r="K2235" s="1" t="s">
        <v>1681</v>
      </c>
      <c r="L2235" s="1" t="s">
        <v>1665</v>
      </c>
      <c r="M2235" s="1" t="s">
        <v>1680</v>
      </c>
      <c r="O2235" s="1" t="s">
        <v>1682</v>
      </c>
      <c r="P2235" s="1" t="s">
        <v>33</v>
      </c>
      <c r="Q2235" s="1" t="s">
        <v>34</v>
      </c>
      <c r="R2235" s="2">
        <v>45481.489467592597</v>
      </c>
      <c r="S2235" s="1" t="s">
        <v>1055</v>
      </c>
      <c r="T2235" s="2">
        <v>45499.5156712963</v>
      </c>
      <c r="U2235" s="1" t="s">
        <v>36</v>
      </c>
      <c r="V2235" s="1" t="s">
        <v>37</v>
      </c>
      <c r="W2235" s="1" t="s">
        <v>38</v>
      </c>
      <c r="X2235" s="1" t="s">
        <v>39</v>
      </c>
    </row>
    <row r="2236" spans="1:24" hidden="1" x14ac:dyDescent="0.3">
      <c r="A2236" t="s">
        <v>1683</v>
      </c>
      <c r="B2236" s="1" t="s">
        <v>1684</v>
      </c>
      <c r="C2236" s="2">
        <v>45481.719756944403</v>
      </c>
      <c r="D2236" s="1" t="s">
        <v>1685</v>
      </c>
      <c r="E2236" s="1" t="s">
        <v>545</v>
      </c>
      <c r="F2236" s="3">
        <v>0</v>
      </c>
      <c r="H2236" s="1" t="s">
        <v>28</v>
      </c>
      <c r="I2236" s="5">
        <v>0.01</v>
      </c>
      <c r="J2236" s="1" t="s">
        <v>1105</v>
      </c>
      <c r="K2236" s="1" t="s">
        <v>1686</v>
      </c>
      <c r="L2236" s="1" t="s">
        <v>1665</v>
      </c>
      <c r="M2236" s="1" t="s">
        <v>1685</v>
      </c>
      <c r="O2236" s="1" t="s">
        <v>1687</v>
      </c>
      <c r="P2236" s="1" t="s">
        <v>33</v>
      </c>
      <c r="Q2236" s="1" t="s">
        <v>34</v>
      </c>
      <c r="R2236" s="2">
        <v>45481.489467592597</v>
      </c>
      <c r="S2236" s="1" t="s">
        <v>1055</v>
      </c>
      <c r="T2236" s="2">
        <v>45499.557349536997</v>
      </c>
      <c r="U2236" s="1" t="s">
        <v>36</v>
      </c>
      <c r="V2236" s="1" t="s">
        <v>37</v>
      </c>
      <c r="W2236" s="1" t="s">
        <v>38</v>
      </c>
      <c r="X2236" s="1" t="s">
        <v>39</v>
      </c>
    </row>
    <row r="2237" spans="1:24" hidden="1" x14ac:dyDescent="0.3">
      <c r="A2237" t="s">
        <v>1709</v>
      </c>
      <c r="B2237" s="1" t="s">
        <v>1710</v>
      </c>
      <c r="C2237" s="2">
        <v>45481.719756944403</v>
      </c>
      <c r="D2237" s="1" t="s">
        <v>1711</v>
      </c>
      <c r="E2237" s="1" t="s">
        <v>1127</v>
      </c>
      <c r="F2237" s="3">
        <v>0</v>
      </c>
      <c r="H2237" s="1" t="s">
        <v>28</v>
      </c>
      <c r="I2237" s="5">
        <v>0.01</v>
      </c>
      <c r="J2237" s="1" t="s">
        <v>1712</v>
      </c>
      <c r="K2237" s="1" t="s">
        <v>1713</v>
      </c>
      <c r="L2237" s="1" t="s">
        <v>1665</v>
      </c>
      <c r="M2237" s="1" t="s">
        <v>1711</v>
      </c>
      <c r="O2237" s="1" t="s">
        <v>1714</v>
      </c>
      <c r="P2237" s="1" t="s">
        <v>33</v>
      </c>
      <c r="Q2237" s="1" t="s">
        <v>34</v>
      </c>
      <c r="R2237" s="2">
        <v>45481.489467592597</v>
      </c>
      <c r="S2237" s="1" t="s">
        <v>1055</v>
      </c>
      <c r="T2237" s="2">
        <v>45499.569351851896</v>
      </c>
      <c r="U2237" s="1" t="s">
        <v>36</v>
      </c>
      <c r="V2237" s="1" t="s">
        <v>37</v>
      </c>
      <c r="W2237" s="1" t="s">
        <v>38</v>
      </c>
      <c r="X2237" s="1" t="s">
        <v>39</v>
      </c>
    </row>
    <row r="2238" spans="1:24" hidden="1" x14ac:dyDescent="0.3">
      <c r="A2238" t="s">
        <v>1715</v>
      </c>
      <c r="B2238" s="1" t="s">
        <v>1716</v>
      </c>
      <c r="C2238" s="2">
        <v>45481.719756944403</v>
      </c>
      <c r="D2238" s="1" t="s">
        <v>1717</v>
      </c>
      <c r="E2238" s="1" t="s">
        <v>1718</v>
      </c>
      <c r="F2238" s="3">
        <v>0</v>
      </c>
      <c r="H2238" s="1" t="s">
        <v>28</v>
      </c>
      <c r="I2238" s="5">
        <v>0.01</v>
      </c>
      <c r="J2238" s="1" t="s">
        <v>1719</v>
      </c>
      <c r="K2238" s="1" t="s">
        <v>1720</v>
      </c>
      <c r="L2238" s="1" t="s">
        <v>1665</v>
      </c>
      <c r="M2238" s="1" t="s">
        <v>1717</v>
      </c>
      <c r="O2238" s="1" t="s">
        <v>1721</v>
      </c>
      <c r="P2238" s="1" t="s">
        <v>33</v>
      </c>
      <c r="Q2238" s="1" t="s">
        <v>34</v>
      </c>
      <c r="R2238" s="2">
        <v>45481.489467592597</v>
      </c>
      <c r="S2238" s="1" t="s">
        <v>1055</v>
      </c>
      <c r="T2238" s="2">
        <v>45499.570729166699</v>
      </c>
      <c r="U2238" s="1" t="s">
        <v>36</v>
      </c>
      <c r="V2238" s="1" t="s">
        <v>37</v>
      </c>
      <c r="W2238" s="1" t="s">
        <v>38</v>
      </c>
      <c r="X2238" s="1" t="s">
        <v>39</v>
      </c>
    </row>
    <row r="2239" spans="1:24" hidden="1" x14ac:dyDescent="0.3">
      <c r="A2239" t="s">
        <v>1722</v>
      </c>
      <c r="B2239" s="1" t="s">
        <v>1723</v>
      </c>
      <c r="C2239" s="2">
        <v>45481.719756944403</v>
      </c>
      <c r="D2239" s="1" t="s">
        <v>1724</v>
      </c>
      <c r="E2239" s="1" t="s">
        <v>545</v>
      </c>
      <c r="F2239" s="3">
        <v>0</v>
      </c>
      <c r="H2239" s="1" t="s">
        <v>28</v>
      </c>
      <c r="I2239" s="5">
        <v>0.01</v>
      </c>
      <c r="J2239" s="1" t="s">
        <v>1663</v>
      </c>
      <c r="K2239" s="1" t="s">
        <v>1725</v>
      </c>
      <c r="L2239" s="1" t="s">
        <v>1665</v>
      </c>
      <c r="M2239" s="1" t="s">
        <v>1724</v>
      </c>
      <c r="O2239" s="1" t="s">
        <v>1726</v>
      </c>
      <c r="P2239" s="1" t="s">
        <v>33</v>
      </c>
      <c r="Q2239" s="1" t="s">
        <v>34</v>
      </c>
      <c r="R2239" s="2">
        <v>45481.489479166703</v>
      </c>
      <c r="S2239" s="1" t="s">
        <v>1055</v>
      </c>
      <c r="T2239" s="2">
        <v>45499.573645833298</v>
      </c>
      <c r="U2239" s="1" t="s">
        <v>36</v>
      </c>
      <c r="V2239" s="1" t="s">
        <v>37</v>
      </c>
      <c r="W2239" s="1" t="s">
        <v>38</v>
      </c>
      <c r="X2239" s="1" t="s">
        <v>39</v>
      </c>
    </row>
    <row r="2240" spans="1:24" hidden="1" x14ac:dyDescent="0.3">
      <c r="A2240" t="s">
        <v>1727</v>
      </c>
      <c r="B2240" s="1" t="s">
        <v>1728</v>
      </c>
      <c r="C2240" s="2">
        <v>45481.719756944403</v>
      </c>
      <c r="D2240" s="1" t="s">
        <v>1729</v>
      </c>
      <c r="E2240" s="1" t="s">
        <v>1718</v>
      </c>
      <c r="F2240" s="3">
        <v>0</v>
      </c>
      <c r="H2240" s="1" t="s">
        <v>28</v>
      </c>
      <c r="I2240" s="5">
        <v>0.01</v>
      </c>
      <c r="J2240" s="1" t="s">
        <v>1719</v>
      </c>
      <c r="K2240" s="1" t="s">
        <v>1730</v>
      </c>
      <c r="L2240" s="1" t="s">
        <v>1665</v>
      </c>
      <c r="M2240" s="1" t="s">
        <v>1729</v>
      </c>
      <c r="O2240" s="1" t="s">
        <v>1731</v>
      </c>
      <c r="P2240" s="1" t="s">
        <v>33</v>
      </c>
      <c r="Q2240" s="1" t="s">
        <v>34</v>
      </c>
      <c r="R2240" s="2">
        <v>45481.489479166703</v>
      </c>
      <c r="S2240" s="1" t="s">
        <v>1055</v>
      </c>
      <c r="T2240" s="2">
        <v>45499.574918981503</v>
      </c>
      <c r="U2240" s="1" t="s">
        <v>36</v>
      </c>
      <c r="V2240" s="1" t="s">
        <v>37</v>
      </c>
      <c r="W2240" s="1" t="s">
        <v>38</v>
      </c>
      <c r="X2240" s="1" t="s">
        <v>39</v>
      </c>
    </row>
    <row r="2241" spans="1:24" hidden="1" x14ac:dyDescent="0.3">
      <c r="A2241" t="s">
        <v>1737</v>
      </c>
      <c r="B2241" s="1" t="s">
        <v>1738</v>
      </c>
      <c r="C2241" s="2">
        <v>45481.719756944403</v>
      </c>
      <c r="D2241" s="1" t="s">
        <v>1739</v>
      </c>
      <c r="E2241" s="1" t="s">
        <v>1740</v>
      </c>
      <c r="F2241" s="3">
        <v>0</v>
      </c>
      <c r="H2241" s="1" t="s">
        <v>28</v>
      </c>
      <c r="I2241" s="5">
        <v>0.01</v>
      </c>
      <c r="J2241" s="1" t="s">
        <v>552</v>
      </c>
      <c r="K2241" s="1" t="s">
        <v>1741</v>
      </c>
      <c r="L2241" s="1" t="s">
        <v>1665</v>
      </c>
      <c r="M2241" s="1">
        <v>822355075</v>
      </c>
      <c r="O2241" s="1" t="s">
        <v>1742</v>
      </c>
      <c r="P2241" s="1" t="s">
        <v>33</v>
      </c>
      <c r="Q2241" s="1" t="s">
        <v>34</v>
      </c>
      <c r="R2241" s="2">
        <v>45481.489479166703</v>
      </c>
      <c r="S2241" s="1" t="s">
        <v>1055</v>
      </c>
      <c r="T2241" s="2">
        <v>45499.578773148103</v>
      </c>
      <c r="U2241" s="1" t="s">
        <v>36</v>
      </c>
      <c r="V2241" s="1" t="s">
        <v>37</v>
      </c>
      <c r="W2241" s="1" t="s">
        <v>38</v>
      </c>
      <c r="X2241" s="1" t="s">
        <v>39</v>
      </c>
    </row>
    <row r="2242" spans="1:24" hidden="1" x14ac:dyDescent="0.3">
      <c r="A2242" t="s">
        <v>1897</v>
      </c>
      <c r="B2242" s="1" t="s">
        <v>1898</v>
      </c>
      <c r="C2242" s="2">
        <v>45481.719756944403</v>
      </c>
      <c r="D2242" s="1" t="s">
        <v>1899</v>
      </c>
      <c r="E2242" s="1" t="s">
        <v>879</v>
      </c>
      <c r="F2242" s="3">
        <v>0</v>
      </c>
      <c r="H2242" s="1" t="s">
        <v>28</v>
      </c>
      <c r="I2242" s="5">
        <v>0.01</v>
      </c>
      <c r="J2242" s="1" t="s">
        <v>880</v>
      </c>
      <c r="K2242" s="1" t="s">
        <v>1900</v>
      </c>
      <c r="L2242" s="1" t="s">
        <v>1665</v>
      </c>
      <c r="M2242" s="1" t="s">
        <v>1899</v>
      </c>
      <c r="O2242" s="1" t="s">
        <v>1899</v>
      </c>
      <c r="P2242" s="1" t="s">
        <v>108</v>
      </c>
      <c r="Q2242" s="1" t="s">
        <v>34</v>
      </c>
      <c r="R2242" s="2">
        <v>45481.489525463003</v>
      </c>
      <c r="S2242" s="1" t="s">
        <v>1055</v>
      </c>
      <c r="T2242" s="2">
        <v>45499.653715277796</v>
      </c>
      <c r="U2242" s="1" t="s">
        <v>36</v>
      </c>
      <c r="V2242" s="1" t="s">
        <v>37</v>
      </c>
      <c r="W2242" s="1" t="s">
        <v>38</v>
      </c>
      <c r="X2242" s="1" t="s">
        <v>39</v>
      </c>
    </row>
    <row r="2243" spans="1:24" hidden="1" x14ac:dyDescent="0.3">
      <c r="A2243" t="s">
        <v>3961</v>
      </c>
      <c r="B2243" s="1" t="s">
        <v>3962</v>
      </c>
      <c r="C2243" s="2">
        <v>45481.717870370398</v>
      </c>
      <c r="D2243" s="1" t="s">
        <v>3963</v>
      </c>
      <c r="E2243" s="1" t="s">
        <v>969</v>
      </c>
      <c r="F2243" s="3">
        <v>0</v>
      </c>
      <c r="H2243" s="1" t="s">
        <v>28</v>
      </c>
      <c r="I2243" s="5">
        <v>0.01</v>
      </c>
      <c r="J2243" s="1" t="s">
        <v>385</v>
      </c>
      <c r="K2243" s="1" t="s">
        <v>3964</v>
      </c>
      <c r="L2243" s="1" t="s">
        <v>1665</v>
      </c>
      <c r="M2243" s="1" t="s">
        <v>3963</v>
      </c>
      <c r="O2243" s="1" t="s">
        <v>3963</v>
      </c>
      <c r="P2243" s="1" t="s">
        <v>108</v>
      </c>
      <c r="Q2243" s="1" t="s">
        <v>34</v>
      </c>
      <c r="R2243" s="2">
        <v>45481.490185185197</v>
      </c>
      <c r="S2243" s="1" t="s">
        <v>35</v>
      </c>
      <c r="T2243" s="2">
        <v>45503.354050925896</v>
      </c>
      <c r="U2243" s="1" t="s">
        <v>36</v>
      </c>
      <c r="V2243" s="1" t="s">
        <v>37</v>
      </c>
      <c r="W2243" s="1" t="s">
        <v>38</v>
      </c>
      <c r="X2243" s="1" t="s">
        <v>39</v>
      </c>
    </row>
    <row r="2244" spans="1:24" hidden="1" x14ac:dyDescent="0.3">
      <c r="A2244" t="s">
        <v>5261</v>
      </c>
      <c r="B2244" s="1" t="s">
        <v>5262</v>
      </c>
      <c r="C2244" s="2">
        <v>45481.717916666697</v>
      </c>
      <c r="D2244" s="1" t="s">
        <v>5263</v>
      </c>
      <c r="E2244" s="1" t="s">
        <v>3649</v>
      </c>
      <c r="F2244" s="3">
        <v>0</v>
      </c>
      <c r="H2244" s="1" t="s">
        <v>28</v>
      </c>
      <c r="I2244" s="5">
        <v>0.01</v>
      </c>
      <c r="J2244" s="1" t="s">
        <v>1111</v>
      </c>
      <c r="K2244" s="1" t="s">
        <v>5264</v>
      </c>
      <c r="L2244" s="1" t="s">
        <v>1665</v>
      </c>
      <c r="M2244" s="1" t="s">
        <v>5263</v>
      </c>
      <c r="O2244" s="1" t="s">
        <v>5263</v>
      </c>
      <c r="P2244" s="1" t="s">
        <v>108</v>
      </c>
      <c r="Q2244" s="1" t="s">
        <v>34</v>
      </c>
      <c r="R2244" s="2">
        <v>45481.4906134259</v>
      </c>
      <c r="S2244" s="1" t="s">
        <v>1055</v>
      </c>
      <c r="T2244" s="2">
        <v>45503.699629629598</v>
      </c>
      <c r="U2244" s="1" t="s">
        <v>36</v>
      </c>
      <c r="V2244" s="1" t="s">
        <v>37</v>
      </c>
      <c r="W2244" s="1" t="s">
        <v>38</v>
      </c>
      <c r="X2244" s="1" t="s">
        <v>39</v>
      </c>
    </row>
    <row r="2245" spans="1:24" hidden="1" x14ac:dyDescent="0.3">
      <c r="A2245" t="s">
        <v>1934</v>
      </c>
      <c r="B2245" s="1" t="s">
        <v>1935</v>
      </c>
      <c r="C2245" s="2">
        <v>45481.719756944403</v>
      </c>
      <c r="D2245" s="1" t="s">
        <v>1936</v>
      </c>
      <c r="E2245" s="1" t="s">
        <v>1937</v>
      </c>
      <c r="F2245" s="3">
        <v>0</v>
      </c>
      <c r="H2245" s="1" t="s">
        <v>28</v>
      </c>
      <c r="I2245" s="5">
        <v>0.01</v>
      </c>
      <c r="J2245" s="1" t="s">
        <v>1091</v>
      </c>
      <c r="K2245" s="1" t="s">
        <v>1938</v>
      </c>
      <c r="L2245" s="1" t="s">
        <v>1939</v>
      </c>
      <c r="M2245" s="1" t="s">
        <v>1936</v>
      </c>
      <c r="O2245" s="1" t="s">
        <v>1936</v>
      </c>
      <c r="P2245" s="1" t="s">
        <v>33</v>
      </c>
      <c r="Q2245" s="1" t="s">
        <v>34</v>
      </c>
      <c r="R2245" s="2">
        <v>45481.489537037</v>
      </c>
      <c r="S2245" s="1" t="s">
        <v>1055</v>
      </c>
      <c r="T2245" s="2">
        <v>45501.224293981497</v>
      </c>
      <c r="U2245" s="1" t="s">
        <v>36</v>
      </c>
      <c r="V2245" s="1" t="s">
        <v>37</v>
      </c>
      <c r="W2245" s="1" t="s">
        <v>38</v>
      </c>
      <c r="X2245" s="1" t="s">
        <v>39</v>
      </c>
    </row>
    <row r="2246" spans="1:24" hidden="1" x14ac:dyDescent="0.3">
      <c r="A2246" t="s">
        <v>3569</v>
      </c>
      <c r="B2246" s="1" t="s">
        <v>3570</v>
      </c>
      <c r="C2246" s="2">
        <v>45481.7178472222</v>
      </c>
      <c r="D2246" s="1" t="s">
        <v>3571</v>
      </c>
      <c r="E2246" s="1" t="s">
        <v>2174</v>
      </c>
      <c r="F2246" s="3">
        <v>0</v>
      </c>
      <c r="H2246" s="1" t="s">
        <v>28</v>
      </c>
      <c r="I2246" s="5">
        <v>0.01</v>
      </c>
      <c r="J2246" s="1" t="s">
        <v>3572</v>
      </c>
      <c r="K2246" s="1" t="s">
        <v>3573</v>
      </c>
      <c r="L2246" s="1" t="s">
        <v>3574</v>
      </c>
      <c r="M2246" s="1" t="s">
        <v>3571</v>
      </c>
      <c r="O2246" s="1" t="s">
        <v>3571</v>
      </c>
      <c r="P2246" s="1" t="s">
        <v>108</v>
      </c>
      <c r="Q2246" s="1" t="s">
        <v>34</v>
      </c>
      <c r="R2246" s="2">
        <v>45481.4900694444</v>
      </c>
      <c r="S2246" s="1" t="s">
        <v>1055</v>
      </c>
      <c r="T2246" s="2">
        <v>45502.561562499999</v>
      </c>
      <c r="U2246" s="1" t="s">
        <v>36</v>
      </c>
      <c r="V2246" s="1" t="s">
        <v>37</v>
      </c>
      <c r="W2246" s="1" t="s">
        <v>38</v>
      </c>
      <c r="X2246" s="1" t="s">
        <v>39</v>
      </c>
    </row>
    <row r="2247" spans="1:24" hidden="1" x14ac:dyDescent="0.3">
      <c r="A2247" t="s">
        <v>8429</v>
      </c>
      <c r="B2247" s="1" t="s">
        <v>8430</v>
      </c>
      <c r="C2247" s="2">
        <v>45481.718101851897</v>
      </c>
      <c r="D2247" s="1" t="s">
        <v>8431</v>
      </c>
      <c r="E2247" s="1" t="s">
        <v>2492</v>
      </c>
      <c r="F2247" s="3">
        <v>0</v>
      </c>
      <c r="H2247" s="1" t="s">
        <v>28</v>
      </c>
      <c r="I2247" s="5">
        <v>0.01</v>
      </c>
      <c r="J2247" s="1" t="s">
        <v>2393</v>
      </c>
      <c r="K2247" s="1" t="s">
        <v>8432</v>
      </c>
      <c r="L2247" s="1" t="s">
        <v>3640</v>
      </c>
      <c r="M2247" s="1" t="s">
        <v>8433</v>
      </c>
      <c r="O2247" s="1" t="s">
        <v>8433</v>
      </c>
      <c r="P2247" s="1" t="s">
        <v>108</v>
      </c>
      <c r="Q2247" s="1" t="s">
        <v>34</v>
      </c>
      <c r="R2247" s="2">
        <v>45481.491620370398</v>
      </c>
      <c r="S2247" s="1" t="s">
        <v>1055</v>
      </c>
      <c r="T2247" s="2">
        <v>45509.432708333297</v>
      </c>
      <c r="U2247" s="1" t="s">
        <v>36</v>
      </c>
      <c r="V2247" s="1" t="s">
        <v>37</v>
      </c>
      <c r="W2247" s="1" t="s">
        <v>38</v>
      </c>
      <c r="X2247" s="1" t="s">
        <v>39</v>
      </c>
    </row>
    <row r="2248" spans="1:24" hidden="1" x14ac:dyDescent="0.3">
      <c r="A2248" t="s">
        <v>3529</v>
      </c>
      <c r="B2248" s="1" t="s">
        <v>3530</v>
      </c>
      <c r="C2248" s="2">
        <v>45481.7178472222</v>
      </c>
      <c r="D2248" s="1" t="s">
        <v>3531</v>
      </c>
      <c r="E2248" s="1" t="s">
        <v>211</v>
      </c>
      <c r="F2248" s="3">
        <v>0</v>
      </c>
      <c r="H2248" s="1" t="s">
        <v>28</v>
      </c>
      <c r="I2248" s="5">
        <v>0.01</v>
      </c>
      <c r="J2248" s="1" t="s">
        <v>3532</v>
      </c>
      <c r="K2248" s="1" t="s">
        <v>3533</v>
      </c>
      <c r="L2248" s="1" t="s">
        <v>3534</v>
      </c>
      <c r="M2248" s="1" t="s">
        <v>3531</v>
      </c>
      <c r="O2248" s="1" t="s">
        <v>3531</v>
      </c>
      <c r="P2248" s="1" t="s">
        <v>108</v>
      </c>
      <c r="Q2248" s="1" t="s">
        <v>34</v>
      </c>
      <c r="R2248" s="2">
        <v>45481.490057870396</v>
      </c>
      <c r="S2248" s="1" t="s">
        <v>1055</v>
      </c>
      <c r="T2248" s="2">
        <v>45502.542060185202</v>
      </c>
      <c r="U2248" s="1" t="s">
        <v>36</v>
      </c>
      <c r="V2248" s="1" t="s">
        <v>37</v>
      </c>
      <c r="W2248" s="1" t="s">
        <v>38</v>
      </c>
      <c r="X2248" s="1" t="s">
        <v>39</v>
      </c>
    </row>
    <row r="2249" spans="1:24" hidden="1" x14ac:dyDescent="0.3">
      <c r="A2249" t="s">
        <v>3783</v>
      </c>
      <c r="B2249" s="1" t="s">
        <v>3784</v>
      </c>
      <c r="C2249" s="2">
        <v>45481.717858796299</v>
      </c>
      <c r="D2249" s="1" t="s">
        <v>3785</v>
      </c>
      <c r="E2249" s="1" t="s">
        <v>3786</v>
      </c>
      <c r="F2249" s="3">
        <v>0</v>
      </c>
      <c r="H2249" s="1" t="s">
        <v>28</v>
      </c>
      <c r="I2249" s="5">
        <v>0.01</v>
      </c>
      <c r="J2249" s="1" t="s">
        <v>206</v>
      </c>
      <c r="K2249" s="1" t="s">
        <v>3787</v>
      </c>
      <c r="L2249" s="1" t="s">
        <v>3788</v>
      </c>
      <c r="M2249" s="1" t="s">
        <v>3785</v>
      </c>
      <c r="O2249" s="1" t="s">
        <v>3785</v>
      </c>
      <c r="P2249" s="1" t="s">
        <v>108</v>
      </c>
      <c r="Q2249" s="1" t="s">
        <v>34</v>
      </c>
      <c r="R2249" s="2">
        <v>45481.490127314799</v>
      </c>
      <c r="S2249" s="1" t="s">
        <v>35</v>
      </c>
      <c r="T2249" s="2">
        <v>45502.657893518503</v>
      </c>
      <c r="U2249" s="1" t="s">
        <v>36</v>
      </c>
      <c r="V2249" s="1" t="s">
        <v>37</v>
      </c>
      <c r="W2249" s="1" t="s">
        <v>38</v>
      </c>
      <c r="X2249" s="1" t="s">
        <v>39</v>
      </c>
    </row>
    <row r="2250" spans="1:24" hidden="1" x14ac:dyDescent="0.3">
      <c r="A2250" t="s">
        <v>11437</v>
      </c>
      <c r="B2250" s="1" t="s">
        <v>11438</v>
      </c>
      <c r="C2250" s="2">
        <v>45481.718587962998</v>
      </c>
      <c r="D2250" s="1" t="s">
        <v>11439</v>
      </c>
      <c r="E2250" s="1" t="s">
        <v>1450</v>
      </c>
      <c r="F2250" s="3">
        <v>0</v>
      </c>
      <c r="H2250" s="1" t="s">
        <v>28</v>
      </c>
      <c r="I2250" s="5">
        <v>0.01</v>
      </c>
      <c r="J2250" s="1" t="s">
        <v>1455</v>
      </c>
      <c r="K2250" s="1" t="s">
        <v>11440</v>
      </c>
      <c r="L2250" s="1" t="s">
        <v>11441</v>
      </c>
      <c r="M2250" s="1" t="s">
        <v>11439</v>
      </c>
      <c r="O2250" s="1" t="s">
        <v>11439</v>
      </c>
      <c r="P2250" s="1" t="s">
        <v>33</v>
      </c>
      <c r="Q2250" s="1" t="s">
        <v>34</v>
      </c>
      <c r="R2250" s="2">
        <v>45481.492743055598</v>
      </c>
      <c r="S2250" s="1" t="s">
        <v>35</v>
      </c>
      <c r="T2250" s="2">
        <v>45517.571469907401</v>
      </c>
      <c r="U2250" s="1" t="s">
        <v>36</v>
      </c>
      <c r="V2250" s="1" t="s">
        <v>37</v>
      </c>
      <c r="W2250" s="1" t="s">
        <v>38</v>
      </c>
      <c r="X2250" s="1" t="s">
        <v>39</v>
      </c>
    </row>
    <row r="2251" spans="1:24" hidden="1" x14ac:dyDescent="0.3">
      <c r="A2251" t="s">
        <v>4864</v>
      </c>
      <c r="B2251" s="1" t="s">
        <v>4865</v>
      </c>
      <c r="C2251" s="2">
        <v>45481.717905092599</v>
      </c>
      <c r="D2251" s="1" t="s">
        <v>4866</v>
      </c>
      <c r="E2251" s="1" t="s">
        <v>661</v>
      </c>
      <c r="F2251" s="3">
        <v>0</v>
      </c>
      <c r="H2251" s="1" t="s">
        <v>28</v>
      </c>
      <c r="I2251" s="5">
        <v>0.01</v>
      </c>
      <c r="J2251" s="1" t="s">
        <v>4867</v>
      </c>
      <c r="K2251" s="1" t="s">
        <v>4868</v>
      </c>
      <c r="L2251" s="1" t="s">
        <v>4869</v>
      </c>
      <c r="M2251" s="1" t="s">
        <v>4870</v>
      </c>
      <c r="O2251" s="1" t="s">
        <v>4870</v>
      </c>
      <c r="P2251" s="1" t="s">
        <v>108</v>
      </c>
      <c r="Q2251" s="1" t="s">
        <v>34</v>
      </c>
      <c r="R2251" s="2">
        <v>45481.490497685198</v>
      </c>
      <c r="S2251" s="1" t="s">
        <v>1055</v>
      </c>
      <c r="T2251" s="2">
        <v>45505.3503935185</v>
      </c>
      <c r="U2251" s="1" t="s">
        <v>36</v>
      </c>
      <c r="V2251" s="1" t="s">
        <v>37</v>
      </c>
      <c r="W2251" s="1" t="s">
        <v>38</v>
      </c>
      <c r="X2251" s="1" t="s">
        <v>39</v>
      </c>
    </row>
    <row r="2252" spans="1:24" hidden="1" x14ac:dyDescent="0.3">
      <c r="A2252" t="s">
        <v>9818</v>
      </c>
      <c r="B2252" s="1" t="s">
        <v>9819</v>
      </c>
      <c r="C2252" s="2">
        <v>45481.718182870398</v>
      </c>
      <c r="D2252" s="1" t="s">
        <v>9820</v>
      </c>
      <c r="E2252" s="1" t="s">
        <v>856</v>
      </c>
      <c r="F2252" s="3">
        <v>0</v>
      </c>
      <c r="H2252" s="1" t="s">
        <v>28</v>
      </c>
      <c r="I2252" s="5">
        <v>0.01</v>
      </c>
      <c r="J2252" s="1" t="s">
        <v>262</v>
      </c>
      <c r="K2252" s="1" t="s">
        <v>9821</v>
      </c>
      <c r="L2252" s="1" t="s">
        <v>9822</v>
      </c>
      <c r="M2252" s="1" t="s">
        <v>9820</v>
      </c>
      <c r="O2252" s="1" t="s">
        <v>9820</v>
      </c>
      <c r="P2252" s="1" t="s">
        <v>108</v>
      </c>
      <c r="Q2252" s="1" t="s">
        <v>34</v>
      </c>
      <c r="R2252" s="2">
        <v>45481.492083333302</v>
      </c>
      <c r="S2252" s="1" t="s">
        <v>1055</v>
      </c>
      <c r="T2252" s="2">
        <v>45510.370810185203</v>
      </c>
      <c r="U2252" s="1" t="s">
        <v>36</v>
      </c>
      <c r="V2252" s="1" t="s">
        <v>37</v>
      </c>
      <c r="W2252" s="1" t="s">
        <v>38</v>
      </c>
      <c r="X2252" s="1" t="s">
        <v>39</v>
      </c>
    </row>
    <row r="2253" spans="1:24" hidden="1" x14ac:dyDescent="0.3">
      <c r="A2253" t="s">
        <v>11270</v>
      </c>
      <c r="B2253" s="1" t="s">
        <v>11271</v>
      </c>
      <c r="C2253" s="2">
        <v>45481.718553240702</v>
      </c>
      <c r="D2253" s="1" t="s">
        <v>11272</v>
      </c>
      <c r="E2253" s="1" t="s">
        <v>1281</v>
      </c>
      <c r="F2253" s="3">
        <v>0</v>
      </c>
      <c r="H2253" s="1" t="s">
        <v>28</v>
      </c>
      <c r="I2253" s="5">
        <v>0.01</v>
      </c>
      <c r="J2253" s="1" t="s">
        <v>11273</v>
      </c>
      <c r="K2253" s="1" t="s">
        <v>11274</v>
      </c>
      <c r="L2253" s="1" t="s">
        <v>11275</v>
      </c>
      <c r="M2253" s="1" t="s">
        <v>11272</v>
      </c>
      <c r="O2253" s="1" t="s">
        <v>11272</v>
      </c>
      <c r="P2253" s="1" t="s">
        <v>108</v>
      </c>
      <c r="Q2253" s="1" t="s">
        <v>34</v>
      </c>
      <c r="R2253" s="2">
        <v>45481.492696759298</v>
      </c>
      <c r="S2253" s="1" t="s">
        <v>35</v>
      </c>
      <c r="T2253" s="2">
        <v>45517.479756944398</v>
      </c>
      <c r="U2253" s="1" t="s">
        <v>36</v>
      </c>
      <c r="V2253" s="1" t="s">
        <v>37</v>
      </c>
      <c r="W2253" s="1" t="s">
        <v>38</v>
      </c>
      <c r="X2253" s="1" t="s">
        <v>39</v>
      </c>
    </row>
    <row r="2254" spans="1:24" hidden="1" x14ac:dyDescent="0.3">
      <c r="A2254" t="s">
        <v>8576</v>
      </c>
      <c r="B2254" s="1" t="s">
        <v>8577</v>
      </c>
      <c r="C2254" s="2">
        <v>45481.718113425901</v>
      </c>
      <c r="D2254" s="1" t="s">
        <v>8578</v>
      </c>
      <c r="E2254" s="1" t="s">
        <v>565</v>
      </c>
      <c r="F2254" s="3">
        <v>0</v>
      </c>
      <c r="H2254" s="1" t="s">
        <v>28</v>
      </c>
      <c r="I2254" s="5">
        <v>0.01</v>
      </c>
      <c r="J2254" s="1" t="s">
        <v>999</v>
      </c>
      <c r="K2254" s="1" t="s">
        <v>8579</v>
      </c>
      <c r="L2254" s="1" t="s">
        <v>1330</v>
      </c>
      <c r="M2254" s="1" t="s">
        <v>8580</v>
      </c>
      <c r="O2254" s="1" t="s">
        <v>8580</v>
      </c>
      <c r="P2254" s="1" t="s">
        <v>108</v>
      </c>
      <c r="Q2254" s="1" t="s">
        <v>34</v>
      </c>
      <c r="R2254" s="2">
        <v>45481.491666666698</v>
      </c>
      <c r="S2254" s="1" t="s">
        <v>1055</v>
      </c>
      <c r="T2254" s="2">
        <v>45509.543877314798</v>
      </c>
      <c r="U2254" s="1" t="s">
        <v>36</v>
      </c>
      <c r="V2254" s="1" t="s">
        <v>37</v>
      </c>
      <c r="W2254" s="1" t="s">
        <v>38</v>
      </c>
      <c r="X2254" s="1" t="s">
        <v>39</v>
      </c>
    </row>
    <row r="2255" spans="1:24" hidden="1" x14ac:dyDescent="0.3">
      <c r="A2255" t="s">
        <v>2440</v>
      </c>
      <c r="B2255" s="1" t="s">
        <v>2441</v>
      </c>
      <c r="C2255" s="2">
        <v>45481.719780092601</v>
      </c>
      <c r="D2255" s="1" t="s">
        <v>2442</v>
      </c>
      <c r="E2255" s="1" t="s">
        <v>1185</v>
      </c>
      <c r="F2255" s="3">
        <v>0</v>
      </c>
      <c r="H2255" s="1" t="s">
        <v>28</v>
      </c>
      <c r="I2255" s="5">
        <v>0.01</v>
      </c>
      <c r="J2255" s="1" t="s">
        <v>131</v>
      </c>
      <c r="K2255" s="1" t="s">
        <v>131</v>
      </c>
      <c r="L2255" s="1" t="s">
        <v>2443</v>
      </c>
      <c r="M2255" s="1" t="s">
        <v>2442</v>
      </c>
      <c r="O2255" s="1" t="s">
        <v>2442</v>
      </c>
      <c r="P2255" s="1" t="s">
        <v>108</v>
      </c>
      <c r="Q2255" s="1" t="s">
        <v>34</v>
      </c>
      <c r="R2255" s="2">
        <v>45481.489675925899</v>
      </c>
      <c r="S2255" s="1" t="s">
        <v>35</v>
      </c>
      <c r="T2255" s="2">
        <v>45502.437337962998</v>
      </c>
      <c r="U2255" s="1" t="s">
        <v>36</v>
      </c>
      <c r="V2255" s="1" t="s">
        <v>37</v>
      </c>
      <c r="W2255" s="1" t="s">
        <v>38</v>
      </c>
      <c r="X2255" s="1" t="s">
        <v>39</v>
      </c>
    </row>
    <row r="2256" spans="1:24" hidden="1" x14ac:dyDescent="0.3">
      <c r="A2256" t="s">
        <v>11322</v>
      </c>
      <c r="B2256" s="1" t="s">
        <v>11323</v>
      </c>
      <c r="C2256" s="2">
        <v>45481.718564814801</v>
      </c>
      <c r="D2256" s="1" t="s">
        <v>11324</v>
      </c>
      <c r="E2256" s="1" t="s">
        <v>2506</v>
      </c>
      <c r="F2256" s="3">
        <v>0</v>
      </c>
      <c r="H2256" s="1" t="s">
        <v>28</v>
      </c>
      <c r="I2256" s="5">
        <v>0.01</v>
      </c>
      <c r="J2256" s="1" t="s">
        <v>91</v>
      </c>
      <c r="K2256" s="1" t="s">
        <v>11325</v>
      </c>
      <c r="L2256" s="1" t="s">
        <v>11326</v>
      </c>
      <c r="M2256" s="1" t="s">
        <v>11324</v>
      </c>
      <c r="O2256" s="1" t="s">
        <v>11324</v>
      </c>
      <c r="P2256" s="1" t="s">
        <v>108</v>
      </c>
      <c r="Q2256" s="1" t="s">
        <v>34</v>
      </c>
      <c r="R2256" s="2">
        <v>45481.492708333302</v>
      </c>
      <c r="S2256" s="1" t="s">
        <v>35</v>
      </c>
      <c r="T2256" s="2">
        <v>45517.519340277802</v>
      </c>
      <c r="U2256" s="1" t="s">
        <v>36</v>
      </c>
      <c r="V2256" s="1" t="s">
        <v>37</v>
      </c>
      <c r="W2256" s="1" t="s">
        <v>38</v>
      </c>
      <c r="X2256" s="1" t="s">
        <v>39</v>
      </c>
    </row>
    <row r="2257" spans="1:24" hidden="1" x14ac:dyDescent="0.3">
      <c r="A2257" t="s">
        <v>11349</v>
      </c>
      <c r="B2257" s="1" t="s">
        <v>11350</v>
      </c>
      <c r="C2257" s="2">
        <v>45481.718564814801</v>
      </c>
      <c r="D2257" s="1" t="s">
        <v>11351</v>
      </c>
      <c r="E2257" s="1" t="s">
        <v>2506</v>
      </c>
      <c r="F2257" s="3">
        <v>0</v>
      </c>
      <c r="H2257" s="1" t="s">
        <v>28</v>
      </c>
      <c r="I2257" s="5">
        <v>0.01</v>
      </c>
      <c r="J2257" s="1" t="s">
        <v>91</v>
      </c>
      <c r="K2257" s="1" t="s">
        <v>11352</v>
      </c>
      <c r="L2257" s="1" t="s">
        <v>11326</v>
      </c>
      <c r="M2257" s="1" t="s">
        <v>11351</v>
      </c>
      <c r="O2257" s="1" t="s">
        <v>11351</v>
      </c>
      <c r="P2257" s="1" t="s">
        <v>33</v>
      </c>
      <c r="Q2257" s="1" t="s">
        <v>34</v>
      </c>
      <c r="R2257" s="2">
        <v>45481.492719907401</v>
      </c>
      <c r="S2257" s="1" t="s">
        <v>35</v>
      </c>
      <c r="T2257" s="2">
        <v>45517.527210648099</v>
      </c>
      <c r="U2257" s="1" t="s">
        <v>36</v>
      </c>
      <c r="V2257" s="1" t="s">
        <v>37</v>
      </c>
      <c r="W2257" s="1" t="s">
        <v>38</v>
      </c>
      <c r="X2257" s="1" t="s">
        <v>39</v>
      </c>
    </row>
    <row r="2258" spans="1:24" hidden="1" x14ac:dyDescent="0.3">
      <c r="A2258" t="s">
        <v>1224</v>
      </c>
      <c r="B2258" s="1" t="s">
        <v>1225</v>
      </c>
      <c r="C2258" s="2">
        <v>45481.719733796301</v>
      </c>
      <c r="D2258" s="1" t="s">
        <v>1226</v>
      </c>
      <c r="E2258" s="1" t="s">
        <v>1227</v>
      </c>
      <c r="F2258" s="3">
        <v>0</v>
      </c>
      <c r="H2258" s="1" t="s">
        <v>28</v>
      </c>
      <c r="I2258" s="5">
        <v>0.01</v>
      </c>
      <c r="J2258" s="1" t="s">
        <v>1228</v>
      </c>
      <c r="K2258" s="1" t="s">
        <v>1229</v>
      </c>
      <c r="L2258" s="1" t="s">
        <v>1230</v>
      </c>
      <c r="M2258" s="1">
        <v>301610010</v>
      </c>
      <c r="O2258" s="1" t="s">
        <v>1231</v>
      </c>
      <c r="P2258" s="1" t="s">
        <v>108</v>
      </c>
      <c r="Q2258" s="1" t="s">
        <v>34</v>
      </c>
      <c r="R2258" s="2">
        <v>45481.489328703698</v>
      </c>
      <c r="S2258" s="1" t="s">
        <v>1055</v>
      </c>
      <c r="T2258" s="2">
        <v>45498.6086574074</v>
      </c>
      <c r="U2258" s="1" t="s">
        <v>36</v>
      </c>
      <c r="V2258" s="1" t="s">
        <v>37</v>
      </c>
      <c r="W2258" s="1" t="s">
        <v>38</v>
      </c>
      <c r="X2258" s="1" t="s">
        <v>39</v>
      </c>
    </row>
    <row r="2259" spans="1:24" hidden="1" x14ac:dyDescent="0.3">
      <c r="A2259" t="s">
        <v>1374</v>
      </c>
      <c r="B2259" s="1" t="s">
        <v>1375</v>
      </c>
      <c r="C2259" s="2">
        <v>45481.719745370399</v>
      </c>
      <c r="D2259" s="1" t="s">
        <v>1376</v>
      </c>
      <c r="E2259" s="1" t="s">
        <v>1377</v>
      </c>
      <c r="F2259" s="3">
        <v>0</v>
      </c>
      <c r="H2259" s="1" t="s">
        <v>28</v>
      </c>
      <c r="I2259" s="5">
        <v>0.01</v>
      </c>
      <c r="J2259" s="1" t="s">
        <v>1228</v>
      </c>
      <c r="K2259" s="1" t="s">
        <v>1378</v>
      </c>
      <c r="L2259" s="1" t="s">
        <v>1230</v>
      </c>
      <c r="M2259" s="1" t="s">
        <v>1379</v>
      </c>
      <c r="O2259" s="1" t="s">
        <v>1379</v>
      </c>
      <c r="P2259" s="1" t="s">
        <v>108</v>
      </c>
      <c r="Q2259" s="1" t="s">
        <v>34</v>
      </c>
      <c r="R2259" s="2">
        <v>45481.489398148202</v>
      </c>
      <c r="S2259" s="1" t="s">
        <v>1055</v>
      </c>
      <c r="T2259" s="2">
        <v>45499.298217592601</v>
      </c>
      <c r="U2259" s="1" t="s">
        <v>36</v>
      </c>
      <c r="V2259" s="1" t="s">
        <v>37</v>
      </c>
      <c r="W2259" s="1" t="s">
        <v>38</v>
      </c>
      <c r="X2259" s="1" t="s">
        <v>39</v>
      </c>
    </row>
    <row r="2260" spans="1:24" hidden="1" x14ac:dyDescent="0.3">
      <c r="A2260" t="s">
        <v>10917</v>
      </c>
      <c r="B2260" s="1" t="s">
        <v>10918</v>
      </c>
      <c r="C2260" s="2">
        <v>45481.718321759297</v>
      </c>
      <c r="D2260" s="1" t="s">
        <v>10919</v>
      </c>
      <c r="E2260" s="1" t="s">
        <v>1402</v>
      </c>
      <c r="F2260" s="3">
        <v>0</v>
      </c>
      <c r="H2260" s="1" t="s">
        <v>28</v>
      </c>
      <c r="I2260" s="5">
        <v>0.01</v>
      </c>
      <c r="J2260" s="1" t="s">
        <v>1357</v>
      </c>
      <c r="K2260" s="1" t="s">
        <v>10920</v>
      </c>
      <c r="L2260" s="1" t="s">
        <v>1230</v>
      </c>
      <c r="M2260" s="1" t="s">
        <v>10919</v>
      </c>
      <c r="O2260" s="1" t="s">
        <v>10919</v>
      </c>
      <c r="P2260" s="1" t="s">
        <v>108</v>
      </c>
      <c r="Q2260" s="1" t="s">
        <v>34</v>
      </c>
      <c r="R2260" s="2">
        <v>45481.492581018501</v>
      </c>
      <c r="S2260" s="1" t="s">
        <v>35</v>
      </c>
      <c r="T2260" s="2">
        <v>45516.647280092599</v>
      </c>
      <c r="U2260" s="1" t="s">
        <v>36</v>
      </c>
      <c r="V2260" s="1" t="s">
        <v>37</v>
      </c>
      <c r="W2260" s="1" t="s">
        <v>38</v>
      </c>
      <c r="X2260" s="1" t="s">
        <v>39</v>
      </c>
    </row>
    <row r="2261" spans="1:24" hidden="1" x14ac:dyDescent="0.3">
      <c r="A2261" t="s">
        <v>4644</v>
      </c>
      <c r="B2261" s="1" t="s">
        <v>4645</v>
      </c>
      <c r="C2261" s="2">
        <v>45481.7178935185</v>
      </c>
      <c r="D2261" s="1" t="s">
        <v>4646</v>
      </c>
      <c r="E2261" s="1" t="s">
        <v>1860</v>
      </c>
      <c r="F2261" s="3">
        <v>0</v>
      </c>
      <c r="H2261" s="1" t="s">
        <v>28</v>
      </c>
      <c r="I2261" s="5">
        <v>0.01</v>
      </c>
      <c r="J2261" s="1" t="s">
        <v>999</v>
      </c>
      <c r="K2261" s="1" t="s">
        <v>4647</v>
      </c>
      <c r="L2261" s="1" t="s">
        <v>4648</v>
      </c>
      <c r="M2261" s="1" t="s">
        <v>4649</v>
      </c>
      <c r="O2261" s="1" t="s">
        <v>4649</v>
      </c>
      <c r="P2261" s="1" t="s">
        <v>108</v>
      </c>
      <c r="Q2261" s="1" t="s">
        <v>34</v>
      </c>
      <c r="R2261" s="2">
        <v>45481.490405092598</v>
      </c>
      <c r="S2261" s="1" t="s">
        <v>1055</v>
      </c>
      <c r="T2261" s="2">
        <v>45502.710428240702</v>
      </c>
      <c r="U2261" s="1" t="s">
        <v>36</v>
      </c>
      <c r="V2261" s="1" t="s">
        <v>37</v>
      </c>
      <c r="W2261" s="1" t="s">
        <v>38</v>
      </c>
      <c r="X2261" s="1" t="s">
        <v>39</v>
      </c>
    </row>
    <row r="2262" spans="1:24" hidden="1" x14ac:dyDescent="0.3">
      <c r="A2262" t="s">
        <v>2768</v>
      </c>
      <c r="B2262" s="1" t="s">
        <v>2769</v>
      </c>
      <c r="C2262" s="2">
        <v>45481.7178472222</v>
      </c>
      <c r="D2262" s="1" t="s">
        <v>2770</v>
      </c>
      <c r="E2262" s="1" t="s">
        <v>1402</v>
      </c>
      <c r="F2262" s="3">
        <v>0</v>
      </c>
      <c r="H2262" s="1" t="s">
        <v>28</v>
      </c>
      <c r="I2262" s="5">
        <v>0.01</v>
      </c>
      <c r="J2262" s="1" t="s">
        <v>999</v>
      </c>
      <c r="K2262" s="1" t="s">
        <v>2771</v>
      </c>
      <c r="L2262" s="1" t="s">
        <v>2772</v>
      </c>
      <c r="M2262" s="1" t="s">
        <v>2770</v>
      </c>
      <c r="O2262" s="1" t="s">
        <v>2770</v>
      </c>
      <c r="P2262" s="1" t="s">
        <v>33</v>
      </c>
      <c r="Q2262" s="1" t="s">
        <v>34</v>
      </c>
      <c r="R2262" s="2">
        <v>45481.489780092597</v>
      </c>
      <c r="S2262" s="1" t="s">
        <v>35</v>
      </c>
      <c r="T2262" s="2">
        <v>45502.584479166697</v>
      </c>
      <c r="U2262" s="1" t="s">
        <v>36</v>
      </c>
      <c r="V2262" s="1" t="s">
        <v>37</v>
      </c>
      <c r="W2262" s="1" t="s">
        <v>38</v>
      </c>
      <c r="X2262" s="1" t="s">
        <v>39</v>
      </c>
    </row>
    <row r="2263" spans="1:24" hidden="1" x14ac:dyDescent="0.3">
      <c r="A2263" t="s">
        <v>9212</v>
      </c>
      <c r="B2263" s="1" t="s">
        <v>9213</v>
      </c>
      <c r="C2263" s="2">
        <v>45481.718148148102</v>
      </c>
      <c r="D2263" s="1" t="s">
        <v>9214</v>
      </c>
      <c r="E2263" s="1" t="s">
        <v>4854</v>
      </c>
      <c r="F2263" s="3">
        <v>0</v>
      </c>
      <c r="H2263" s="1" t="s">
        <v>28</v>
      </c>
      <c r="I2263" s="5">
        <v>0.01</v>
      </c>
      <c r="J2263" s="1" t="s">
        <v>9215</v>
      </c>
      <c r="K2263" s="1" t="s">
        <v>9216</v>
      </c>
      <c r="L2263" s="1" t="s">
        <v>9217</v>
      </c>
      <c r="M2263" s="1" t="s">
        <v>9214</v>
      </c>
      <c r="O2263" s="1" t="s">
        <v>9214</v>
      </c>
      <c r="P2263" s="1" t="s">
        <v>108</v>
      </c>
      <c r="Q2263" s="1" t="s">
        <v>34</v>
      </c>
      <c r="R2263" s="2">
        <v>45481.491875</v>
      </c>
      <c r="S2263" s="1" t="s">
        <v>35</v>
      </c>
      <c r="T2263" s="2">
        <v>45506.556180555599</v>
      </c>
      <c r="U2263" s="1" t="s">
        <v>36</v>
      </c>
      <c r="V2263" s="1" t="s">
        <v>37</v>
      </c>
      <c r="W2263" s="1" t="s">
        <v>38</v>
      </c>
      <c r="X2263" s="1" t="s">
        <v>39</v>
      </c>
    </row>
    <row r="2264" spans="1:24" hidden="1" x14ac:dyDescent="0.3">
      <c r="A2264" t="s">
        <v>9230</v>
      </c>
      <c r="B2264" s="1" t="s">
        <v>9231</v>
      </c>
      <c r="C2264" s="2">
        <v>45481.718148148102</v>
      </c>
      <c r="D2264" s="1" t="s">
        <v>9232</v>
      </c>
      <c r="E2264" s="1" t="s">
        <v>2454</v>
      </c>
      <c r="F2264" s="3">
        <v>0</v>
      </c>
      <c r="H2264" s="1" t="s">
        <v>28</v>
      </c>
      <c r="I2264" s="5">
        <v>0.01</v>
      </c>
      <c r="J2264" s="1" t="s">
        <v>9215</v>
      </c>
      <c r="K2264" s="1" t="s">
        <v>9233</v>
      </c>
      <c r="L2264" s="1" t="s">
        <v>9217</v>
      </c>
      <c r="M2264" s="1" t="s">
        <v>9232</v>
      </c>
      <c r="O2264" s="1" t="s">
        <v>9232</v>
      </c>
      <c r="P2264" s="1" t="s">
        <v>108</v>
      </c>
      <c r="Q2264" s="1" t="s">
        <v>34</v>
      </c>
      <c r="R2264" s="2">
        <v>45481.491875</v>
      </c>
      <c r="S2264" s="1" t="s">
        <v>35</v>
      </c>
      <c r="T2264" s="2">
        <v>45506.563692129603</v>
      </c>
      <c r="U2264" s="1" t="s">
        <v>36</v>
      </c>
      <c r="V2264" s="1" t="s">
        <v>37</v>
      </c>
      <c r="W2264" s="1" t="s">
        <v>38</v>
      </c>
      <c r="X2264" s="1" t="s">
        <v>39</v>
      </c>
    </row>
    <row r="2265" spans="1:24" hidden="1" x14ac:dyDescent="0.3">
      <c r="A2265" t="s">
        <v>853</v>
      </c>
      <c r="B2265" s="1" t="s">
        <v>854</v>
      </c>
      <c r="C2265" s="2">
        <v>45481.719722222202</v>
      </c>
      <c r="D2265" s="1" t="s">
        <v>855</v>
      </c>
      <c r="E2265" s="1" t="s">
        <v>856</v>
      </c>
      <c r="F2265" s="3">
        <v>0</v>
      </c>
      <c r="H2265" s="1" t="s">
        <v>28</v>
      </c>
      <c r="I2265" s="5">
        <v>0.01</v>
      </c>
      <c r="J2265" s="1" t="s">
        <v>857</v>
      </c>
      <c r="K2265" s="1" t="s">
        <v>858</v>
      </c>
      <c r="L2265" s="1" t="s">
        <v>859</v>
      </c>
      <c r="M2265" s="1" t="s">
        <v>855</v>
      </c>
      <c r="O2265" s="1" t="s">
        <v>855</v>
      </c>
      <c r="P2265" s="1" t="s">
        <v>33</v>
      </c>
      <c r="Q2265" s="1" t="s">
        <v>34</v>
      </c>
      <c r="R2265" s="2">
        <v>45481.489201388897</v>
      </c>
      <c r="S2265" s="1" t="s">
        <v>35</v>
      </c>
      <c r="T2265" s="2">
        <v>45499.384409722203</v>
      </c>
      <c r="U2265" s="1" t="s">
        <v>36</v>
      </c>
      <c r="V2265" s="1" t="s">
        <v>37</v>
      </c>
      <c r="W2265" s="1" t="s">
        <v>38</v>
      </c>
      <c r="X2265" s="1" t="s">
        <v>39</v>
      </c>
    </row>
    <row r="2266" spans="1:24" hidden="1" x14ac:dyDescent="0.3">
      <c r="A2266" t="s">
        <v>871</v>
      </c>
      <c r="B2266" s="1" t="s">
        <v>872</v>
      </c>
      <c r="C2266" s="2">
        <v>45481.719722222202</v>
      </c>
      <c r="D2266" s="1" t="s">
        <v>873</v>
      </c>
      <c r="E2266" s="1" t="s">
        <v>249</v>
      </c>
      <c r="F2266" s="3">
        <v>0</v>
      </c>
      <c r="H2266" s="1" t="s">
        <v>28</v>
      </c>
      <c r="I2266" s="5">
        <v>0.01</v>
      </c>
      <c r="J2266" s="1" t="s">
        <v>874</v>
      </c>
      <c r="K2266" s="1" t="s">
        <v>875</v>
      </c>
      <c r="L2266" s="1" t="s">
        <v>859</v>
      </c>
      <c r="M2266" s="1" t="s">
        <v>873</v>
      </c>
      <c r="O2266" s="1" t="s">
        <v>873</v>
      </c>
      <c r="P2266" s="1" t="s">
        <v>33</v>
      </c>
      <c r="Q2266" s="1" t="s">
        <v>34</v>
      </c>
      <c r="R2266" s="2">
        <v>45481.489212963003</v>
      </c>
      <c r="S2266" s="1" t="s">
        <v>35</v>
      </c>
      <c r="T2266" s="2">
        <v>45499.394768518498</v>
      </c>
      <c r="U2266" s="1" t="s">
        <v>36</v>
      </c>
      <c r="V2266" s="1" t="s">
        <v>37</v>
      </c>
      <c r="W2266" s="1" t="s">
        <v>38</v>
      </c>
      <c r="X2266" s="1" t="s">
        <v>39</v>
      </c>
    </row>
    <row r="2267" spans="1:24" hidden="1" x14ac:dyDescent="0.3">
      <c r="A2267" t="s">
        <v>2561</v>
      </c>
      <c r="B2267" s="1" t="s">
        <v>2562</v>
      </c>
      <c r="C2267" s="2">
        <v>45481.719780092601</v>
      </c>
      <c r="D2267" s="1" t="s">
        <v>2563</v>
      </c>
      <c r="E2267" s="1" t="s">
        <v>1446</v>
      </c>
      <c r="F2267" s="3">
        <v>0</v>
      </c>
      <c r="H2267" s="1" t="s">
        <v>28</v>
      </c>
      <c r="I2267" s="5">
        <v>0.01</v>
      </c>
      <c r="J2267" s="1" t="s">
        <v>2564</v>
      </c>
      <c r="K2267" s="1" t="s">
        <v>2565</v>
      </c>
      <c r="L2267" s="1" t="s">
        <v>2566</v>
      </c>
      <c r="M2267" s="1" t="s">
        <v>2563</v>
      </c>
      <c r="O2267" s="1" t="s">
        <v>2563</v>
      </c>
      <c r="P2267" s="1" t="s">
        <v>33</v>
      </c>
      <c r="Q2267" s="1" t="s">
        <v>34</v>
      </c>
      <c r="R2267" s="2">
        <v>45481.489722222199</v>
      </c>
      <c r="S2267" s="1" t="s">
        <v>35</v>
      </c>
      <c r="T2267" s="2">
        <v>45502.487187500003</v>
      </c>
      <c r="U2267" s="1" t="s">
        <v>36</v>
      </c>
      <c r="V2267" s="1" t="s">
        <v>37</v>
      </c>
      <c r="W2267" s="1" t="s">
        <v>38</v>
      </c>
      <c r="X2267" s="1" t="s">
        <v>39</v>
      </c>
    </row>
    <row r="2268" spans="1:24" hidden="1" x14ac:dyDescent="0.3">
      <c r="A2268" t="s">
        <v>2567</v>
      </c>
      <c r="B2268" s="1" t="s">
        <v>2568</v>
      </c>
      <c r="C2268" s="2">
        <v>45481.719780092601</v>
      </c>
      <c r="D2268" s="1" t="s">
        <v>2569</v>
      </c>
      <c r="E2268" s="1" t="s">
        <v>2570</v>
      </c>
      <c r="F2268" s="3">
        <v>0</v>
      </c>
      <c r="H2268" s="1" t="s">
        <v>28</v>
      </c>
      <c r="I2268" s="5">
        <v>0.01</v>
      </c>
      <c r="J2268" s="1" t="s">
        <v>2571</v>
      </c>
      <c r="K2268" s="1" t="s">
        <v>2572</v>
      </c>
      <c r="L2268" s="1" t="s">
        <v>2566</v>
      </c>
      <c r="M2268" s="1" t="s">
        <v>2569</v>
      </c>
      <c r="O2268" s="1" t="s">
        <v>2569</v>
      </c>
      <c r="P2268" s="1" t="s">
        <v>33</v>
      </c>
      <c r="Q2268" s="1" t="s">
        <v>34</v>
      </c>
      <c r="R2268" s="2">
        <v>45481.489722222199</v>
      </c>
      <c r="S2268" s="1" t="s">
        <v>35</v>
      </c>
      <c r="T2268" s="2">
        <v>45502.487870370402</v>
      </c>
      <c r="U2268" s="1" t="s">
        <v>36</v>
      </c>
      <c r="V2268" s="1" t="s">
        <v>37</v>
      </c>
      <c r="W2268" s="1" t="s">
        <v>38</v>
      </c>
      <c r="X2268" s="1" t="s">
        <v>39</v>
      </c>
    </row>
    <row r="2269" spans="1:24" hidden="1" x14ac:dyDescent="0.3">
      <c r="A2269" t="s">
        <v>1701</v>
      </c>
      <c r="B2269" s="1" t="s">
        <v>1702</v>
      </c>
      <c r="C2269" s="2">
        <v>45481.719756944403</v>
      </c>
      <c r="D2269" s="1" t="s">
        <v>1703</v>
      </c>
      <c r="E2269" s="1" t="s">
        <v>1127</v>
      </c>
      <c r="F2269" s="3">
        <v>0</v>
      </c>
      <c r="H2269" s="1" t="s">
        <v>28</v>
      </c>
      <c r="I2269" s="5">
        <v>0.01</v>
      </c>
      <c r="J2269" s="1" t="s">
        <v>1105</v>
      </c>
      <c r="K2269" s="1" t="s">
        <v>1704</v>
      </c>
      <c r="L2269" s="1" t="s">
        <v>1705</v>
      </c>
      <c r="M2269" s="1">
        <v>820055601</v>
      </c>
      <c r="O2269" s="1" t="s">
        <v>1706</v>
      </c>
      <c r="P2269" s="1" t="s">
        <v>33</v>
      </c>
      <c r="Q2269" s="1" t="s">
        <v>34</v>
      </c>
      <c r="R2269" s="2">
        <v>45481.489467592597</v>
      </c>
      <c r="S2269" s="1" t="s">
        <v>1055</v>
      </c>
      <c r="T2269" s="2">
        <v>45499.562326388899</v>
      </c>
      <c r="U2269" s="1" t="s">
        <v>36</v>
      </c>
      <c r="V2269" s="1" t="s">
        <v>37</v>
      </c>
      <c r="W2269" s="1" t="s">
        <v>38</v>
      </c>
      <c r="X2269" s="1" t="s">
        <v>39</v>
      </c>
    </row>
    <row r="2270" spans="1:24" hidden="1" x14ac:dyDescent="0.3">
      <c r="A2270" t="s">
        <v>1688</v>
      </c>
      <c r="B2270" s="1" t="s">
        <v>1689</v>
      </c>
      <c r="C2270" s="2">
        <v>45481.719756944403</v>
      </c>
      <c r="D2270" s="1" t="s">
        <v>1690</v>
      </c>
      <c r="E2270" s="1" t="s">
        <v>1127</v>
      </c>
      <c r="F2270" s="3">
        <v>0</v>
      </c>
      <c r="H2270" s="1" t="s">
        <v>28</v>
      </c>
      <c r="I2270" s="5">
        <v>0.01</v>
      </c>
      <c r="J2270" s="1" t="s">
        <v>1105</v>
      </c>
      <c r="K2270" s="1" t="s">
        <v>1691</v>
      </c>
      <c r="L2270" s="1" t="s">
        <v>1692</v>
      </c>
      <c r="M2270" s="1">
        <v>820055201</v>
      </c>
      <c r="O2270" s="1" t="s">
        <v>1693</v>
      </c>
      <c r="P2270" s="1" t="s">
        <v>33</v>
      </c>
      <c r="Q2270" s="1" t="s">
        <v>34</v>
      </c>
      <c r="R2270" s="2">
        <v>45481.489467592597</v>
      </c>
      <c r="S2270" s="1" t="s">
        <v>1055</v>
      </c>
      <c r="T2270" s="2">
        <v>45499.559583333299</v>
      </c>
      <c r="U2270" s="1" t="s">
        <v>36</v>
      </c>
      <c r="V2270" s="1" t="s">
        <v>37</v>
      </c>
      <c r="W2270" s="1" t="s">
        <v>38</v>
      </c>
      <c r="X2270" s="1" t="s">
        <v>39</v>
      </c>
    </row>
    <row r="2271" spans="1:24" hidden="1" x14ac:dyDescent="0.3">
      <c r="A2271" t="s">
        <v>1732</v>
      </c>
      <c r="B2271" s="1" t="s">
        <v>1733</v>
      </c>
      <c r="C2271" s="2">
        <v>45481.719756944403</v>
      </c>
      <c r="D2271" s="1" t="s">
        <v>1734</v>
      </c>
      <c r="E2271" s="1" t="s">
        <v>980</v>
      </c>
      <c r="F2271" s="3">
        <v>0</v>
      </c>
      <c r="H2271" s="1" t="s">
        <v>28</v>
      </c>
      <c r="I2271" s="5">
        <v>0.01</v>
      </c>
      <c r="J2271" s="1" t="s">
        <v>1663</v>
      </c>
      <c r="K2271" s="1" t="s">
        <v>1735</v>
      </c>
      <c r="L2271" s="1" t="s">
        <v>1708</v>
      </c>
      <c r="M2271" s="1">
        <v>821202001</v>
      </c>
      <c r="O2271" s="1" t="s">
        <v>1736</v>
      </c>
      <c r="P2271" s="1" t="s">
        <v>33</v>
      </c>
      <c r="Q2271" s="1" t="s">
        <v>34</v>
      </c>
      <c r="R2271" s="2">
        <v>45481.489479166703</v>
      </c>
      <c r="S2271" s="1" t="s">
        <v>1055</v>
      </c>
      <c r="T2271" s="2">
        <v>45499.577962962998</v>
      </c>
      <c r="U2271" s="1" t="s">
        <v>36</v>
      </c>
      <c r="V2271" s="1" t="s">
        <v>37</v>
      </c>
      <c r="W2271" s="1" t="s">
        <v>38</v>
      </c>
      <c r="X2271" s="1" t="s">
        <v>39</v>
      </c>
    </row>
    <row r="2272" spans="1:24" hidden="1" x14ac:dyDescent="0.3">
      <c r="A2272" t="s">
        <v>11471</v>
      </c>
      <c r="B2272" s="1" t="s">
        <v>11472</v>
      </c>
      <c r="C2272" s="2">
        <v>45481.718599537002</v>
      </c>
      <c r="D2272" s="1" t="s">
        <v>11473</v>
      </c>
      <c r="E2272" s="1" t="s">
        <v>2447</v>
      </c>
      <c r="F2272" s="3">
        <v>0</v>
      </c>
      <c r="H2272" s="1" t="s">
        <v>28</v>
      </c>
      <c r="I2272" s="5">
        <v>0.01</v>
      </c>
      <c r="J2272" s="1" t="s">
        <v>1105</v>
      </c>
      <c r="K2272" s="1" t="s">
        <v>11474</v>
      </c>
      <c r="L2272" s="1" t="s">
        <v>1708</v>
      </c>
      <c r="M2272" s="1" t="s">
        <v>11473</v>
      </c>
      <c r="O2272" s="1" t="s">
        <v>11473</v>
      </c>
      <c r="P2272" s="1" t="s">
        <v>108</v>
      </c>
      <c r="Q2272" s="1" t="s">
        <v>34</v>
      </c>
      <c r="R2272" s="2">
        <v>45481.492754629602</v>
      </c>
      <c r="S2272" s="1" t="s">
        <v>35</v>
      </c>
      <c r="T2272" s="2">
        <v>45517.580937500003</v>
      </c>
      <c r="U2272" s="1" t="s">
        <v>36</v>
      </c>
      <c r="V2272" s="1" t="s">
        <v>37</v>
      </c>
      <c r="W2272" s="1" t="s">
        <v>38</v>
      </c>
      <c r="X2272" s="1" t="s">
        <v>39</v>
      </c>
    </row>
    <row r="2273" spans="1:24" hidden="1" x14ac:dyDescent="0.3">
      <c r="A2273" t="s">
        <v>2159</v>
      </c>
      <c r="B2273" s="1" t="s">
        <v>2160</v>
      </c>
      <c r="C2273" s="2">
        <v>45481.719768518502</v>
      </c>
      <c r="D2273" s="1" t="s">
        <v>2161</v>
      </c>
      <c r="E2273" s="1" t="s">
        <v>2162</v>
      </c>
      <c r="F2273" s="3">
        <v>0</v>
      </c>
      <c r="H2273" s="1" t="s">
        <v>28</v>
      </c>
      <c r="I2273" s="5">
        <v>0.01</v>
      </c>
      <c r="J2273" s="1" t="s">
        <v>206</v>
      </c>
      <c r="K2273" s="1" t="s">
        <v>2163</v>
      </c>
      <c r="L2273" s="1" t="s">
        <v>2164</v>
      </c>
      <c r="M2273" s="1" t="s">
        <v>2161</v>
      </c>
      <c r="O2273" s="1" t="s">
        <v>2161</v>
      </c>
      <c r="P2273" s="1" t="s">
        <v>33</v>
      </c>
      <c r="Q2273" s="1" t="s">
        <v>34</v>
      </c>
      <c r="R2273" s="2">
        <v>45481.489583333299</v>
      </c>
      <c r="S2273" s="1" t="s">
        <v>35</v>
      </c>
      <c r="T2273" s="2">
        <v>45499.550775463002</v>
      </c>
      <c r="U2273" s="1" t="s">
        <v>36</v>
      </c>
      <c r="V2273" s="1" t="s">
        <v>37</v>
      </c>
      <c r="W2273" s="1" t="s">
        <v>38</v>
      </c>
      <c r="X2273" s="1" t="s">
        <v>39</v>
      </c>
    </row>
    <row r="2274" spans="1:24" hidden="1" x14ac:dyDescent="0.3">
      <c r="A2274" t="s">
        <v>6671</v>
      </c>
      <c r="B2274" s="1" t="s">
        <v>6672</v>
      </c>
      <c r="C2274" s="2">
        <v>45481.717974537001</v>
      </c>
      <c r="D2274" s="1" t="s">
        <v>6673</v>
      </c>
      <c r="E2274" s="1" t="s">
        <v>5054</v>
      </c>
      <c r="F2274" s="3">
        <v>0</v>
      </c>
      <c r="H2274" s="1" t="s">
        <v>28</v>
      </c>
      <c r="I2274" s="5">
        <v>0.01</v>
      </c>
      <c r="J2274" s="1" t="s">
        <v>1996</v>
      </c>
      <c r="K2274" s="1" t="s">
        <v>6674</v>
      </c>
      <c r="L2274" s="1" t="s">
        <v>6675</v>
      </c>
      <c r="M2274" s="1" t="s">
        <v>6676</v>
      </c>
      <c r="O2274" s="1" t="s">
        <v>6676</v>
      </c>
      <c r="P2274" s="1" t="s">
        <v>108</v>
      </c>
      <c r="Q2274" s="1" t="s">
        <v>34</v>
      </c>
      <c r="R2274" s="2">
        <v>45481.491053240701</v>
      </c>
      <c r="S2274" s="1" t="s">
        <v>1055</v>
      </c>
      <c r="T2274" s="2">
        <v>45504.442685185197</v>
      </c>
      <c r="U2274" s="1" t="s">
        <v>36</v>
      </c>
      <c r="V2274" s="1" t="s">
        <v>37</v>
      </c>
      <c r="W2274" s="1" t="s">
        <v>38</v>
      </c>
      <c r="X2274" s="1" t="s">
        <v>39</v>
      </c>
    </row>
    <row r="2275" spans="1:24" hidden="1" x14ac:dyDescent="0.3">
      <c r="A2275" t="s">
        <v>7594</v>
      </c>
      <c r="B2275" s="1" t="s">
        <v>7595</v>
      </c>
      <c r="C2275" s="2">
        <v>45481.718020833301</v>
      </c>
      <c r="D2275" s="1" t="s">
        <v>7596</v>
      </c>
      <c r="E2275" s="1" t="s">
        <v>1377</v>
      </c>
      <c r="F2275" s="3">
        <v>0</v>
      </c>
      <c r="H2275" s="1" t="s">
        <v>28</v>
      </c>
      <c r="I2275" s="5">
        <v>0.01</v>
      </c>
      <c r="J2275" s="1" t="s">
        <v>7597</v>
      </c>
      <c r="K2275" s="1" t="s">
        <v>7598</v>
      </c>
      <c r="L2275" s="1" t="s">
        <v>7599</v>
      </c>
      <c r="M2275" s="1" t="s">
        <v>7600</v>
      </c>
      <c r="O2275" s="1" t="s">
        <v>7600</v>
      </c>
      <c r="P2275" s="1" t="s">
        <v>108</v>
      </c>
      <c r="Q2275" s="1" t="s">
        <v>34</v>
      </c>
      <c r="R2275" s="2">
        <v>45481.4913310185</v>
      </c>
      <c r="S2275" s="1" t="s">
        <v>35</v>
      </c>
      <c r="T2275" s="2">
        <v>45505.417847222197</v>
      </c>
      <c r="U2275" s="1" t="s">
        <v>36</v>
      </c>
      <c r="V2275" s="1" t="s">
        <v>37</v>
      </c>
      <c r="W2275" s="1" t="s">
        <v>38</v>
      </c>
      <c r="X2275" s="1" t="s">
        <v>39</v>
      </c>
    </row>
    <row r="2276" spans="1:24" hidden="1" x14ac:dyDescent="0.3">
      <c r="A2276" t="s">
        <v>4072</v>
      </c>
      <c r="B2276" s="1" t="s">
        <v>4073</v>
      </c>
      <c r="C2276" s="2">
        <v>45481.717870370398</v>
      </c>
      <c r="D2276" s="1" t="s">
        <v>4074</v>
      </c>
      <c r="E2276" s="1" t="s">
        <v>545</v>
      </c>
      <c r="F2276" s="3">
        <v>0</v>
      </c>
      <c r="H2276" s="1" t="s">
        <v>28</v>
      </c>
      <c r="I2276" s="5">
        <v>0.01</v>
      </c>
      <c r="J2276" s="1" t="s">
        <v>1973</v>
      </c>
      <c r="K2276" s="1" t="s">
        <v>4075</v>
      </c>
      <c r="L2276" s="1" t="s">
        <v>4076</v>
      </c>
      <c r="M2276" s="1" t="s">
        <v>4074</v>
      </c>
      <c r="O2276" s="1" t="s">
        <v>4074</v>
      </c>
      <c r="P2276" s="1" t="s">
        <v>33</v>
      </c>
      <c r="Q2276" s="1" t="s">
        <v>34</v>
      </c>
      <c r="R2276" s="2">
        <v>45481.490219907399</v>
      </c>
      <c r="S2276" s="1" t="s">
        <v>35</v>
      </c>
      <c r="T2276" s="2">
        <v>45503.431342592601</v>
      </c>
      <c r="U2276" s="1" t="s">
        <v>36</v>
      </c>
      <c r="V2276" s="1" t="s">
        <v>37</v>
      </c>
      <c r="W2276" s="1" t="s">
        <v>38</v>
      </c>
      <c r="X2276" s="1" t="s">
        <v>39</v>
      </c>
    </row>
    <row r="2277" spans="1:24" hidden="1" x14ac:dyDescent="0.3">
      <c r="A2277" t="s">
        <v>4383</v>
      </c>
      <c r="B2277" s="1" t="s">
        <v>4384</v>
      </c>
      <c r="C2277" s="2">
        <v>45481.717881944402</v>
      </c>
      <c r="D2277" s="1" t="s">
        <v>4385</v>
      </c>
      <c r="E2277" s="1" t="s">
        <v>3649</v>
      </c>
      <c r="F2277" s="3">
        <v>0</v>
      </c>
      <c r="H2277" s="1" t="s">
        <v>28</v>
      </c>
      <c r="I2277" s="5">
        <v>0.01</v>
      </c>
      <c r="J2277" s="1" t="s">
        <v>1105</v>
      </c>
      <c r="K2277" s="1" t="s">
        <v>4386</v>
      </c>
      <c r="L2277" s="1" t="s">
        <v>4076</v>
      </c>
      <c r="M2277" s="1" t="s">
        <v>4385</v>
      </c>
      <c r="O2277" s="1" t="s">
        <v>4385</v>
      </c>
      <c r="P2277" s="1" t="s">
        <v>33</v>
      </c>
      <c r="Q2277" s="1" t="s">
        <v>34</v>
      </c>
      <c r="R2277" s="2">
        <v>45481.490312499998</v>
      </c>
      <c r="S2277" s="1" t="s">
        <v>35</v>
      </c>
      <c r="T2277" s="2">
        <v>45503.570081018501</v>
      </c>
      <c r="U2277" s="1" t="s">
        <v>36</v>
      </c>
      <c r="V2277" s="1" t="s">
        <v>37</v>
      </c>
      <c r="W2277" s="1" t="s">
        <v>38</v>
      </c>
      <c r="X2277" s="1" t="s">
        <v>39</v>
      </c>
    </row>
    <row r="2278" spans="1:24" hidden="1" x14ac:dyDescent="0.3">
      <c r="A2278" t="s">
        <v>5378</v>
      </c>
      <c r="B2278" s="1" t="s">
        <v>5379</v>
      </c>
      <c r="C2278" s="2">
        <v>45481.717928240701</v>
      </c>
      <c r="D2278" s="1" t="s">
        <v>5380</v>
      </c>
      <c r="E2278" s="1" t="s">
        <v>1972</v>
      </c>
      <c r="F2278" s="3">
        <v>0</v>
      </c>
      <c r="H2278" s="1" t="s">
        <v>28</v>
      </c>
      <c r="I2278" s="5">
        <v>0.01</v>
      </c>
      <c r="J2278" s="1" t="s">
        <v>1105</v>
      </c>
      <c r="K2278" s="1" t="s">
        <v>5381</v>
      </c>
      <c r="L2278" s="1" t="s">
        <v>4076</v>
      </c>
      <c r="M2278" s="1" t="s">
        <v>5380</v>
      </c>
      <c r="O2278" s="1" t="s">
        <v>5380</v>
      </c>
      <c r="P2278" s="1" t="s">
        <v>108</v>
      </c>
      <c r="Q2278" s="1" t="s">
        <v>34</v>
      </c>
      <c r="R2278" s="2">
        <v>45481.490648148101</v>
      </c>
      <c r="S2278" s="1" t="s">
        <v>1055</v>
      </c>
      <c r="T2278" s="2">
        <v>45504.256412037001</v>
      </c>
      <c r="U2278" s="1" t="s">
        <v>36</v>
      </c>
      <c r="V2278" s="1" t="s">
        <v>37</v>
      </c>
      <c r="W2278" s="1" t="s">
        <v>38</v>
      </c>
      <c r="X2278" s="1" t="s">
        <v>39</v>
      </c>
    </row>
    <row r="2279" spans="1:24" hidden="1" x14ac:dyDescent="0.3">
      <c r="A2279" t="s">
        <v>6952</v>
      </c>
      <c r="B2279" s="1" t="s">
        <v>6953</v>
      </c>
      <c r="C2279" s="2">
        <v>45481.7179861111</v>
      </c>
      <c r="D2279" s="1" t="s">
        <v>6954</v>
      </c>
      <c r="E2279" s="1" t="s">
        <v>1104</v>
      </c>
      <c r="F2279" s="3">
        <v>0</v>
      </c>
      <c r="H2279" s="1" t="s">
        <v>28</v>
      </c>
      <c r="I2279" s="5">
        <v>0.01</v>
      </c>
      <c r="J2279" s="1" t="s">
        <v>1111</v>
      </c>
      <c r="K2279" s="1" t="s">
        <v>6955</v>
      </c>
      <c r="L2279" s="1" t="s">
        <v>4076</v>
      </c>
      <c r="M2279" s="1" t="s">
        <v>6954</v>
      </c>
      <c r="O2279" s="1" t="s">
        <v>6954</v>
      </c>
      <c r="P2279" s="1" t="s">
        <v>108</v>
      </c>
      <c r="Q2279" s="1" t="s">
        <v>34</v>
      </c>
      <c r="R2279" s="2">
        <v>45481.491145833301</v>
      </c>
      <c r="S2279" s="1" t="s">
        <v>1055</v>
      </c>
      <c r="T2279" s="2">
        <v>45504.653831018499</v>
      </c>
      <c r="U2279" s="1" t="s">
        <v>36</v>
      </c>
      <c r="V2279" s="1" t="s">
        <v>37</v>
      </c>
      <c r="W2279" s="1" t="s">
        <v>38</v>
      </c>
      <c r="X2279" s="1" t="s">
        <v>39</v>
      </c>
    </row>
    <row r="2280" spans="1:24" hidden="1" x14ac:dyDescent="0.3">
      <c r="A2280" t="s">
        <v>10272</v>
      </c>
      <c r="B2280" s="1" t="s">
        <v>10273</v>
      </c>
      <c r="C2280" s="2">
        <v>45481.7182060185</v>
      </c>
      <c r="D2280" s="1" t="s">
        <v>10274</v>
      </c>
      <c r="E2280" s="1" t="s">
        <v>1104</v>
      </c>
      <c r="F2280" s="3">
        <v>0</v>
      </c>
      <c r="H2280" s="1" t="s">
        <v>28</v>
      </c>
      <c r="I2280" s="5">
        <v>0.01</v>
      </c>
      <c r="J2280" s="1" t="s">
        <v>1111</v>
      </c>
      <c r="K2280" s="1" t="s">
        <v>818</v>
      </c>
      <c r="L2280" s="1" t="s">
        <v>4076</v>
      </c>
      <c r="M2280" s="1" t="s">
        <v>10274</v>
      </c>
      <c r="O2280" s="1" t="s">
        <v>10274</v>
      </c>
      <c r="P2280" s="1" t="s">
        <v>108</v>
      </c>
      <c r="Q2280" s="1" t="s">
        <v>34</v>
      </c>
      <c r="R2280" s="2">
        <v>45481.4922337963</v>
      </c>
      <c r="S2280" s="1" t="s">
        <v>1055</v>
      </c>
      <c r="T2280" s="2">
        <v>45510.389155092598</v>
      </c>
      <c r="U2280" s="1" t="s">
        <v>36</v>
      </c>
      <c r="V2280" s="1" t="s">
        <v>37</v>
      </c>
      <c r="W2280" s="1" t="s">
        <v>38</v>
      </c>
      <c r="X2280" s="1" t="s">
        <v>39</v>
      </c>
    </row>
    <row r="2281" spans="1:24" hidden="1" x14ac:dyDescent="0.3">
      <c r="A2281" t="s">
        <v>10501</v>
      </c>
      <c r="B2281" s="1" t="s">
        <v>10502</v>
      </c>
      <c r="C2281" s="2">
        <v>45481.718217592599</v>
      </c>
      <c r="D2281" s="1" t="s">
        <v>10503</v>
      </c>
      <c r="E2281" s="1" t="s">
        <v>2134</v>
      </c>
      <c r="F2281" s="3">
        <v>0</v>
      </c>
      <c r="H2281" s="1" t="s">
        <v>28</v>
      </c>
      <c r="I2281" s="5">
        <v>0.01</v>
      </c>
      <c r="J2281" s="1" t="s">
        <v>552</v>
      </c>
      <c r="K2281" s="1" t="s">
        <v>10504</v>
      </c>
      <c r="L2281" s="1" t="s">
        <v>4076</v>
      </c>
      <c r="M2281" s="1">
        <v>450507690700</v>
      </c>
      <c r="O2281" s="1" t="s">
        <v>10505</v>
      </c>
      <c r="P2281" s="1" t="s">
        <v>108</v>
      </c>
      <c r="Q2281" s="1" t="s">
        <v>34</v>
      </c>
      <c r="R2281" s="2">
        <v>45481.492303240702</v>
      </c>
      <c r="S2281" s="1" t="s">
        <v>1055</v>
      </c>
      <c r="T2281" s="2">
        <v>45510.633009259298</v>
      </c>
      <c r="U2281" s="1" t="s">
        <v>36</v>
      </c>
      <c r="V2281" s="1" t="s">
        <v>37</v>
      </c>
      <c r="W2281" s="1" t="s">
        <v>38</v>
      </c>
      <c r="X2281" s="1" t="s">
        <v>39</v>
      </c>
    </row>
    <row r="2282" spans="1:24" hidden="1" x14ac:dyDescent="0.3">
      <c r="A2282" t="s">
        <v>2713</v>
      </c>
      <c r="B2282" s="1" t="s">
        <v>2714</v>
      </c>
      <c r="C2282" s="2">
        <v>45481.7178472222</v>
      </c>
      <c r="D2282" s="1" t="s">
        <v>2715</v>
      </c>
      <c r="E2282" s="1" t="s">
        <v>1127</v>
      </c>
      <c r="F2282" s="3">
        <v>0</v>
      </c>
      <c r="H2282" s="1" t="s">
        <v>28</v>
      </c>
      <c r="I2282" s="5">
        <v>0.01</v>
      </c>
      <c r="J2282" s="1" t="s">
        <v>1105</v>
      </c>
      <c r="K2282" s="1" t="s">
        <v>2716</v>
      </c>
      <c r="L2282" s="1" t="s">
        <v>2717</v>
      </c>
      <c r="M2282" s="1" t="s">
        <v>2715</v>
      </c>
      <c r="O2282" s="1" t="s">
        <v>2715</v>
      </c>
      <c r="P2282" s="1" t="s">
        <v>33</v>
      </c>
      <c r="Q2282" s="1" t="s">
        <v>34</v>
      </c>
      <c r="R2282" s="2">
        <v>45481.489768518499</v>
      </c>
      <c r="S2282" s="1" t="s">
        <v>35</v>
      </c>
      <c r="T2282" s="2">
        <v>45502.562893518501</v>
      </c>
      <c r="U2282" s="1" t="s">
        <v>36</v>
      </c>
      <c r="V2282" s="1" t="s">
        <v>37</v>
      </c>
      <c r="W2282" s="1" t="s">
        <v>38</v>
      </c>
      <c r="X2282" s="1" t="s">
        <v>39</v>
      </c>
    </row>
    <row r="2283" spans="1:24" hidden="1" x14ac:dyDescent="0.3">
      <c r="A2283" t="s">
        <v>9823</v>
      </c>
      <c r="B2283" s="1" t="s">
        <v>9824</v>
      </c>
      <c r="C2283" s="2">
        <v>45481.718182870398</v>
      </c>
      <c r="D2283" s="1" t="s">
        <v>9825</v>
      </c>
      <c r="E2283" s="1" t="s">
        <v>1104</v>
      </c>
      <c r="F2283" s="3">
        <v>0</v>
      </c>
      <c r="H2283" s="1" t="s">
        <v>28</v>
      </c>
      <c r="I2283" s="5">
        <v>0.01</v>
      </c>
      <c r="J2283" s="1" t="s">
        <v>818</v>
      </c>
      <c r="K2283" s="1" t="s">
        <v>9826</v>
      </c>
      <c r="L2283" s="1" t="s">
        <v>2717</v>
      </c>
      <c r="M2283" s="1" t="s">
        <v>9825</v>
      </c>
      <c r="O2283" s="1" t="s">
        <v>9825</v>
      </c>
      <c r="P2283" s="1" t="s">
        <v>108</v>
      </c>
      <c r="Q2283" s="1" t="s">
        <v>34</v>
      </c>
      <c r="R2283" s="2">
        <v>45481.492083333302</v>
      </c>
      <c r="S2283" s="1" t="s">
        <v>35</v>
      </c>
      <c r="T2283" s="2">
        <v>45509.625173611101</v>
      </c>
      <c r="U2283" s="1" t="s">
        <v>36</v>
      </c>
      <c r="V2283" s="1" t="s">
        <v>37</v>
      </c>
      <c r="W2283" s="1" t="s">
        <v>38</v>
      </c>
      <c r="X2283" s="1" t="s">
        <v>39</v>
      </c>
    </row>
    <row r="2284" spans="1:24" hidden="1" x14ac:dyDescent="0.3">
      <c r="A2284" t="s">
        <v>9827</v>
      </c>
      <c r="B2284" s="1" t="s">
        <v>9828</v>
      </c>
      <c r="C2284" s="2">
        <v>45481.718182870398</v>
      </c>
      <c r="D2284" s="1" t="s">
        <v>9829</v>
      </c>
      <c r="E2284" s="1" t="s">
        <v>3649</v>
      </c>
      <c r="F2284" s="3">
        <v>0</v>
      </c>
      <c r="H2284" s="1" t="s">
        <v>28</v>
      </c>
      <c r="I2284" s="5">
        <v>0.01</v>
      </c>
      <c r="J2284" s="1" t="s">
        <v>818</v>
      </c>
      <c r="K2284" s="1" t="s">
        <v>9830</v>
      </c>
      <c r="L2284" s="1" t="s">
        <v>2717</v>
      </c>
      <c r="M2284" s="1" t="s">
        <v>9829</v>
      </c>
      <c r="O2284" s="1" t="s">
        <v>9829</v>
      </c>
      <c r="P2284" s="1" t="s">
        <v>108</v>
      </c>
      <c r="Q2284" s="1" t="s">
        <v>34</v>
      </c>
      <c r="R2284" s="2">
        <v>45481.492083333302</v>
      </c>
      <c r="S2284" s="1" t="s">
        <v>35</v>
      </c>
      <c r="T2284" s="2">
        <v>45509.626111111102</v>
      </c>
      <c r="U2284" s="1" t="s">
        <v>36</v>
      </c>
      <c r="V2284" s="1" t="s">
        <v>37</v>
      </c>
      <c r="W2284" s="1" t="s">
        <v>38</v>
      </c>
      <c r="X2284" s="1" t="s">
        <v>39</v>
      </c>
    </row>
    <row r="2285" spans="1:24" hidden="1" x14ac:dyDescent="0.3">
      <c r="A2285" t="s">
        <v>9831</v>
      </c>
      <c r="B2285" s="1" t="s">
        <v>9832</v>
      </c>
      <c r="C2285" s="2">
        <v>45481.718182870398</v>
      </c>
      <c r="D2285" s="1" t="s">
        <v>9833</v>
      </c>
      <c r="E2285" s="1" t="s">
        <v>9834</v>
      </c>
      <c r="F2285" s="3">
        <v>0</v>
      </c>
      <c r="H2285" s="1" t="s">
        <v>28</v>
      </c>
      <c r="I2285" s="5">
        <v>0.01</v>
      </c>
      <c r="J2285" s="1" t="s">
        <v>818</v>
      </c>
      <c r="K2285" s="1" t="s">
        <v>9835</v>
      </c>
      <c r="L2285" s="1" t="s">
        <v>2717</v>
      </c>
      <c r="M2285" s="1" t="s">
        <v>9833</v>
      </c>
      <c r="O2285" s="1" t="s">
        <v>9833</v>
      </c>
      <c r="P2285" s="1" t="s">
        <v>33</v>
      </c>
      <c r="Q2285" s="1" t="s">
        <v>34</v>
      </c>
      <c r="R2285" s="2">
        <v>45481.492083333302</v>
      </c>
      <c r="S2285" s="1" t="s">
        <v>35</v>
      </c>
      <c r="T2285" s="2">
        <v>45509.626608796301</v>
      </c>
      <c r="U2285" s="1" t="s">
        <v>36</v>
      </c>
      <c r="V2285" s="1" t="s">
        <v>37</v>
      </c>
      <c r="W2285" s="1" t="s">
        <v>38</v>
      </c>
      <c r="X2285" s="1" t="s">
        <v>39</v>
      </c>
    </row>
    <row r="2286" spans="1:24" hidden="1" x14ac:dyDescent="0.3">
      <c r="A2286" t="s">
        <v>9836</v>
      </c>
      <c r="B2286" s="1" t="s">
        <v>9837</v>
      </c>
      <c r="C2286" s="2">
        <v>45481.718182870398</v>
      </c>
      <c r="D2286" s="1" t="s">
        <v>9838</v>
      </c>
      <c r="E2286" s="1" t="s">
        <v>1697</v>
      </c>
      <c r="F2286" s="3">
        <v>0</v>
      </c>
      <c r="H2286" s="1" t="s">
        <v>28</v>
      </c>
      <c r="I2286" s="5">
        <v>0.01</v>
      </c>
      <c r="J2286" s="1" t="s">
        <v>1128</v>
      </c>
      <c r="K2286" s="1" t="s">
        <v>9839</v>
      </c>
      <c r="L2286" s="1" t="s">
        <v>2717</v>
      </c>
      <c r="M2286" s="1" t="s">
        <v>9838</v>
      </c>
      <c r="O2286" s="1" t="s">
        <v>9838</v>
      </c>
      <c r="P2286" s="1" t="s">
        <v>108</v>
      </c>
      <c r="Q2286" s="1" t="s">
        <v>34</v>
      </c>
      <c r="R2286" s="2">
        <v>45481.492083333302</v>
      </c>
      <c r="S2286" s="1" t="s">
        <v>35</v>
      </c>
      <c r="T2286" s="2">
        <v>45509.628402777802</v>
      </c>
      <c r="U2286" s="1" t="s">
        <v>36</v>
      </c>
      <c r="V2286" s="1" t="s">
        <v>37</v>
      </c>
      <c r="W2286" s="1" t="s">
        <v>38</v>
      </c>
      <c r="X2286" s="1" t="s">
        <v>39</v>
      </c>
    </row>
    <row r="2287" spans="1:24" hidden="1" x14ac:dyDescent="0.3">
      <c r="A2287" t="s">
        <v>9840</v>
      </c>
      <c r="B2287" s="1" t="s">
        <v>9841</v>
      </c>
      <c r="C2287" s="2">
        <v>45481.718182870398</v>
      </c>
      <c r="D2287" s="1" t="s">
        <v>9842</v>
      </c>
      <c r="E2287" s="1" t="s">
        <v>1104</v>
      </c>
      <c r="F2287" s="3">
        <v>0</v>
      </c>
      <c r="H2287" s="1" t="s">
        <v>28</v>
      </c>
      <c r="I2287" s="5">
        <v>0.01</v>
      </c>
      <c r="J2287" s="1" t="s">
        <v>1128</v>
      </c>
      <c r="K2287" s="1" t="s">
        <v>9843</v>
      </c>
      <c r="L2287" s="1" t="s">
        <v>2717</v>
      </c>
      <c r="M2287" s="1" t="s">
        <v>9842</v>
      </c>
      <c r="O2287" s="1" t="s">
        <v>9842</v>
      </c>
      <c r="P2287" s="1" t="s">
        <v>33</v>
      </c>
      <c r="Q2287" s="1" t="s">
        <v>34</v>
      </c>
      <c r="R2287" s="2">
        <v>45481.492083333302</v>
      </c>
      <c r="S2287" s="1" t="s">
        <v>35</v>
      </c>
      <c r="T2287" s="2">
        <v>45509.629942129599</v>
      </c>
      <c r="U2287" s="1" t="s">
        <v>36</v>
      </c>
      <c r="V2287" s="1" t="s">
        <v>37</v>
      </c>
      <c r="W2287" s="1" t="s">
        <v>38</v>
      </c>
      <c r="X2287" s="1" t="s">
        <v>39</v>
      </c>
    </row>
    <row r="2288" spans="1:24" hidden="1" x14ac:dyDescent="0.3">
      <c r="A2288" t="s">
        <v>9844</v>
      </c>
      <c r="B2288" s="1" t="s">
        <v>9845</v>
      </c>
      <c r="C2288" s="2">
        <v>45481.718182870398</v>
      </c>
      <c r="D2288" s="1" t="s">
        <v>9846</v>
      </c>
      <c r="E2288" s="1" t="s">
        <v>1104</v>
      </c>
      <c r="F2288" s="3">
        <v>0</v>
      </c>
      <c r="H2288" s="1" t="s">
        <v>28</v>
      </c>
      <c r="I2288" s="5">
        <v>0.01</v>
      </c>
      <c r="J2288" s="1" t="s">
        <v>1128</v>
      </c>
      <c r="K2288" s="1" t="s">
        <v>9847</v>
      </c>
      <c r="L2288" s="1" t="s">
        <v>2717</v>
      </c>
      <c r="M2288" s="1" t="s">
        <v>9846</v>
      </c>
      <c r="O2288" s="1" t="s">
        <v>9846</v>
      </c>
      <c r="P2288" s="1" t="s">
        <v>108</v>
      </c>
      <c r="Q2288" s="1" t="s">
        <v>34</v>
      </c>
      <c r="R2288" s="2">
        <v>45481.4920949074</v>
      </c>
      <c r="S2288" s="1" t="s">
        <v>35</v>
      </c>
      <c r="T2288" s="2">
        <v>45509.631099537</v>
      </c>
      <c r="U2288" s="1" t="s">
        <v>36</v>
      </c>
      <c r="V2288" s="1" t="s">
        <v>37</v>
      </c>
      <c r="W2288" s="1" t="s">
        <v>38</v>
      </c>
      <c r="X2288" s="1" t="s">
        <v>39</v>
      </c>
    </row>
    <row r="2289" spans="1:24" hidden="1" x14ac:dyDescent="0.3">
      <c r="A2289" t="s">
        <v>9848</v>
      </c>
      <c r="B2289" s="1" t="s">
        <v>9849</v>
      </c>
      <c r="C2289" s="2">
        <v>45481.718182870398</v>
      </c>
      <c r="D2289" s="1" t="s">
        <v>9850</v>
      </c>
      <c r="E2289" s="1" t="s">
        <v>1697</v>
      </c>
      <c r="F2289" s="3">
        <v>0</v>
      </c>
      <c r="H2289" s="1" t="s">
        <v>28</v>
      </c>
      <c r="I2289" s="5">
        <v>0.01</v>
      </c>
      <c r="J2289" s="1" t="s">
        <v>1128</v>
      </c>
      <c r="K2289" s="1" t="s">
        <v>9839</v>
      </c>
      <c r="L2289" s="1" t="s">
        <v>2717</v>
      </c>
      <c r="M2289" s="1" t="s">
        <v>9850</v>
      </c>
      <c r="O2289" s="1" t="s">
        <v>9850</v>
      </c>
      <c r="P2289" s="1" t="s">
        <v>108</v>
      </c>
      <c r="Q2289" s="1" t="s">
        <v>34</v>
      </c>
      <c r="R2289" s="2">
        <v>45481.4920949074</v>
      </c>
      <c r="S2289" s="1" t="s">
        <v>35</v>
      </c>
      <c r="T2289" s="2">
        <v>45509.632233796299</v>
      </c>
      <c r="U2289" s="1" t="s">
        <v>36</v>
      </c>
      <c r="V2289" s="1" t="s">
        <v>37</v>
      </c>
      <c r="W2289" s="1" t="s">
        <v>38</v>
      </c>
      <c r="X2289" s="1" t="s">
        <v>39</v>
      </c>
    </row>
    <row r="2290" spans="1:24" hidden="1" x14ac:dyDescent="0.3">
      <c r="A2290" t="s">
        <v>9851</v>
      </c>
      <c r="B2290" s="1" t="s">
        <v>9852</v>
      </c>
      <c r="C2290" s="2">
        <v>45481.718182870398</v>
      </c>
      <c r="D2290" s="1" t="s">
        <v>9853</v>
      </c>
      <c r="E2290" s="1" t="s">
        <v>1104</v>
      </c>
      <c r="F2290" s="3">
        <v>0</v>
      </c>
      <c r="H2290" s="1" t="s">
        <v>28</v>
      </c>
      <c r="I2290" s="5">
        <v>0.01</v>
      </c>
      <c r="J2290" s="1" t="s">
        <v>1128</v>
      </c>
      <c r="K2290" s="1" t="s">
        <v>9854</v>
      </c>
      <c r="L2290" s="1" t="s">
        <v>2717</v>
      </c>
      <c r="M2290" s="1" t="s">
        <v>9853</v>
      </c>
      <c r="O2290" s="1" t="s">
        <v>9853</v>
      </c>
      <c r="P2290" s="1" t="s">
        <v>33</v>
      </c>
      <c r="Q2290" s="1" t="s">
        <v>34</v>
      </c>
      <c r="R2290" s="2">
        <v>45481.4920949074</v>
      </c>
      <c r="S2290" s="1" t="s">
        <v>35</v>
      </c>
      <c r="T2290" s="2">
        <v>45509.633842592601</v>
      </c>
      <c r="U2290" s="1" t="s">
        <v>36</v>
      </c>
      <c r="V2290" s="1" t="s">
        <v>37</v>
      </c>
      <c r="W2290" s="1" t="s">
        <v>38</v>
      </c>
      <c r="X2290" s="1" t="s">
        <v>39</v>
      </c>
    </row>
    <row r="2291" spans="1:24" hidden="1" x14ac:dyDescent="0.3">
      <c r="A2291" t="s">
        <v>9855</v>
      </c>
      <c r="B2291" s="1" t="s">
        <v>9856</v>
      </c>
      <c r="C2291" s="2">
        <v>45481.718182870398</v>
      </c>
      <c r="D2291" s="1" t="s">
        <v>9857</v>
      </c>
      <c r="E2291" s="1" t="s">
        <v>1104</v>
      </c>
      <c r="F2291" s="3">
        <v>0</v>
      </c>
      <c r="H2291" s="1" t="s">
        <v>28</v>
      </c>
      <c r="I2291" s="5">
        <v>0.01</v>
      </c>
      <c r="J2291" s="1" t="s">
        <v>1128</v>
      </c>
      <c r="K2291" s="1" t="s">
        <v>9858</v>
      </c>
      <c r="L2291" s="1" t="s">
        <v>2717</v>
      </c>
      <c r="M2291" s="1" t="s">
        <v>9857</v>
      </c>
      <c r="O2291" s="1" t="s">
        <v>9857</v>
      </c>
      <c r="P2291" s="1" t="s">
        <v>108</v>
      </c>
      <c r="Q2291" s="1" t="s">
        <v>34</v>
      </c>
      <c r="R2291" s="2">
        <v>45481.4920949074</v>
      </c>
      <c r="S2291" s="1" t="s">
        <v>35</v>
      </c>
      <c r="T2291" s="2">
        <v>45509.634861111103</v>
      </c>
      <c r="U2291" s="1" t="s">
        <v>36</v>
      </c>
      <c r="V2291" s="1" t="s">
        <v>37</v>
      </c>
      <c r="W2291" s="1" t="s">
        <v>38</v>
      </c>
      <c r="X2291" s="1" t="s">
        <v>39</v>
      </c>
    </row>
    <row r="2292" spans="1:24" hidden="1" x14ac:dyDescent="0.3">
      <c r="A2292" t="s">
        <v>9859</v>
      </c>
      <c r="B2292" s="1" t="s">
        <v>9860</v>
      </c>
      <c r="C2292" s="2">
        <v>45481.718182870398</v>
      </c>
      <c r="D2292" s="1" t="s">
        <v>9861</v>
      </c>
      <c r="E2292" s="1" t="s">
        <v>1697</v>
      </c>
      <c r="F2292" s="3">
        <v>0</v>
      </c>
      <c r="H2292" s="1" t="s">
        <v>28</v>
      </c>
      <c r="I2292" s="5">
        <v>0.01</v>
      </c>
      <c r="J2292" s="1" t="s">
        <v>1128</v>
      </c>
      <c r="K2292" s="1" t="s">
        <v>9839</v>
      </c>
      <c r="L2292" s="1" t="s">
        <v>2717</v>
      </c>
      <c r="M2292" s="1" t="s">
        <v>9861</v>
      </c>
      <c r="O2292" s="1" t="s">
        <v>9861</v>
      </c>
      <c r="P2292" s="1" t="s">
        <v>108</v>
      </c>
      <c r="Q2292" s="1" t="s">
        <v>34</v>
      </c>
      <c r="R2292" s="2">
        <v>45481.4920949074</v>
      </c>
      <c r="S2292" s="1" t="s">
        <v>35</v>
      </c>
      <c r="T2292" s="2">
        <v>45509.641134259298</v>
      </c>
      <c r="U2292" s="1" t="s">
        <v>36</v>
      </c>
      <c r="V2292" s="1" t="s">
        <v>37</v>
      </c>
      <c r="W2292" s="1" t="s">
        <v>38</v>
      </c>
      <c r="X2292" s="1" t="s">
        <v>39</v>
      </c>
    </row>
    <row r="2293" spans="1:24" hidden="1" x14ac:dyDescent="0.3">
      <c r="A2293" t="s">
        <v>9862</v>
      </c>
      <c r="B2293" s="1" t="s">
        <v>9863</v>
      </c>
      <c r="C2293" s="2">
        <v>45481.718182870398</v>
      </c>
      <c r="D2293" s="1" t="s">
        <v>9864</v>
      </c>
      <c r="E2293" s="1" t="s">
        <v>1104</v>
      </c>
      <c r="F2293" s="3">
        <v>0</v>
      </c>
      <c r="H2293" s="1" t="s">
        <v>28</v>
      </c>
      <c r="I2293" s="5">
        <v>0.01</v>
      </c>
      <c r="J2293" s="1" t="s">
        <v>1128</v>
      </c>
      <c r="K2293" s="1" t="s">
        <v>9865</v>
      </c>
      <c r="L2293" s="1" t="s">
        <v>2717</v>
      </c>
      <c r="M2293" s="1" t="s">
        <v>9864</v>
      </c>
      <c r="O2293" s="1" t="s">
        <v>9864</v>
      </c>
      <c r="P2293" s="1" t="s">
        <v>108</v>
      </c>
      <c r="Q2293" s="1" t="s">
        <v>34</v>
      </c>
      <c r="R2293" s="2">
        <v>45481.4920949074</v>
      </c>
      <c r="S2293" s="1" t="s">
        <v>35</v>
      </c>
      <c r="T2293" s="2">
        <v>45509.642175925903</v>
      </c>
      <c r="U2293" s="1" t="s">
        <v>36</v>
      </c>
      <c r="V2293" s="1" t="s">
        <v>37</v>
      </c>
      <c r="W2293" s="1" t="s">
        <v>38</v>
      </c>
      <c r="X2293" s="1" t="s">
        <v>39</v>
      </c>
    </row>
    <row r="2294" spans="1:24" hidden="1" x14ac:dyDescent="0.3">
      <c r="A2294" t="s">
        <v>9866</v>
      </c>
      <c r="B2294" s="1" t="s">
        <v>9867</v>
      </c>
      <c r="C2294" s="2">
        <v>45481.718182870398</v>
      </c>
      <c r="D2294" s="1" t="s">
        <v>9868</v>
      </c>
      <c r="E2294" s="1" t="s">
        <v>1104</v>
      </c>
      <c r="F2294" s="3">
        <v>0</v>
      </c>
      <c r="H2294" s="1" t="s">
        <v>28</v>
      </c>
      <c r="I2294" s="5">
        <v>0.01</v>
      </c>
      <c r="J2294" s="1" t="s">
        <v>1128</v>
      </c>
      <c r="K2294" s="1" t="s">
        <v>9854</v>
      </c>
      <c r="L2294" s="1" t="s">
        <v>2717</v>
      </c>
      <c r="M2294" s="1" t="s">
        <v>9868</v>
      </c>
      <c r="O2294" s="1" t="s">
        <v>9868</v>
      </c>
      <c r="P2294" s="1" t="s">
        <v>108</v>
      </c>
      <c r="Q2294" s="1" t="s">
        <v>34</v>
      </c>
      <c r="R2294" s="2">
        <v>45481.4920949074</v>
      </c>
      <c r="S2294" s="1" t="s">
        <v>35</v>
      </c>
      <c r="T2294" s="2">
        <v>45509.643136574101</v>
      </c>
      <c r="U2294" s="1" t="s">
        <v>36</v>
      </c>
      <c r="V2294" s="1" t="s">
        <v>37</v>
      </c>
      <c r="W2294" s="1" t="s">
        <v>38</v>
      </c>
      <c r="X2294" s="1" t="s">
        <v>39</v>
      </c>
    </row>
    <row r="2295" spans="1:24" hidden="1" x14ac:dyDescent="0.3">
      <c r="A2295" t="s">
        <v>9869</v>
      </c>
      <c r="B2295" s="1" t="s">
        <v>9870</v>
      </c>
      <c r="C2295" s="2">
        <v>45481.718182870398</v>
      </c>
      <c r="D2295" s="1" t="s">
        <v>9871</v>
      </c>
      <c r="E2295" s="1" t="s">
        <v>1127</v>
      </c>
      <c r="F2295" s="3">
        <v>0</v>
      </c>
      <c r="H2295" s="1" t="s">
        <v>28</v>
      </c>
      <c r="I2295" s="5">
        <v>0.01</v>
      </c>
      <c r="J2295" s="1" t="s">
        <v>1105</v>
      </c>
      <c r="K2295" s="1" t="s">
        <v>9872</v>
      </c>
      <c r="L2295" s="1" t="s">
        <v>2717</v>
      </c>
      <c r="M2295" s="1" t="s">
        <v>9871</v>
      </c>
      <c r="O2295" s="1" t="s">
        <v>9871</v>
      </c>
      <c r="P2295" s="1" t="s">
        <v>108</v>
      </c>
      <c r="Q2295" s="1" t="s">
        <v>34</v>
      </c>
      <c r="R2295" s="2">
        <v>45481.492106481499</v>
      </c>
      <c r="S2295" s="1" t="s">
        <v>35</v>
      </c>
      <c r="T2295" s="2">
        <v>45509.660671296297</v>
      </c>
      <c r="U2295" s="1" t="s">
        <v>36</v>
      </c>
      <c r="V2295" s="1" t="s">
        <v>37</v>
      </c>
      <c r="W2295" s="1" t="s">
        <v>38</v>
      </c>
      <c r="X2295" s="1" t="s">
        <v>39</v>
      </c>
    </row>
    <row r="2296" spans="1:24" hidden="1" x14ac:dyDescent="0.3">
      <c r="A2296" t="s">
        <v>11300</v>
      </c>
      <c r="B2296" s="1" t="s">
        <v>11301</v>
      </c>
      <c r="C2296" s="2">
        <v>45481.718553240702</v>
      </c>
      <c r="D2296" s="1" t="s">
        <v>11302</v>
      </c>
      <c r="E2296" s="1" t="s">
        <v>1489</v>
      </c>
      <c r="F2296" s="3">
        <v>0</v>
      </c>
      <c r="H2296" s="1" t="s">
        <v>28</v>
      </c>
      <c r="I2296" s="5">
        <v>0.01</v>
      </c>
      <c r="J2296" s="1" t="s">
        <v>1105</v>
      </c>
      <c r="K2296" s="1" t="s">
        <v>11303</v>
      </c>
      <c r="L2296" s="1" t="s">
        <v>2717</v>
      </c>
      <c r="M2296" s="1" t="s">
        <v>11302</v>
      </c>
      <c r="O2296" s="1" t="s">
        <v>11302</v>
      </c>
      <c r="P2296" s="1" t="s">
        <v>108</v>
      </c>
      <c r="Q2296" s="1" t="s">
        <v>34</v>
      </c>
      <c r="R2296" s="2">
        <v>45481.492696759298</v>
      </c>
      <c r="S2296" s="1" t="s">
        <v>35</v>
      </c>
      <c r="T2296" s="2">
        <v>45517.512418981503</v>
      </c>
      <c r="U2296" s="1" t="s">
        <v>36</v>
      </c>
      <c r="V2296" s="1" t="s">
        <v>37</v>
      </c>
      <c r="W2296" s="1" t="s">
        <v>38</v>
      </c>
      <c r="X2296" s="1" t="s">
        <v>39</v>
      </c>
    </row>
    <row r="2297" spans="1:24" hidden="1" x14ac:dyDescent="0.3">
      <c r="A2297" t="s">
        <v>9025</v>
      </c>
      <c r="B2297" s="1" t="s">
        <v>9026</v>
      </c>
      <c r="C2297" s="2">
        <v>45481.718136574098</v>
      </c>
      <c r="D2297" s="1" t="s">
        <v>9027</v>
      </c>
      <c r="E2297" s="1" t="s">
        <v>5060</v>
      </c>
      <c r="F2297" s="3">
        <v>0</v>
      </c>
      <c r="H2297" s="1" t="s">
        <v>28</v>
      </c>
      <c r="I2297" s="5">
        <v>0.01</v>
      </c>
      <c r="J2297" s="1" t="s">
        <v>113</v>
      </c>
      <c r="K2297" s="1" t="s">
        <v>5061</v>
      </c>
      <c r="L2297" s="1" t="s">
        <v>9028</v>
      </c>
      <c r="M2297" s="1" t="s">
        <v>9027</v>
      </c>
      <c r="O2297" s="1" t="s">
        <v>9027</v>
      </c>
      <c r="P2297" s="1" t="s">
        <v>108</v>
      </c>
      <c r="Q2297" s="1" t="s">
        <v>34</v>
      </c>
      <c r="R2297" s="2">
        <v>45481.491817129601</v>
      </c>
      <c r="S2297" s="1" t="s">
        <v>35</v>
      </c>
      <c r="T2297" s="2">
        <v>45506.415069444403</v>
      </c>
      <c r="U2297" s="1" t="s">
        <v>36</v>
      </c>
      <c r="V2297" s="1" t="s">
        <v>37</v>
      </c>
      <c r="W2297" s="1" t="s">
        <v>38</v>
      </c>
      <c r="X2297" s="1" t="s">
        <v>39</v>
      </c>
    </row>
    <row r="2298" spans="1:24" hidden="1" x14ac:dyDescent="0.3">
      <c r="A2298" t="s">
        <v>4500</v>
      </c>
      <c r="B2298" s="1" t="s">
        <v>4501</v>
      </c>
      <c r="C2298" s="2">
        <v>45481.717881944402</v>
      </c>
      <c r="D2298" s="1" t="s">
        <v>4502</v>
      </c>
      <c r="E2298" s="1" t="s">
        <v>4503</v>
      </c>
      <c r="F2298" s="3">
        <v>0</v>
      </c>
      <c r="H2298" s="1" t="s">
        <v>28</v>
      </c>
      <c r="I2298" s="5">
        <v>0.01</v>
      </c>
      <c r="J2298" s="1" t="s">
        <v>1100</v>
      </c>
      <c r="K2298" s="1" t="s">
        <v>4504</v>
      </c>
      <c r="L2298" s="1" t="s">
        <v>4505</v>
      </c>
      <c r="M2298" s="1" t="s">
        <v>4502</v>
      </c>
      <c r="O2298" s="1" t="s">
        <v>4502</v>
      </c>
      <c r="P2298" s="1" t="s">
        <v>33</v>
      </c>
      <c r="Q2298" s="1" t="s">
        <v>34</v>
      </c>
      <c r="R2298" s="2">
        <v>45481.490347222199</v>
      </c>
      <c r="S2298" s="1" t="s">
        <v>35</v>
      </c>
      <c r="T2298" s="2">
        <v>45503.592037037</v>
      </c>
      <c r="U2298" s="1" t="s">
        <v>36</v>
      </c>
      <c r="V2298" s="1" t="s">
        <v>37</v>
      </c>
      <c r="W2298" s="1" t="s">
        <v>38</v>
      </c>
      <c r="X2298" s="1" t="s">
        <v>39</v>
      </c>
    </row>
    <row r="2299" spans="1:24" hidden="1" x14ac:dyDescent="0.3">
      <c r="A2299" t="s">
        <v>4506</v>
      </c>
      <c r="B2299" s="1" t="s">
        <v>4507</v>
      </c>
      <c r="C2299" s="2">
        <v>45481.717881944402</v>
      </c>
      <c r="D2299" s="1" t="s">
        <v>4508</v>
      </c>
      <c r="E2299" s="1" t="s">
        <v>4503</v>
      </c>
      <c r="F2299" s="3">
        <v>0</v>
      </c>
      <c r="H2299" s="1" t="s">
        <v>28</v>
      </c>
      <c r="I2299" s="5">
        <v>0.01</v>
      </c>
      <c r="J2299" s="1" t="s">
        <v>1100</v>
      </c>
      <c r="K2299" s="1" t="s">
        <v>4504</v>
      </c>
      <c r="L2299" s="1" t="s">
        <v>4505</v>
      </c>
      <c r="M2299" s="1" t="s">
        <v>4508</v>
      </c>
      <c r="O2299" s="1" t="s">
        <v>4508</v>
      </c>
      <c r="P2299" s="1" t="s">
        <v>33</v>
      </c>
      <c r="Q2299" s="1" t="s">
        <v>34</v>
      </c>
      <c r="R2299" s="2">
        <v>45481.490347222199</v>
      </c>
      <c r="S2299" s="1" t="s">
        <v>35</v>
      </c>
      <c r="T2299" s="2">
        <v>45503.592511574097</v>
      </c>
      <c r="U2299" s="1" t="s">
        <v>36</v>
      </c>
      <c r="V2299" s="1" t="s">
        <v>37</v>
      </c>
      <c r="W2299" s="1" t="s">
        <v>38</v>
      </c>
      <c r="X2299" s="1" t="s">
        <v>39</v>
      </c>
    </row>
    <row r="2300" spans="1:24" hidden="1" x14ac:dyDescent="0.3">
      <c r="A2300" t="s">
        <v>4509</v>
      </c>
      <c r="B2300" s="1" t="s">
        <v>4510</v>
      </c>
      <c r="C2300" s="2">
        <v>45481.717881944402</v>
      </c>
      <c r="D2300" s="1" t="s">
        <v>4511</v>
      </c>
      <c r="E2300" s="1" t="s">
        <v>4503</v>
      </c>
      <c r="F2300" s="3">
        <v>0</v>
      </c>
      <c r="H2300" s="1" t="s">
        <v>28</v>
      </c>
      <c r="I2300" s="5">
        <v>0.01</v>
      </c>
      <c r="J2300" s="1" t="s">
        <v>1100</v>
      </c>
      <c r="K2300" s="1" t="s">
        <v>4512</v>
      </c>
      <c r="L2300" s="1" t="s">
        <v>4505</v>
      </c>
      <c r="M2300" s="1" t="s">
        <v>4511</v>
      </c>
      <c r="O2300" s="1" t="s">
        <v>4511</v>
      </c>
      <c r="P2300" s="1" t="s">
        <v>33</v>
      </c>
      <c r="Q2300" s="1" t="s">
        <v>34</v>
      </c>
      <c r="R2300" s="2">
        <v>45481.490347222199</v>
      </c>
      <c r="S2300" s="1" t="s">
        <v>35</v>
      </c>
      <c r="T2300" s="2">
        <v>45503.592881944402</v>
      </c>
      <c r="U2300" s="1" t="s">
        <v>36</v>
      </c>
      <c r="V2300" s="1" t="s">
        <v>37</v>
      </c>
      <c r="W2300" s="1" t="s">
        <v>38</v>
      </c>
      <c r="X2300" s="1" t="s">
        <v>39</v>
      </c>
    </row>
    <row r="2301" spans="1:24" hidden="1" x14ac:dyDescent="0.3">
      <c r="A2301" t="s">
        <v>4518</v>
      </c>
      <c r="B2301" s="1" t="s">
        <v>4519</v>
      </c>
      <c r="C2301" s="2">
        <v>45481.717881944402</v>
      </c>
      <c r="D2301" s="1" t="s">
        <v>4520</v>
      </c>
      <c r="E2301" s="1" t="s">
        <v>2168</v>
      </c>
      <c r="F2301" s="3">
        <v>0</v>
      </c>
      <c r="H2301" s="1" t="s">
        <v>28</v>
      </c>
      <c r="I2301" s="5">
        <v>0.01</v>
      </c>
      <c r="J2301" s="1" t="s">
        <v>880</v>
      </c>
      <c r="K2301" s="1" t="s">
        <v>4521</v>
      </c>
      <c r="L2301" s="1" t="s">
        <v>4505</v>
      </c>
      <c r="M2301" s="1" t="s">
        <v>4520</v>
      </c>
      <c r="O2301" s="1" t="s">
        <v>4520</v>
      </c>
      <c r="P2301" s="1" t="s">
        <v>33</v>
      </c>
      <c r="Q2301" s="1" t="s">
        <v>34</v>
      </c>
      <c r="R2301" s="2">
        <v>45481.490358796298</v>
      </c>
      <c r="S2301" s="1" t="s">
        <v>35</v>
      </c>
      <c r="T2301" s="2">
        <v>45503.5938888889</v>
      </c>
      <c r="U2301" s="1" t="s">
        <v>36</v>
      </c>
      <c r="V2301" s="1" t="s">
        <v>37</v>
      </c>
      <c r="W2301" s="1" t="s">
        <v>38</v>
      </c>
      <c r="X2301" s="1" t="s">
        <v>39</v>
      </c>
    </row>
    <row r="2302" spans="1:24" hidden="1" x14ac:dyDescent="0.3">
      <c r="A2302" t="s">
        <v>4545</v>
      </c>
      <c r="B2302" s="1" t="s">
        <v>4546</v>
      </c>
      <c r="C2302" s="2">
        <v>45481.7178935185</v>
      </c>
      <c r="D2302" s="1" t="s">
        <v>4547</v>
      </c>
      <c r="E2302" s="1" t="s">
        <v>4503</v>
      </c>
      <c r="F2302" s="3">
        <v>0</v>
      </c>
      <c r="H2302" s="1" t="s">
        <v>28</v>
      </c>
      <c r="I2302" s="5">
        <v>0.01</v>
      </c>
      <c r="J2302" s="1" t="s">
        <v>1100</v>
      </c>
      <c r="K2302" s="1" t="s">
        <v>4548</v>
      </c>
      <c r="L2302" s="1" t="s">
        <v>4505</v>
      </c>
      <c r="M2302" s="1" t="s">
        <v>4547</v>
      </c>
      <c r="O2302" s="1" t="s">
        <v>4547</v>
      </c>
      <c r="P2302" s="1" t="s">
        <v>33</v>
      </c>
      <c r="Q2302" s="1" t="s">
        <v>34</v>
      </c>
      <c r="R2302" s="2">
        <v>45481.490370370397</v>
      </c>
      <c r="S2302" s="1" t="s">
        <v>35</v>
      </c>
      <c r="T2302" s="2">
        <v>45503.597534722197</v>
      </c>
      <c r="U2302" s="1" t="s">
        <v>36</v>
      </c>
      <c r="V2302" s="1" t="s">
        <v>37</v>
      </c>
      <c r="W2302" s="1" t="s">
        <v>38</v>
      </c>
      <c r="X2302" s="1" t="s">
        <v>39</v>
      </c>
    </row>
    <row r="2303" spans="1:24" hidden="1" x14ac:dyDescent="0.3">
      <c r="A2303" t="s">
        <v>11290</v>
      </c>
      <c r="B2303" s="1" t="s">
        <v>11291</v>
      </c>
      <c r="C2303" s="2">
        <v>45481.718553240702</v>
      </c>
      <c r="D2303" s="1" t="s">
        <v>11292</v>
      </c>
      <c r="E2303" s="1" t="s">
        <v>205</v>
      </c>
      <c r="F2303" s="3">
        <v>0</v>
      </c>
      <c r="H2303" s="1" t="s">
        <v>28</v>
      </c>
      <c r="I2303" s="5">
        <v>0.01</v>
      </c>
      <c r="J2303" s="1" t="s">
        <v>10869</v>
      </c>
      <c r="K2303" s="1" t="s">
        <v>11293</v>
      </c>
      <c r="L2303" s="1" t="s">
        <v>11294</v>
      </c>
      <c r="M2303" s="1" t="s">
        <v>11292</v>
      </c>
      <c r="O2303" s="1" t="s">
        <v>11292</v>
      </c>
      <c r="P2303" s="1" t="s">
        <v>108</v>
      </c>
      <c r="Q2303" s="1" t="s">
        <v>34</v>
      </c>
      <c r="R2303" s="2">
        <v>45481.492696759298</v>
      </c>
      <c r="S2303" s="1" t="s">
        <v>35</v>
      </c>
      <c r="T2303" s="2">
        <v>45517.497858796298</v>
      </c>
      <c r="U2303" s="1" t="s">
        <v>36</v>
      </c>
      <c r="V2303" s="1" t="s">
        <v>37</v>
      </c>
      <c r="W2303" s="1" t="s">
        <v>38</v>
      </c>
      <c r="X2303" s="1" t="s">
        <v>39</v>
      </c>
    </row>
    <row r="2304" spans="1:24" hidden="1" x14ac:dyDescent="0.3">
      <c r="A2304" t="s">
        <v>7543</v>
      </c>
      <c r="B2304" s="1" t="s">
        <v>7544</v>
      </c>
      <c r="C2304" s="2">
        <v>45481.718020833301</v>
      </c>
      <c r="D2304" s="1" t="s">
        <v>7545</v>
      </c>
      <c r="E2304" s="1" t="s">
        <v>5621</v>
      </c>
      <c r="F2304" s="3">
        <v>0</v>
      </c>
      <c r="H2304" s="1" t="s">
        <v>28</v>
      </c>
      <c r="I2304" s="5">
        <v>0.01</v>
      </c>
      <c r="J2304" s="1" t="s">
        <v>206</v>
      </c>
      <c r="K2304" s="1" t="s">
        <v>7546</v>
      </c>
      <c r="L2304" s="1" t="s">
        <v>7547</v>
      </c>
      <c r="M2304" s="1" t="s">
        <v>7545</v>
      </c>
      <c r="O2304" s="1" t="s">
        <v>7545</v>
      </c>
      <c r="P2304" s="1" t="s">
        <v>108</v>
      </c>
      <c r="Q2304" s="1" t="s">
        <v>34</v>
      </c>
      <c r="R2304" s="2">
        <v>45481.491319444402</v>
      </c>
      <c r="S2304" s="1" t="s">
        <v>35</v>
      </c>
      <c r="T2304" s="2">
        <v>45504.6198842593</v>
      </c>
      <c r="U2304" s="1" t="s">
        <v>36</v>
      </c>
      <c r="V2304" s="1" t="s">
        <v>37</v>
      </c>
      <c r="W2304" s="1" t="s">
        <v>38</v>
      </c>
      <c r="X2304" s="1" t="s">
        <v>39</v>
      </c>
    </row>
    <row r="2305" spans="1:24" hidden="1" x14ac:dyDescent="0.3">
      <c r="A2305" t="s">
        <v>943</v>
      </c>
      <c r="B2305" s="1" t="s">
        <v>944</v>
      </c>
      <c r="C2305" s="2">
        <v>45481.719722222202</v>
      </c>
      <c r="D2305" s="1" t="s">
        <v>945</v>
      </c>
      <c r="E2305" s="1" t="s">
        <v>946</v>
      </c>
      <c r="F2305" s="3">
        <v>0</v>
      </c>
      <c r="H2305" s="1" t="s">
        <v>28</v>
      </c>
      <c r="I2305" s="5">
        <v>0.01</v>
      </c>
      <c r="J2305" s="1" t="s">
        <v>947</v>
      </c>
      <c r="K2305" s="1" t="s">
        <v>948</v>
      </c>
      <c r="L2305" s="1" t="s">
        <v>949</v>
      </c>
      <c r="M2305" s="1">
        <v>109233</v>
      </c>
      <c r="O2305" s="1" t="s">
        <v>950</v>
      </c>
      <c r="P2305" s="1" t="s">
        <v>33</v>
      </c>
      <c r="Q2305" s="1" t="s">
        <v>34</v>
      </c>
      <c r="R2305" s="2">
        <v>45481.489236111098</v>
      </c>
      <c r="S2305" s="1" t="s">
        <v>35</v>
      </c>
      <c r="T2305" s="2">
        <v>45499.421724537002</v>
      </c>
      <c r="U2305" s="1" t="s">
        <v>36</v>
      </c>
      <c r="V2305" s="1" t="s">
        <v>37</v>
      </c>
      <c r="W2305" s="1" t="s">
        <v>38</v>
      </c>
      <c r="X2305" s="1" t="s">
        <v>39</v>
      </c>
    </row>
    <row r="2306" spans="1:24" hidden="1" x14ac:dyDescent="0.3">
      <c r="A2306" t="s">
        <v>3851</v>
      </c>
      <c r="B2306" s="1" t="s">
        <v>3852</v>
      </c>
      <c r="C2306" s="2">
        <v>45481.717858796299</v>
      </c>
      <c r="D2306" s="1" t="s">
        <v>3853</v>
      </c>
      <c r="E2306" s="1" t="s">
        <v>2638</v>
      </c>
      <c r="F2306" s="3">
        <v>0</v>
      </c>
      <c r="H2306" s="1" t="s">
        <v>28</v>
      </c>
      <c r="I2306" s="5">
        <v>0.01</v>
      </c>
      <c r="J2306" s="1" t="s">
        <v>3854</v>
      </c>
      <c r="K2306" s="1" t="s">
        <v>3855</v>
      </c>
      <c r="L2306" s="1" t="s">
        <v>3856</v>
      </c>
      <c r="M2306" s="1" t="s">
        <v>3853</v>
      </c>
      <c r="O2306" s="1" t="s">
        <v>3853</v>
      </c>
      <c r="P2306" s="1" t="s">
        <v>108</v>
      </c>
      <c r="Q2306" s="1" t="s">
        <v>34</v>
      </c>
      <c r="R2306" s="2">
        <v>45481.490150463003</v>
      </c>
      <c r="S2306" s="1" t="s">
        <v>35</v>
      </c>
      <c r="T2306" s="2">
        <v>45503.303912037001</v>
      </c>
      <c r="U2306" s="1" t="s">
        <v>36</v>
      </c>
      <c r="V2306" s="1" t="s">
        <v>37</v>
      </c>
      <c r="W2306" s="1" t="s">
        <v>38</v>
      </c>
      <c r="X2306" s="1" t="s">
        <v>39</v>
      </c>
    </row>
    <row r="2307" spans="1:24" hidden="1" x14ac:dyDescent="0.3">
      <c r="A2307" t="s">
        <v>8553</v>
      </c>
      <c r="B2307" s="1" t="s">
        <v>8554</v>
      </c>
      <c r="C2307" s="2">
        <v>45481.718101851897</v>
      </c>
      <c r="D2307" s="1" t="s">
        <v>8555</v>
      </c>
      <c r="E2307" s="1" t="s">
        <v>1408</v>
      </c>
      <c r="F2307" s="3">
        <v>0</v>
      </c>
      <c r="H2307" s="1" t="s">
        <v>28</v>
      </c>
      <c r="I2307" s="5">
        <v>0.01</v>
      </c>
      <c r="J2307" s="1" t="s">
        <v>8556</v>
      </c>
      <c r="K2307" s="1" t="s">
        <v>8557</v>
      </c>
      <c r="L2307" s="1" t="s">
        <v>8558</v>
      </c>
      <c r="M2307" s="1" t="s">
        <v>8559</v>
      </c>
      <c r="O2307" s="1" t="s">
        <v>8559</v>
      </c>
      <c r="P2307" s="1" t="s">
        <v>108</v>
      </c>
      <c r="Q2307" s="1" t="s">
        <v>34</v>
      </c>
      <c r="R2307" s="2">
        <v>45481.491655092599</v>
      </c>
      <c r="S2307" s="1" t="s">
        <v>1055</v>
      </c>
      <c r="T2307" s="2">
        <v>45509.5309375</v>
      </c>
      <c r="U2307" s="1" t="s">
        <v>36</v>
      </c>
      <c r="V2307" s="1" t="s">
        <v>37</v>
      </c>
      <c r="W2307" s="1" t="s">
        <v>38</v>
      </c>
      <c r="X2307" s="1" t="s">
        <v>39</v>
      </c>
    </row>
    <row r="2308" spans="1:24" hidden="1" x14ac:dyDescent="0.3">
      <c r="A2308" t="s">
        <v>2384</v>
      </c>
      <c r="B2308" s="1" t="s">
        <v>2385</v>
      </c>
      <c r="C2308" s="2">
        <v>45481.719780092601</v>
      </c>
      <c r="D2308" s="1" t="s">
        <v>2386</v>
      </c>
      <c r="E2308" s="1" t="s">
        <v>150</v>
      </c>
      <c r="F2308" s="3">
        <v>0</v>
      </c>
      <c r="H2308" s="1" t="s">
        <v>28</v>
      </c>
      <c r="I2308" s="5">
        <v>0.01</v>
      </c>
      <c r="J2308" s="1" t="s">
        <v>2387</v>
      </c>
      <c r="K2308" s="1" t="s">
        <v>2388</v>
      </c>
      <c r="L2308" s="1" t="s">
        <v>2389</v>
      </c>
      <c r="M2308" s="1" t="s">
        <v>2386</v>
      </c>
      <c r="O2308" s="1" t="s">
        <v>2386</v>
      </c>
      <c r="P2308" s="1" t="s">
        <v>108</v>
      </c>
      <c r="Q2308" s="1" t="s">
        <v>34</v>
      </c>
      <c r="R2308" s="2">
        <v>45481.489652777796</v>
      </c>
      <c r="S2308" s="1" t="s">
        <v>35</v>
      </c>
      <c r="T2308" s="2">
        <v>45502.3953819444</v>
      </c>
      <c r="U2308" s="1" t="s">
        <v>36</v>
      </c>
      <c r="V2308" s="1" t="s">
        <v>37</v>
      </c>
      <c r="W2308" s="1" t="s">
        <v>38</v>
      </c>
      <c r="X2308" s="1" t="s">
        <v>39</v>
      </c>
    </row>
    <row r="2309" spans="1:24" hidden="1" x14ac:dyDescent="0.3">
      <c r="A2309" t="s">
        <v>1285</v>
      </c>
      <c r="B2309" s="1" t="s">
        <v>1286</v>
      </c>
      <c r="C2309" s="2">
        <v>45481.719733796301</v>
      </c>
      <c r="D2309" s="1" t="s">
        <v>1287</v>
      </c>
      <c r="E2309" s="1" t="s">
        <v>1288</v>
      </c>
      <c r="F2309" s="3">
        <v>0</v>
      </c>
      <c r="H2309" s="1" t="s">
        <v>28</v>
      </c>
      <c r="I2309" s="5">
        <v>0.01</v>
      </c>
      <c r="J2309" s="1" t="s">
        <v>974</v>
      </c>
      <c r="K2309" s="1" t="s">
        <v>1289</v>
      </c>
      <c r="L2309" s="1" t="s">
        <v>1290</v>
      </c>
      <c r="M2309" s="1" t="s">
        <v>1291</v>
      </c>
      <c r="O2309" s="1" t="s">
        <v>1291</v>
      </c>
      <c r="P2309" s="1" t="s">
        <v>108</v>
      </c>
      <c r="Q2309" s="1" t="s">
        <v>34</v>
      </c>
      <c r="R2309" s="2">
        <v>45481.489351851902</v>
      </c>
      <c r="S2309" s="1" t="s">
        <v>1055</v>
      </c>
      <c r="T2309" s="2">
        <v>45498.633784722202</v>
      </c>
      <c r="U2309" s="1" t="s">
        <v>36</v>
      </c>
      <c r="V2309" s="1" t="s">
        <v>37</v>
      </c>
      <c r="W2309" s="1" t="s">
        <v>38</v>
      </c>
      <c r="X2309" s="1" t="s">
        <v>39</v>
      </c>
    </row>
    <row r="2310" spans="1:24" hidden="1" x14ac:dyDescent="0.3">
      <c r="A2310" t="s">
        <v>7684</v>
      </c>
      <c r="B2310" s="1" t="s">
        <v>7685</v>
      </c>
      <c r="C2310" s="2">
        <v>45481.7180324074</v>
      </c>
      <c r="D2310" s="1" t="s">
        <v>7686</v>
      </c>
      <c r="E2310" s="1" t="s">
        <v>1235</v>
      </c>
      <c r="F2310" s="3">
        <v>0</v>
      </c>
      <c r="H2310" s="1" t="s">
        <v>28</v>
      </c>
      <c r="I2310" s="5">
        <v>0.01</v>
      </c>
      <c r="J2310" s="1" t="s">
        <v>2076</v>
      </c>
      <c r="K2310" s="1" t="s">
        <v>5190</v>
      </c>
      <c r="L2310" s="1" t="s">
        <v>7687</v>
      </c>
      <c r="M2310" s="1" t="s">
        <v>7688</v>
      </c>
      <c r="O2310" s="1" t="s">
        <v>7688</v>
      </c>
      <c r="P2310" s="1" t="s">
        <v>108</v>
      </c>
      <c r="Q2310" s="1" t="s">
        <v>34</v>
      </c>
      <c r="R2310" s="2">
        <v>45481.491354166697</v>
      </c>
      <c r="S2310" s="1" t="s">
        <v>35</v>
      </c>
      <c r="T2310" s="2">
        <v>45505.496701388904</v>
      </c>
      <c r="U2310" s="1" t="s">
        <v>36</v>
      </c>
      <c r="V2310" s="1" t="s">
        <v>37</v>
      </c>
      <c r="W2310" s="1" t="s">
        <v>38</v>
      </c>
      <c r="X2310" s="1" t="s">
        <v>39</v>
      </c>
    </row>
    <row r="2311" spans="1:24" hidden="1" x14ac:dyDescent="0.3">
      <c r="A2311" t="s">
        <v>9029</v>
      </c>
      <c r="B2311" s="1" t="s">
        <v>9030</v>
      </c>
      <c r="C2311" s="2">
        <v>45481.718136574098</v>
      </c>
      <c r="D2311" s="1" t="s">
        <v>9031</v>
      </c>
      <c r="E2311" s="1" t="s">
        <v>8845</v>
      </c>
      <c r="F2311" s="3">
        <v>0</v>
      </c>
      <c r="H2311" s="1" t="s">
        <v>28</v>
      </c>
      <c r="I2311" s="5">
        <v>0.01</v>
      </c>
      <c r="J2311" s="1" t="s">
        <v>818</v>
      </c>
      <c r="K2311" s="1" t="s">
        <v>9032</v>
      </c>
      <c r="L2311" s="1" t="s">
        <v>7687</v>
      </c>
      <c r="M2311" s="1" t="s">
        <v>9033</v>
      </c>
      <c r="O2311" s="1" t="s">
        <v>9033</v>
      </c>
      <c r="P2311" s="1" t="s">
        <v>108</v>
      </c>
      <c r="Q2311" s="1" t="s">
        <v>34</v>
      </c>
      <c r="R2311" s="2">
        <v>45481.491817129601</v>
      </c>
      <c r="S2311" s="1" t="s">
        <v>35</v>
      </c>
      <c r="T2311" s="2">
        <v>45506.417951388903</v>
      </c>
      <c r="U2311" s="1" t="s">
        <v>36</v>
      </c>
      <c r="V2311" s="1" t="s">
        <v>37</v>
      </c>
      <c r="W2311" s="1" t="s">
        <v>38</v>
      </c>
      <c r="X2311" s="1" t="s">
        <v>39</v>
      </c>
    </row>
    <row r="2312" spans="1:24" hidden="1" x14ac:dyDescent="0.3">
      <c r="A2312" t="s">
        <v>9034</v>
      </c>
      <c r="B2312" s="1" t="s">
        <v>9035</v>
      </c>
      <c r="C2312" s="2">
        <v>45481.718136574098</v>
      </c>
      <c r="D2312" s="1" t="s">
        <v>9036</v>
      </c>
      <c r="E2312" s="1" t="s">
        <v>1235</v>
      </c>
      <c r="F2312" s="3">
        <v>0</v>
      </c>
      <c r="H2312" s="1" t="s">
        <v>28</v>
      </c>
      <c r="I2312" s="5">
        <v>0.01</v>
      </c>
      <c r="J2312" s="1" t="s">
        <v>818</v>
      </c>
      <c r="K2312" s="1" t="s">
        <v>9037</v>
      </c>
      <c r="L2312" s="1" t="s">
        <v>7687</v>
      </c>
      <c r="M2312" s="1" t="s">
        <v>9038</v>
      </c>
      <c r="O2312" s="1" t="s">
        <v>9038</v>
      </c>
      <c r="P2312" s="1" t="s">
        <v>108</v>
      </c>
      <c r="Q2312" s="1" t="s">
        <v>34</v>
      </c>
      <c r="R2312" s="2">
        <v>45481.491817129601</v>
      </c>
      <c r="S2312" s="1" t="s">
        <v>35</v>
      </c>
      <c r="T2312" s="2">
        <v>45506.420601851903</v>
      </c>
      <c r="U2312" s="1" t="s">
        <v>36</v>
      </c>
      <c r="V2312" s="1" t="s">
        <v>37</v>
      </c>
      <c r="W2312" s="1" t="s">
        <v>38</v>
      </c>
      <c r="X2312" s="1" t="s">
        <v>39</v>
      </c>
    </row>
    <row r="2313" spans="1:24" hidden="1" x14ac:dyDescent="0.3">
      <c r="A2313" t="s">
        <v>9039</v>
      </c>
      <c r="B2313" s="1" t="s">
        <v>9040</v>
      </c>
      <c r="C2313" s="2">
        <v>45481.718136574098</v>
      </c>
      <c r="D2313" s="1" t="s">
        <v>9041</v>
      </c>
      <c r="E2313" s="1" t="s">
        <v>1227</v>
      </c>
      <c r="F2313" s="3">
        <v>0</v>
      </c>
      <c r="H2313" s="1" t="s">
        <v>28</v>
      </c>
      <c r="I2313" s="5">
        <v>0.01</v>
      </c>
      <c r="J2313" s="1" t="s">
        <v>818</v>
      </c>
      <c r="K2313" s="1" t="s">
        <v>9042</v>
      </c>
      <c r="L2313" s="1" t="s">
        <v>7687</v>
      </c>
      <c r="M2313" s="1" t="s">
        <v>9043</v>
      </c>
      <c r="O2313" s="1" t="s">
        <v>9043</v>
      </c>
      <c r="P2313" s="1" t="s">
        <v>108</v>
      </c>
      <c r="Q2313" s="1" t="s">
        <v>34</v>
      </c>
      <c r="R2313" s="2">
        <v>45481.491817129601</v>
      </c>
      <c r="S2313" s="1" t="s">
        <v>35</v>
      </c>
      <c r="T2313" s="2">
        <v>45506.4222800926</v>
      </c>
      <c r="U2313" s="1" t="s">
        <v>36</v>
      </c>
      <c r="V2313" s="1" t="s">
        <v>37</v>
      </c>
      <c r="W2313" s="1" t="s">
        <v>38</v>
      </c>
      <c r="X2313" s="1" t="s">
        <v>39</v>
      </c>
    </row>
    <row r="2314" spans="1:24" hidden="1" x14ac:dyDescent="0.3">
      <c r="A2314" t="s">
        <v>9044</v>
      </c>
      <c r="B2314" s="1" t="s">
        <v>9045</v>
      </c>
      <c r="C2314" s="2">
        <v>45481.718136574098</v>
      </c>
      <c r="D2314" s="1" t="s">
        <v>9046</v>
      </c>
      <c r="E2314" s="1" t="s">
        <v>1235</v>
      </c>
      <c r="F2314" s="3">
        <v>0</v>
      </c>
      <c r="H2314" s="1" t="s">
        <v>28</v>
      </c>
      <c r="I2314" s="5">
        <v>0.01</v>
      </c>
      <c r="J2314" s="1" t="s">
        <v>818</v>
      </c>
      <c r="K2314" s="1" t="s">
        <v>9047</v>
      </c>
      <c r="L2314" s="1" t="s">
        <v>7687</v>
      </c>
      <c r="M2314" s="1" t="s">
        <v>9048</v>
      </c>
      <c r="O2314" s="1" t="s">
        <v>9048</v>
      </c>
      <c r="P2314" s="1" t="s">
        <v>33</v>
      </c>
      <c r="Q2314" s="1" t="s">
        <v>34</v>
      </c>
      <c r="R2314" s="2">
        <v>45481.491817129601</v>
      </c>
      <c r="S2314" s="1" t="s">
        <v>35</v>
      </c>
      <c r="T2314" s="2">
        <v>45506.423969907402</v>
      </c>
      <c r="U2314" s="1" t="s">
        <v>36</v>
      </c>
      <c r="V2314" s="1" t="s">
        <v>37</v>
      </c>
      <c r="W2314" s="1" t="s">
        <v>38</v>
      </c>
      <c r="X2314" s="1" t="s">
        <v>39</v>
      </c>
    </row>
    <row r="2315" spans="1:24" hidden="1" x14ac:dyDescent="0.3">
      <c r="A2315" t="s">
        <v>9049</v>
      </c>
      <c r="B2315" s="1" t="s">
        <v>9050</v>
      </c>
      <c r="C2315" s="2">
        <v>45481.718136574098</v>
      </c>
      <c r="D2315" s="1" t="s">
        <v>9051</v>
      </c>
      <c r="E2315" s="1" t="s">
        <v>565</v>
      </c>
      <c r="F2315" s="3">
        <v>0</v>
      </c>
      <c r="H2315" s="1" t="s">
        <v>28</v>
      </c>
      <c r="I2315" s="5">
        <v>0.01</v>
      </c>
      <c r="J2315" s="1" t="s">
        <v>5528</v>
      </c>
      <c r="K2315" s="1" t="s">
        <v>9052</v>
      </c>
      <c r="L2315" s="1" t="s">
        <v>7687</v>
      </c>
      <c r="M2315" s="1" t="s">
        <v>9053</v>
      </c>
      <c r="O2315" s="1" t="s">
        <v>9053</v>
      </c>
      <c r="P2315" s="1" t="s">
        <v>108</v>
      </c>
      <c r="Q2315" s="1" t="s">
        <v>34</v>
      </c>
      <c r="R2315" s="2">
        <v>45481.491817129601</v>
      </c>
      <c r="S2315" s="1" t="s">
        <v>35</v>
      </c>
      <c r="T2315" s="2">
        <v>45506.425844907397</v>
      </c>
      <c r="U2315" s="1" t="s">
        <v>36</v>
      </c>
      <c r="V2315" s="1" t="s">
        <v>37</v>
      </c>
      <c r="W2315" s="1" t="s">
        <v>38</v>
      </c>
      <c r="X2315" s="1" t="s">
        <v>39</v>
      </c>
    </row>
    <row r="2316" spans="1:24" hidden="1" x14ac:dyDescent="0.3">
      <c r="A2316" t="s">
        <v>10215</v>
      </c>
      <c r="B2316" s="1" t="s">
        <v>10216</v>
      </c>
      <c r="C2316" s="2">
        <v>45481.718194444402</v>
      </c>
      <c r="D2316" s="1" t="s">
        <v>10217</v>
      </c>
      <c r="E2316" s="1" t="s">
        <v>1860</v>
      </c>
      <c r="F2316" s="3">
        <v>0</v>
      </c>
      <c r="H2316" s="1" t="s">
        <v>28</v>
      </c>
      <c r="I2316" s="5">
        <v>0.01</v>
      </c>
      <c r="J2316" s="1" t="s">
        <v>1861</v>
      </c>
      <c r="K2316" s="1" t="s">
        <v>10218</v>
      </c>
      <c r="L2316" s="1" t="s">
        <v>7687</v>
      </c>
      <c r="M2316" s="1" t="s">
        <v>10219</v>
      </c>
      <c r="O2316" s="1" t="s">
        <v>10219</v>
      </c>
      <c r="P2316" s="1" t="s">
        <v>108</v>
      </c>
      <c r="Q2316" s="1" t="s">
        <v>34</v>
      </c>
      <c r="R2316" s="2">
        <v>45481.492222222201</v>
      </c>
      <c r="S2316" s="1" t="s">
        <v>35</v>
      </c>
      <c r="T2316" s="2">
        <v>45510.606562499997</v>
      </c>
      <c r="U2316" s="1" t="s">
        <v>36</v>
      </c>
      <c r="V2316" s="1" t="s">
        <v>37</v>
      </c>
      <c r="W2316" s="1" t="s">
        <v>38</v>
      </c>
      <c r="X2316" s="1" t="s">
        <v>39</v>
      </c>
    </row>
    <row r="2317" spans="1:24" hidden="1" x14ac:dyDescent="0.3">
      <c r="A2317" t="s">
        <v>10220</v>
      </c>
      <c r="B2317" s="1" t="s">
        <v>10221</v>
      </c>
      <c r="C2317" s="2">
        <v>45481.718194444402</v>
      </c>
      <c r="D2317" s="1" t="s">
        <v>10222</v>
      </c>
      <c r="E2317" s="1" t="s">
        <v>1860</v>
      </c>
      <c r="F2317" s="3">
        <v>0</v>
      </c>
      <c r="H2317" s="1" t="s">
        <v>28</v>
      </c>
      <c r="I2317" s="5">
        <v>0.01</v>
      </c>
      <c r="J2317" s="1" t="s">
        <v>1861</v>
      </c>
      <c r="K2317" s="1" t="s">
        <v>10223</v>
      </c>
      <c r="L2317" s="1" t="s">
        <v>7687</v>
      </c>
      <c r="M2317" s="1" t="s">
        <v>10224</v>
      </c>
      <c r="O2317" s="1" t="s">
        <v>10224</v>
      </c>
      <c r="P2317" s="1" t="s">
        <v>108</v>
      </c>
      <c r="Q2317" s="1" t="s">
        <v>34</v>
      </c>
      <c r="R2317" s="2">
        <v>45481.492222222201</v>
      </c>
      <c r="S2317" s="1" t="s">
        <v>35</v>
      </c>
      <c r="T2317" s="2">
        <v>45510.6078472222</v>
      </c>
      <c r="U2317" s="1" t="s">
        <v>36</v>
      </c>
      <c r="V2317" s="1" t="s">
        <v>37</v>
      </c>
      <c r="W2317" s="1" t="s">
        <v>38</v>
      </c>
      <c r="X2317" s="1" t="s">
        <v>39</v>
      </c>
    </row>
    <row r="2318" spans="1:24" hidden="1" x14ac:dyDescent="0.3">
      <c r="A2318" t="s">
        <v>10225</v>
      </c>
      <c r="B2318" s="1" t="s">
        <v>10226</v>
      </c>
      <c r="C2318" s="2">
        <v>45481.718194444402</v>
      </c>
      <c r="D2318" s="1" t="s">
        <v>10227</v>
      </c>
      <c r="E2318" s="1" t="s">
        <v>1377</v>
      </c>
      <c r="F2318" s="3">
        <v>0</v>
      </c>
      <c r="H2318" s="1" t="s">
        <v>28</v>
      </c>
      <c r="I2318" s="5">
        <v>0.01</v>
      </c>
      <c r="J2318" s="1" t="s">
        <v>2076</v>
      </c>
      <c r="K2318" s="1" t="s">
        <v>10228</v>
      </c>
      <c r="L2318" s="1" t="s">
        <v>7687</v>
      </c>
      <c r="M2318" s="1" t="s">
        <v>10229</v>
      </c>
      <c r="O2318" s="1" t="s">
        <v>10229</v>
      </c>
      <c r="P2318" s="1" t="s">
        <v>108</v>
      </c>
      <c r="Q2318" s="1" t="s">
        <v>34</v>
      </c>
      <c r="R2318" s="2">
        <v>45481.492222222201</v>
      </c>
      <c r="S2318" s="1" t="s">
        <v>35</v>
      </c>
      <c r="T2318" s="2">
        <v>45510.6098726852</v>
      </c>
      <c r="U2318" s="1" t="s">
        <v>36</v>
      </c>
      <c r="V2318" s="1" t="s">
        <v>37</v>
      </c>
      <c r="W2318" s="1" t="s">
        <v>38</v>
      </c>
      <c r="X2318" s="1" t="s">
        <v>39</v>
      </c>
    </row>
    <row r="2319" spans="1:24" hidden="1" x14ac:dyDescent="0.3">
      <c r="A2319" t="s">
        <v>1042</v>
      </c>
      <c r="B2319" s="1" t="s">
        <v>1043</v>
      </c>
      <c r="C2319" s="2">
        <v>45481.719733796301</v>
      </c>
      <c r="D2319" s="1" t="s">
        <v>1044</v>
      </c>
      <c r="E2319" s="1" t="s">
        <v>1045</v>
      </c>
      <c r="F2319" s="3">
        <v>0</v>
      </c>
      <c r="H2319" s="1" t="s">
        <v>28</v>
      </c>
      <c r="I2319" s="5">
        <v>0.01</v>
      </c>
      <c r="J2319" s="1" t="s">
        <v>1046</v>
      </c>
      <c r="K2319" s="1" t="s">
        <v>1047</v>
      </c>
      <c r="L2319" s="1" t="s">
        <v>1048</v>
      </c>
      <c r="M2319" s="1" t="s">
        <v>1044</v>
      </c>
      <c r="O2319" s="1" t="s">
        <v>1044</v>
      </c>
      <c r="P2319" s="1" t="s">
        <v>33</v>
      </c>
      <c r="Q2319" s="1" t="s">
        <v>34</v>
      </c>
      <c r="R2319" s="2">
        <v>45481.489282407398</v>
      </c>
      <c r="S2319" s="1" t="s">
        <v>35</v>
      </c>
      <c r="T2319" s="2">
        <v>45499.469664351898</v>
      </c>
      <c r="U2319" s="1" t="s">
        <v>36</v>
      </c>
      <c r="V2319" s="1" t="s">
        <v>37</v>
      </c>
      <c r="W2319" s="1" t="s">
        <v>38</v>
      </c>
      <c r="X2319" s="1" t="s">
        <v>39</v>
      </c>
    </row>
    <row r="2320" spans="1:24" hidden="1" x14ac:dyDescent="0.3">
      <c r="A2320" t="s">
        <v>5213</v>
      </c>
      <c r="B2320" s="1" t="s">
        <v>5214</v>
      </c>
      <c r="C2320" s="2">
        <v>45481.717916666697</v>
      </c>
      <c r="D2320" s="1" t="s">
        <v>5215</v>
      </c>
      <c r="E2320" s="1" t="s">
        <v>545</v>
      </c>
      <c r="F2320" s="3">
        <v>0</v>
      </c>
      <c r="H2320" s="1" t="s">
        <v>28</v>
      </c>
      <c r="I2320" s="5">
        <v>0.01</v>
      </c>
      <c r="J2320" s="1" t="s">
        <v>1105</v>
      </c>
      <c r="K2320" s="1" t="s">
        <v>5216</v>
      </c>
      <c r="L2320" s="1" t="s">
        <v>5217</v>
      </c>
      <c r="M2320" s="1" t="s">
        <v>5215</v>
      </c>
      <c r="O2320" s="1" t="s">
        <v>5215</v>
      </c>
      <c r="P2320" s="1" t="s">
        <v>108</v>
      </c>
      <c r="Q2320" s="1" t="s">
        <v>34</v>
      </c>
      <c r="R2320" s="2">
        <v>45481.490601851903</v>
      </c>
      <c r="S2320" s="1" t="s">
        <v>1055</v>
      </c>
      <c r="T2320" s="2">
        <v>45503.665219907401</v>
      </c>
      <c r="U2320" s="1" t="s">
        <v>36</v>
      </c>
      <c r="V2320" s="1" t="s">
        <v>37</v>
      </c>
      <c r="W2320" s="1" t="s">
        <v>38</v>
      </c>
      <c r="X2320" s="1" t="s">
        <v>39</v>
      </c>
    </row>
    <row r="2321" spans="1:24" hidden="1" x14ac:dyDescent="0.3">
      <c r="A2321" t="s">
        <v>5382</v>
      </c>
      <c r="B2321" s="1" t="s">
        <v>5383</v>
      </c>
      <c r="C2321" s="2">
        <v>45481.717928240701</v>
      </c>
      <c r="D2321" s="1" t="s">
        <v>5384</v>
      </c>
      <c r="E2321" s="1" t="s">
        <v>1985</v>
      </c>
      <c r="F2321" s="3">
        <v>0</v>
      </c>
      <c r="H2321" s="1" t="s">
        <v>28</v>
      </c>
      <c r="I2321" s="5">
        <v>0.01</v>
      </c>
      <c r="J2321" s="1" t="s">
        <v>1105</v>
      </c>
      <c r="K2321" s="1" t="s">
        <v>5385</v>
      </c>
      <c r="L2321" s="1" t="s">
        <v>5217</v>
      </c>
      <c r="M2321" s="1" t="s">
        <v>5384</v>
      </c>
      <c r="O2321" s="1" t="s">
        <v>5384</v>
      </c>
      <c r="P2321" s="1" t="s">
        <v>108</v>
      </c>
      <c r="Q2321" s="1" t="s">
        <v>34</v>
      </c>
      <c r="R2321" s="2">
        <v>45481.490648148101</v>
      </c>
      <c r="S2321" s="1" t="s">
        <v>1055</v>
      </c>
      <c r="T2321" s="2">
        <v>45504.257893518501</v>
      </c>
      <c r="U2321" s="1" t="s">
        <v>36</v>
      </c>
      <c r="V2321" s="1" t="s">
        <v>37</v>
      </c>
      <c r="W2321" s="1" t="s">
        <v>38</v>
      </c>
      <c r="X2321" s="1" t="s">
        <v>39</v>
      </c>
    </row>
    <row r="2322" spans="1:24" hidden="1" x14ac:dyDescent="0.3">
      <c r="A2322" t="s">
        <v>2058</v>
      </c>
      <c r="B2322" s="1" t="s">
        <v>2059</v>
      </c>
      <c r="C2322" s="2">
        <v>45481.719768518502</v>
      </c>
      <c r="D2322" s="1" t="s">
        <v>2060</v>
      </c>
      <c r="E2322" s="1" t="s">
        <v>2061</v>
      </c>
      <c r="F2322" s="3">
        <v>0</v>
      </c>
      <c r="H2322" s="1" t="s">
        <v>28</v>
      </c>
      <c r="I2322" s="5">
        <v>0.01</v>
      </c>
      <c r="J2322" s="1" t="s">
        <v>2062</v>
      </c>
      <c r="K2322" s="1" t="s">
        <v>2063</v>
      </c>
      <c r="L2322" s="1" t="s">
        <v>2064</v>
      </c>
      <c r="M2322" s="1" t="s">
        <v>2060</v>
      </c>
      <c r="O2322" s="1" t="s">
        <v>2060</v>
      </c>
      <c r="P2322" s="1" t="s">
        <v>108</v>
      </c>
      <c r="Q2322" s="1" t="s">
        <v>34</v>
      </c>
      <c r="R2322" s="2">
        <v>45481.489560185197</v>
      </c>
      <c r="S2322" s="1" t="s">
        <v>35</v>
      </c>
      <c r="T2322" s="2">
        <v>45499.4785416667</v>
      </c>
      <c r="U2322" s="1" t="s">
        <v>36</v>
      </c>
      <c r="V2322" s="1" t="s">
        <v>37</v>
      </c>
      <c r="W2322" s="1" t="s">
        <v>38</v>
      </c>
      <c r="X2322" s="1" t="s">
        <v>39</v>
      </c>
    </row>
    <row r="2323" spans="1:24" hidden="1" x14ac:dyDescent="0.3">
      <c r="A2323" t="s">
        <v>2065</v>
      </c>
      <c r="B2323" s="1" t="s">
        <v>2066</v>
      </c>
      <c r="C2323" s="2">
        <v>45481.719768518502</v>
      </c>
      <c r="D2323" s="1" t="s">
        <v>2067</v>
      </c>
      <c r="E2323" s="1" t="s">
        <v>325</v>
      </c>
      <c r="F2323" s="3">
        <v>0</v>
      </c>
      <c r="H2323" s="1" t="s">
        <v>28</v>
      </c>
      <c r="I2323" s="5">
        <v>0.01</v>
      </c>
      <c r="J2323" s="1" t="s">
        <v>147</v>
      </c>
      <c r="K2323" s="1" t="s">
        <v>2068</v>
      </c>
      <c r="L2323" s="1" t="s">
        <v>2064</v>
      </c>
      <c r="M2323" s="1" t="s">
        <v>2067</v>
      </c>
      <c r="O2323" s="1" t="s">
        <v>2067</v>
      </c>
      <c r="P2323" s="1" t="s">
        <v>33</v>
      </c>
      <c r="Q2323" s="1" t="s">
        <v>34</v>
      </c>
      <c r="R2323" s="2">
        <v>45481.489560185197</v>
      </c>
      <c r="S2323" s="1" t="s">
        <v>35</v>
      </c>
      <c r="T2323" s="2">
        <v>45499.480706018498</v>
      </c>
      <c r="U2323" s="1" t="s">
        <v>36</v>
      </c>
      <c r="V2323" s="1" t="s">
        <v>37</v>
      </c>
      <c r="W2323" s="1" t="s">
        <v>38</v>
      </c>
      <c r="X2323" s="1" t="s">
        <v>39</v>
      </c>
    </row>
    <row r="2324" spans="1:24" hidden="1" x14ac:dyDescent="0.3">
      <c r="A2324" t="s">
        <v>2069</v>
      </c>
      <c r="B2324" s="1" t="s">
        <v>2070</v>
      </c>
      <c r="C2324" s="2">
        <v>45481.719768518502</v>
      </c>
      <c r="D2324" s="1" t="s">
        <v>2071</v>
      </c>
      <c r="E2324" s="1" t="s">
        <v>1923</v>
      </c>
      <c r="F2324" s="3">
        <v>0</v>
      </c>
      <c r="H2324" s="1" t="s">
        <v>28</v>
      </c>
      <c r="I2324" s="5">
        <v>0.01</v>
      </c>
      <c r="J2324" s="1" t="s">
        <v>1950</v>
      </c>
      <c r="K2324" s="1" t="s">
        <v>2072</v>
      </c>
      <c r="L2324" s="1" t="s">
        <v>2064</v>
      </c>
      <c r="M2324" s="1" t="s">
        <v>2071</v>
      </c>
      <c r="O2324" s="1" t="s">
        <v>2071</v>
      </c>
      <c r="P2324" s="1" t="s">
        <v>108</v>
      </c>
      <c r="Q2324" s="1" t="s">
        <v>34</v>
      </c>
      <c r="R2324" s="2">
        <v>45481.489560185197</v>
      </c>
      <c r="S2324" s="1" t="s">
        <v>35</v>
      </c>
      <c r="T2324" s="2">
        <v>45499.482615740701</v>
      </c>
      <c r="U2324" s="1" t="s">
        <v>36</v>
      </c>
      <c r="V2324" s="1" t="s">
        <v>37</v>
      </c>
      <c r="W2324" s="1" t="s">
        <v>38</v>
      </c>
      <c r="X2324" s="1" t="s">
        <v>39</v>
      </c>
    </row>
    <row r="2325" spans="1:24" hidden="1" x14ac:dyDescent="0.3">
      <c r="A2325" t="s">
        <v>2073</v>
      </c>
      <c r="B2325" s="1" t="s">
        <v>2074</v>
      </c>
      <c r="C2325" s="2">
        <v>45481.719768518502</v>
      </c>
      <c r="D2325" s="1" t="s">
        <v>2075</v>
      </c>
      <c r="E2325" s="1" t="s">
        <v>1227</v>
      </c>
      <c r="F2325" s="3">
        <v>0</v>
      </c>
      <c r="H2325" s="1" t="s">
        <v>28</v>
      </c>
      <c r="I2325" s="5">
        <v>0.01</v>
      </c>
      <c r="J2325" s="1" t="s">
        <v>2076</v>
      </c>
      <c r="K2325" s="1" t="s">
        <v>2077</v>
      </c>
      <c r="L2325" s="1" t="s">
        <v>2064</v>
      </c>
      <c r="M2325" s="1" t="s">
        <v>2075</v>
      </c>
      <c r="O2325" s="1" t="s">
        <v>2075</v>
      </c>
      <c r="P2325" s="1" t="s">
        <v>33</v>
      </c>
      <c r="Q2325" s="1" t="s">
        <v>34</v>
      </c>
      <c r="R2325" s="2">
        <v>45481.489571759303</v>
      </c>
      <c r="S2325" s="1" t="s">
        <v>35</v>
      </c>
      <c r="T2325" s="2">
        <v>45499.484155092599</v>
      </c>
      <c r="U2325" s="1" t="s">
        <v>36</v>
      </c>
      <c r="V2325" s="1" t="s">
        <v>37</v>
      </c>
      <c r="W2325" s="1" t="s">
        <v>38</v>
      </c>
      <c r="X2325" s="1" t="s">
        <v>39</v>
      </c>
    </row>
    <row r="2326" spans="1:24" hidden="1" x14ac:dyDescent="0.3">
      <c r="A2326" t="s">
        <v>2078</v>
      </c>
      <c r="B2326" s="1" t="s">
        <v>2079</v>
      </c>
      <c r="C2326" s="2">
        <v>45481.719768518502</v>
      </c>
      <c r="D2326" s="1" t="s">
        <v>2080</v>
      </c>
      <c r="E2326" s="1" t="s">
        <v>325</v>
      </c>
      <c r="F2326" s="3">
        <v>0</v>
      </c>
      <c r="H2326" s="1" t="s">
        <v>28</v>
      </c>
      <c r="I2326" s="5">
        <v>0.01</v>
      </c>
      <c r="J2326" s="1" t="s">
        <v>147</v>
      </c>
      <c r="K2326" s="1" t="s">
        <v>2081</v>
      </c>
      <c r="L2326" s="1" t="s">
        <v>2064</v>
      </c>
      <c r="M2326" s="1" t="s">
        <v>2080</v>
      </c>
      <c r="O2326" s="1" t="s">
        <v>2080</v>
      </c>
      <c r="P2326" s="1" t="s">
        <v>33</v>
      </c>
      <c r="Q2326" s="1" t="s">
        <v>34</v>
      </c>
      <c r="R2326" s="2">
        <v>45481.489571759303</v>
      </c>
      <c r="S2326" s="1" t="s">
        <v>35</v>
      </c>
      <c r="T2326" s="2">
        <v>45499.486203703702</v>
      </c>
      <c r="U2326" s="1" t="s">
        <v>36</v>
      </c>
      <c r="V2326" s="1" t="s">
        <v>37</v>
      </c>
      <c r="W2326" s="1" t="s">
        <v>38</v>
      </c>
      <c r="X2326" s="1" t="s">
        <v>39</v>
      </c>
    </row>
    <row r="2327" spans="1:24" hidden="1" x14ac:dyDescent="0.3">
      <c r="A2327" t="s">
        <v>2082</v>
      </c>
      <c r="B2327" s="1" t="s">
        <v>2083</v>
      </c>
      <c r="C2327" s="2">
        <v>45481.719768518502</v>
      </c>
      <c r="D2327" s="1" t="s">
        <v>2084</v>
      </c>
      <c r="E2327" s="1" t="s">
        <v>325</v>
      </c>
      <c r="F2327" s="3">
        <v>0</v>
      </c>
      <c r="H2327" s="1" t="s">
        <v>28</v>
      </c>
      <c r="I2327" s="5">
        <v>0.01</v>
      </c>
      <c r="J2327" s="1" t="s">
        <v>2085</v>
      </c>
      <c r="K2327" s="1" t="s">
        <v>2086</v>
      </c>
      <c r="L2327" s="1" t="s">
        <v>2064</v>
      </c>
      <c r="M2327" s="1" t="s">
        <v>2084</v>
      </c>
      <c r="O2327" s="1" t="s">
        <v>2084</v>
      </c>
      <c r="P2327" s="1" t="s">
        <v>108</v>
      </c>
      <c r="Q2327" s="1" t="s">
        <v>34</v>
      </c>
      <c r="R2327" s="2">
        <v>45481.489571759303</v>
      </c>
      <c r="S2327" s="1" t="s">
        <v>35</v>
      </c>
      <c r="T2327" s="2">
        <v>45499.488078703696</v>
      </c>
      <c r="U2327" s="1" t="s">
        <v>36</v>
      </c>
      <c r="V2327" s="1" t="s">
        <v>37</v>
      </c>
      <c r="W2327" s="1" t="s">
        <v>38</v>
      </c>
      <c r="X2327" s="1" t="s">
        <v>39</v>
      </c>
    </row>
    <row r="2328" spans="1:24" hidden="1" x14ac:dyDescent="0.3">
      <c r="A2328" t="s">
        <v>2087</v>
      </c>
      <c r="B2328" s="1" t="s">
        <v>2088</v>
      </c>
      <c r="C2328" s="2">
        <v>45481.719768518502</v>
      </c>
      <c r="D2328" s="1" t="s">
        <v>2089</v>
      </c>
      <c r="E2328" s="1" t="s">
        <v>2090</v>
      </c>
      <c r="F2328" s="3">
        <v>0</v>
      </c>
      <c r="H2328" s="1" t="s">
        <v>28</v>
      </c>
      <c r="I2328" s="5">
        <v>0.01</v>
      </c>
      <c r="J2328" s="1" t="s">
        <v>187</v>
      </c>
      <c r="K2328" s="1" t="s">
        <v>2091</v>
      </c>
      <c r="L2328" s="1" t="s">
        <v>2064</v>
      </c>
      <c r="M2328" s="1" t="s">
        <v>2089</v>
      </c>
      <c r="O2328" s="1" t="s">
        <v>2089</v>
      </c>
      <c r="P2328" s="1" t="s">
        <v>108</v>
      </c>
      <c r="Q2328" s="1" t="s">
        <v>34</v>
      </c>
      <c r="R2328" s="2">
        <v>45481.489571759303</v>
      </c>
      <c r="S2328" s="1" t="s">
        <v>35</v>
      </c>
      <c r="T2328" s="2">
        <v>45499.498298611099</v>
      </c>
      <c r="U2328" s="1" t="s">
        <v>36</v>
      </c>
      <c r="V2328" s="1" t="s">
        <v>37</v>
      </c>
      <c r="W2328" s="1" t="s">
        <v>38</v>
      </c>
      <c r="X2328" s="1" t="s">
        <v>39</v>
      </c>
    </row>
    <row r="2329" spans="1:24" hidden="1" x14ac:dyDescent="0.3">
      <c r="A2329" t="s">
        <v>2098</v>
      </c>
      <c r="B2329" s="1" t="s">
        <v>2099</v>
      </c>
      <c r="C2329" s="2">
        <v>45481.719768518502</v>
      </c>
      <c r="D2329" s="1" t="s">
        <v>2100</v>
      </c>
      <c r="E2329" s="1" t="s">
        <v>946</v>
      </c>
      <c r="F2329" s="3">
        <v>0</v>
      </c>
      <c r="H2329" s="1" t="s">
        <v>28</v>
      </c>
      <c r="I2329" s="5">
        <v>0.01</v>
      </c>
      <c r="J2329" s="1" t="s">
        <v>1435</v>
      </c>
      <c r="K2329" s="1" t="s">
        <v>2101</v>
      </c>
      <c r="L2329" s="1" t="s">
        <v>2064</v>
      </c>
      <c r="M2329" s="1" t="s">
        <v>2100</v>
      </c>
      <c r="O2329" s="1" t="s">
        <v>2100</v>
      </c>
      <c r="P2329" s="1" t="s">
        <v>33</v>
      </c>
      <c r="Q2329" s="1" t="s">
        <v>34</v>
      </c>
      <c r="R2329" s="2">
        <v>45481.489571759303</v>
      </c>
      <c r="S2329" s="1" t="s">
        <v>35</v>
      </c>
      <c r="T2329" s="2">
        <v>45499.502847222197</v>
      </c>
      <c r="U2329" s="1" t="s">
        <v>36</v>
      </c>
      <c r="V2329" s="1" t="s">
        <v>37</v>
      </c>
      <c r="W2329" s="1" t="s">
        <v>38</v>
      </c>
      <c r="X2329" s="1" t="s">
        <v>39</v>
      </c>
    </row>
    <row r="2330" spans="1:24" hidden="1" x14ac:dyDescent="0.3">
      <c r="A2330" t="s">
        <v>2126</v>
      </c>
      <c r="B2330" s="1" t="s">
        <v>2127</v>
      </c>
      <c r="C2330" s="2">
        <v>45481.719768518502</v>
      </c>
      <c r="D2330" s="1" t="s">
        <v>2128</v>
      </c>
      <c r="E2330" s="1" t="s">
        <v>325</v>
      </c>
      <c r="F2330" s="3">
        <v>0</v>
      </c>
      <c r="H2330" s="1" t="s">
        <v>28</v>
      </c>
      <c r="I2330" s="5">
        <v>0.01</v>
      </c>
      <c r="J2330" s="1" t="s">
        <v>2129</v>
      </c>
      <c r="K2330" s="1" t="s">
        <v>2130</v>
      </c>
      <c r="L2330" s="1" t="s">
        <v>2064</v>
      </c>
      <c r="M2330" s="1" t="s">
        <v>2128</v>
      </c>
      <c r="O2330" s="1" t="s">
        <v>2128</v>
      </c>
      <c r="P2330" s="1" t="s">
        <v>33</v>
      </c>
      <c r="Q2330" s="1" t="s">
        <v>34</v>
      </c>
      <c r="R2330" s="2">
        <v>45481.489583333299</v>
      </c>
      <c r="S2330" s="1" t="s">
        <v>35</v>
      </c>
      <c r="T2330" s="2">
        <v>45499.536979166704</v>
      </c>
      <c r="U2330" s="1" t="s">
        <v>36</v>
      </c>
      <c r="V2330" s="1" t="s">
        <v>37</v>
      </c>
      <c r="W2330" s="1" t="s">
        <v>38</v>
      </c>
      <c r="X2330" s="1" t="s">
        <v>39</v>
      </c>
    </row>
    <row r="2331" spans="1:24" hidden="1" x14ac:dyDescent="0.3">
      <c r="A2331" t="s">
        <v>2137</v>
      </c>
      <c r="B2331" s="1" t="s">
        <v>2138</v>
      </c>
      <c r="C2331" s="2">
        <v>45481.719768518502</v>
      </c>
      <c r="D2331" s="1" t="s">
        <v>2139</v>
      </c>
      <c r="E2331" s="1" t="s">
        <v>2140</v>
      </c>
      <c r="F2331" s="3">
        <v>0</v>
      </c>
      <c r="H2331" s="1" t="s">
        <v>28</v>
      </c>
      <c r="I2331" s="5">
        <v>0.01</v>
      </c>
      <c r="J2331" s="1" t="s">
        <v>2141</v>
      </c>
      <c r="K2331" s="1" t="s">
        <v>2142</v>
      </c>
      <c r="L2331" s="1" t="s">
        <v>2064</v>
      </c>
      <c r="M2331" s="1" t="s">
        <v>2139</v>
      </c>
      <c r="O2331" s="1" t="s">
        <v>2139</v>
      </c>
      <c r="P2331" s="1" t="s">
        <v>108</v>
      </c>
      <c r="Q2331" s="1" t="s">
        <v>34</v>
      </c>
      <c r="R2331" s="2">
        <v>45481.489583333299</v>
      </c>
      <c r="S2331" s="1" t="s">
        <v>35</v>
      </c>
      <c r="T2331" s="2">
        <v>45499.541296296302</v>
      </c>
      <c r="U2331" s="1" t="s">
        <v>36</v>
      </c>
      <c r="V2331" s="1" t="s">
        <v>37</v>
      </c>
      <c r="W2331" s="1" t="s">
        <v>38</v>
      </c>
      <c r="X2331" s="1" t="s">
        <v>39</v>
      </c>
    </row>
    <row r="2332" spans="1:24" hidden="1" x14ac:dyDescent="0.3">
      <c r="A2332" t="s">
        <v>2489</v>
      </c>
      <c r="B2332" s="1" t="s">
        <v>2490</v>
      </c>
      <c r="C2332" s="2">
        <v>45481.719780092601</v>
      </c>
      <c r="D2332" s="1" t="s">
        <v>2491</v>
      </c>
      <c r="E2332" s="1" t="s">
        <v>2492</v>
      </c>
      <c r="F2332" s="3">
        <v>0</v>
      </c>
      <c r="H2332" s="1" t="s">
        <v>28</v>
      </c>
      <c r="I2332" s="5">
        <v>0.01</v>
      </c>
      <c r="J2332" s="1" t="s">
        <v>880</v>
      </c>
      <c r="K2332" s="1" t="s">
        <v>2493</v>
      </c>
      <c r="L2332" s="1" t="s">
        <v>2064</v>
      </c>
      <c r="M2332" s="1" t="s">
        <v>2491</v>
      </c>
      <c r="O2332" s="1" t="s">
        <v>2491</v>
      </c>
      <c r="P2332" s="1" t="s">
        <v>33</v>
      </c>
      <c r="Q2332" s="1" t="s">
        <v>34</v>
      </c>
      <c r="R2332" s="2">
        <v>45481.489699074104</v>
      </c>
      <c r="S2332" s="1" t="s">
        <v>35</v>
      </c>
      <c r="T2332" s="2">
        <v>45502.452881944402</v>
      </c>
      <c r="U2332" s="1" t="s">
        <v>36</v>
      </c>
      <c r="V2332" s="1" t="s">
        <v>37</v>
      </c>
      <c r="W2332" s="1" t="s">
        <v>38</v>
      </c>
      <c r="X2332" s="1" t="s">
        <v>39</v>
      </c>
    </row>
    <row r="2333" spans="1:24" hidden="1" x14ac:dyDescent="0.3">
      <c r="A2333" t="s">
        <v>2494</v>
      </c>
      <c r="B2333" s="1" t="s">
        <v>2495</v>
      </c>
      <c r="C2333" s="2">
        <v>45481.719780092601</v>
      </c>
      <c r="D2333" s="1" t="s">
        <v>2496</v>
      </c>
      <c r="E2333" s="1" t="s">
        <v>1943</v>
      </c>
      <c r="F2333" s="3">
        <v>0</v>
      </c>
      <c r="H2333" s="1" t="s">
        <v>28</v>
      </c>
      <c r="I2333" s="5">
        <v>0.01</v>
      </c>
      <c r="J2333" s="1" t="s">
        <v>437</v>
      </c>
      <c r="K2333" s="1" t="s">
        <v>2497</v>
      </c>
      <c r="L2333" s="1" t="s">
        <v>2064</v>
      </c>
      <c r="M2333" s="1" t="s">
        <v>2496</v>
      </c>
      <c r="O2333" s="1" t="s">
        <v>2496</v>
      </c>
      <c r="P2333" s="1" t="s">
        <v>33</v>
      </c>
      <c r="Q2333" s="1" t="s">
        <v>34</v>
      </c>
      <c r="R2333" s="2">
        <v>45481.489699074104</v>
      </c>
      <c r="S2333" s="1" t="s">
        <v>35</v>
      </c>
      <c r="T2333" s="2">
        <v>45502.453553240703</v>
      </c>
      <c r="U2333" s="1" t="s">
        <v>36</v>
      </c>
      <c r="V2333" s="1" t="s">
        <v>37</v>
      </c>
      <c r="W2333" s="1" t="s">
        <v>38</v>
      </c>
      <c r="X2333" s="1" t="s">
        <v>39</v>
      </c>
    </row>
    <row r="2334" spans="1:24" hidden="1" x14ac:dyDescent="0.3">
      <c r="A2334" t="s">
        <v>2498</v>
      </c>
      <c r="B2334" s="1" t="s">
        <v>2499</v>
      </c>
      <c r="C2334" s="2">
        <v>45481.719780092601</v>
      </c>
      <c r="D2334" s="1" t="s">
        <v>2500</v>
      </c>
      <c r="E2334" s="1" t="s">
        <v>1943</v>
      </c>
      <c r="F2334" s="3">
        <v>0</v>
      </c>
      <c r="H2334" s="1" t="s">
        <v>28</v>
      </c>
      <c r="I2334" s="5">
        <v>0.01</v>
      </c>
      <c r="J2334" s="1" t="s">
        <v>2501</v>
      </c>
      <c r="K2334" s="1" t="s">
        <v>2502</v>
      </c>
      <c r="L2334" s="1" t="s">
        <v>2064</v>
      </c>
      <c r="M2334" s="1" t="s">
        <v>2500</v>
      </c>
      <c r="O2334" s="1" t="s">
        <v>2500</v>
      </c>
      <c r="P2334" s="1" t="s">
        <v>33</v>
      </c>
      <c r="Q2334" s="1" t="s">
        <v>34</v>
      </c>
      <c r="R2334" s="2">
        <v>45481.489699074104</v>
      </c>
      <c r="S2334" s="1" t="s">
        <v>35</v>
      </c>
      <c r="T2334" s="2">
        <v>45502.454097222202</v>
      </c>
      <c r="U2334" s="1" t="s">
        <v>36</v>
      </c>
      <c r="V2334" s="1" t="s">
        <v>37</v>
      </c>
      <c r="W2334" s="1" t="s">
        <v>38</v>
      </c>
      <c r="X2334" s="1" t="s">
        <v>39</v>
      </c>
    </row>
    <row r="2335" spans="1:24" hidden="1" x14ac:dyDescent="0.3">
      <c r="A2335" t="s">
        <v>2747</v>
      </c>
      <c r="B2335" s="1" t="s">
        <v>2748</v>
      </c>
      <c r="C2335" s="2">
        <v>45481.7178472222</v>
      </c>
      <c r="D2335" s="1" t="s">
        <v>2749</v>
      </c>
      <c r="E2335" s="1" t="s">
        <v>2625</v>
      </c>
      <c r="F2335" s="3">
        <v>0</v>
      </c>
      <c r="H2335" s="1" t="s">
        <v>28</v>
      </c>
      <c r="I2335" s="5">
        <v>0.01</v>
      </c>
      <c r="J2335" s="1" t="s">
        <v>1996</v>
      </c>
      <c r="K2335" s="1" t="s">
        <v>2750</v>
      </c>
      <c r="L2335" s="1" t="s">
        <v>2064</v>
      </c>
      <c r="M2335" s="1" t="s">
        <v>2749</v>
      </c>
      <c r="O2335" s="1" t="s">
        <v>2749</v>
      </c>
      <c r="P2335" s="1" t="s">
        <v>33</v>
      </c>
      <c r="Q2335" s="1" t="s">
        <v>34</v>
      </c>
      <c r="R2335" s="2">
        <v>45481.489780092597</v>
      </c>
      <c r="S2335" s="1" t="s">
        <v>35</v>
      </c>
      <c r="T2335" s="2">
        <v>45502.574293981503</v>
      </c>
      <c r="U2335" s="1" t="s">
        <v>36</v>
      </c>
      <c r="V2335" s="1" t="s">
        <v>37</v>
      </c>
      <c r="W2335" s="1" t="s">
        <v>38</v>
      </c>
      <c r="X2335" s="1" t="s">
        <v>39</v>
      </c>
    </row>
    <row r="2336" spans="1:24" hidden="1" x14ac:dyDescent="0.3">
      <c r="A2336" t="s">
        <v>3813</v>
      </c>
      <c r="B2336" s="1" t="s">
        <v>3814</v>
      </c>
      <c r="C2336" s="2">
        <v>45481.717858796299</v>
      </c>
      <c r="D2336" s="1" t="s">
        <v>3815</v>
      </c>
      <c r="E2336" s="1" t="s">
        <v>3816</v>
      </c>
      <c r="F2336" s="3">
        <v>0</v>
      </c>
      <c r="H2336" s="1" t="s">
        <v>28</v>
      </c>
      <c r="I2336" s="5">
        <v>0.01</v>
      </c>
      <c r="J2336" s="1" t="s">
        <v>3817</v>
      </c>
      <c r="K2336" s="1" t="s">
        <v>3818</v>
      </c>
      <c r="L2336" s="1" t="s">
        <v>2064</v>
      </c>
      <c r="M2336" s="1" t="s">
        <v>3815</v>
      </c>
      <c r="O2336" s="1" t="s">
        <v>3815</v>
      </c>
      <c r="P2336" s="1" t="s">
        <v>33</v>
      </c>
      <c r="Q2336" s="1" t="s">
        <v>34</v>
      </c>
      <c r="R2336" s="2">
        <v>45481.490138888897</v>
      </c>
      <c r="S2336" s="1" t="s">
        <v>35</v>
      </c>
      <c r="T2336" s="2">
        <v>45502.671168981498</v>
      </c>
      <c r="U2336" s="1" t="s">
        <v>36</v>
      </c>
      <c r="V2336" s="1" t="s">
        <v>37</v>
      </c>
      <c r="W2336" s="1" t="s">
        <v>38</v>
      </c>
      <c r="X2336" s="1" t="s">
        <v>39</v>
      </c>
    </row>
    <row r="2337" spans="1:24" hidden="1" x14ac:dyDescent="0.3">
      <c r="A2337" t="s">
        <v>3819</v>
      </c>
      <c r="B2337" s="1" t="s">
        <v>3820</v>
      </c>
      <c r="C2337" s="2">
        <v>45481.717858796299</v>
      </c>
      <c r="D2337" s="1" t="s">
        <v>3821</v>
      </c>
      <c r="E2337" s="1" t="s">
        <v>427</v>
      </c>
      <c r="F2337" s="3">
        <v>0</v>
      </c>
      <c r="H2337" s="1" t="s">
        <v>28</v>
      </c>
      <c r="I2337" s="5">
        <v>0.01</v>
      </c>
      <c r="J2337" s="1" t="s">
        <v>175</v>
      </c>
      <c r="K2337" s="1" t="s">
        <v>3822</v>
      </c>
      <c r="L2337" s="1" t="s">
        <v>2064</v>
      </c>
      <c r="M2337" s="1" t="s">
        <v>3821</v>
      </c>
      <c r="O2337" s="1" t="s">
        <v>3821</v>
      </c>
      <c r="P2337" s="1" t="s">
        <v>108</v>
      </c>
      <c r="Q2337" s="1" t="s">
        <v>34</v>
      </c>
      <c r="R2337" s="2">
        <v>45481.490138888897</v>
      </c>
      <c r="S2337" s="1" t="s">
        <v>35</v>
      </c>
      <c r="T2337" s="2">
        <v>45502.6727777778</v>
      </c>
      <c r="U2337" s="1" t="s">
        <v>36</v>
      </c>
      <c r="V2337" s="1" t="s">
        <v>37</v>
      </c>
      <c r="W2337" s="1" t="s">
        <v>38</v>
      </c>
      <c r="X2337" s="1" t="s">
        <v>39</v>
      </c>
    </row>
    <row r="2338" spans="1:24" hidden="1" x14ac:dyDescent="0.3">
      <c r="A2338" t="s">
        <v>5729</v>
      </c>
      <c r="B2338" s="1" t="s">
        <v>5730</v>
      </c>
      <c r="C2338" s="2">
        <v>45481.7179398148</v>
      </c>
      <c r="D2338" s="1" t="s">
        <v>5731</v>
      </c>
      <c r="E2338" s="1" t="s">
        <v>5732</v>
      </c>
      <c r="F2338" s="3">
        <v>0</v>
      </c>
      <c r="H2338" s="1" t="s">
        <v>28</v>
      </c>
      <c r="I2338" s="5">
        <v>0.01</v>
      </c>
      <c r="J2338" s="1" t="s">
        <v>5733</v>
      </c>
      <c r="K2338" s="1" t="s">
        <v>5734</v>
      </c>
      <c r="L2338" s="1" t="s">
        <v>2064</v>
      </c>
      <c r="M2338" s="1" t="s">
        <v>5731</v>
      </c>
      <c r="O2338" s="1" t="s">
        <v>5731</v>
      </c>
      <c r="P2338" s="1" t="s">
        <v>33</v>
      </c>
      <c r="Q2338" s="1" t="s">
        <v>34</v>
      </c>
      <c r="R2338" s="2">
        <v>45481.490752314799</v>
      </c>
      <c r="S2338" s="1" t="s">
        <v>35</v>
      </c>
      <c r="T2338" s="2">
        <v>45504.3285763889</v>
      </c>
      <c r="U2338" s="1" t="s">
        <v>36</v>
      </c>
      <c r="V2338" s="1" t="s">
        <v>37</v>
      </c>
      <c r="W2338" s="1" t="s">
        <v>38</v>
      </c>
      <c r="X2338" s="1" t="s">
        <v>39</v>
      </c>
    </row>
    <row r="2339" spans="1:24" hidden="1" x14ac:dyDescent="0.3">
      <c r="A2339" t="s">
        <v>6223</v>
      </c>
      <c r="B2339" s="1" t="s">
        <v>6224</v>
      </c>
      <c r="C2339" s="2">
        <v>45481.717962962997</v>
      </c>
      <c r="D2339" s="1" t="s">
        <v>6225</v>
      </c>
      <c r="E2339" s="1" t="s">
        <v>5732</v>
      </c>
      <c r="F2339" s="3">
        <v>0</v>
      </c>
      <c r="H2339" s="1" t="s">
        <v>28</v>
      </c>
      <c r="I2339" s="5">
        <v>0.01</v>
      </c>
      <c r="J2339" s="1" t="s">
        <v>5733</v>
      </c>
      <c r="K2339" s="1" t="s">
        <v>6226</v>
      </c>
      <c r="L2339" s="1" t="s">
        <v>2064</v>
      </c>
      <c r="M2339" s="1" t="s">
        <v>6225</v>
      </c>
      <c r="O2339" s="1" t="s">
        <v>6225</v>
      </c>
      <c r="P2339" s="1" t="s">
        <v>33</v>
      </c>
      <c r="Q2339" s="1" t="s">
        <v>34</v>
      </c>
      <c r="R2339" s="2">
        <v>45481.490902777798</v>
      </c>
      <c r="S2339" s="1" t="s">
        <v>35</v>
      </c>
      <c r="T2339" s="2">
        <v>45504.4468865741</v>
      </c>
      <c r="U2339" s="1" t="s">
        <v>36</v>
      </c>
      <c r="V2339" s="1" t="s">
        <v>37</v>
      </c>
      <c r="W2339" s="1" t="s">
        <v>38</v>
      </c>
      <c r="X2339" s="1" t="s">
        <v>39</v>
      </c>
    </row>
    <row r="2340" spans="1:24" hidden="1" x14ac:dyDescent="0.3">
      <c r="A2340" t="s">
        <v>6227</v>
      </c>
      <c r="B2340" s="1" t="s">
        <v>6228</v>
      </c>
      <c r="C2340" s="2">
        <v>45481.717962962997</v>
      </c>
      <c r="D2340" s="1" t="s">
        <v>6229</v>
      </c>
      <c r="E2340" s="1" t="s">
        <v>1364</v>
      </c>
      <c r="F2340" s="3">
        <v>0</v>
      </c>
      <c r="H2340" s="1" t="s">
        <v>28</v>
      </c>
      <c r="I2340" s="5">
        <v>0.01</v>
      </c>
      <c r="J2340" s="1" t="s">
        <v>3572</v>
      </c>
      <c r="K2340" s="1" t="s">
        <v>6230</v>
      </c>
      <c r="L2340" s="1" t="s">
        <v>2064</v>
      </c>
      <c r="M2340" s="1" t="s">
        <v>6229</v>
      </c>
      <c r="O2340" s="1" t="s">
        <v>6229</v>
      </c>
      <c r="P2340" s="1" t="s">
        <v>33</v>
      </c>
      <c r="Q2340" s="1" t="s">
        <v>34</v>
      </c>
      <c r="R2340" s="2">
        <v>45481.490902777798</v>
      </c>
      <c r="S2340" s="1" t="s">
        <v>35</v>
      </c>
      <c r="T2340" s="2">
        <v>45504.448078703703</v>
      </c>
      <c r="U2340" s="1" t="s">
        <v>36</v>
      </c>
      <c r="V2340" s="1" t="s">
        <v>37</v>
      </c>
      <c r="W2340" s="1" t="s">
        <v>38</v>
      </c>
      <c r="X2340" s="1" t="s">
        <v>39</v>
      </c>
    </row>
    <row r="2341" spans="1:24" hidden="1" x14ac:dyDescent="0.3">
      <c r="A2341" t="s">
        <v>6231</v>
      </c>
      <c r="B2341" s="1" t="s">
        <v>6232</v>
      </c>
      <c r="C2341" s="2">
        <v>45481.717962962997</v>
      </c>
      <c r="D2341" s="1" t="s">
        <v>6233</v>
      </c>
      <c r="E2341" s="1" t="s">
        <v>1364</v>
      </c>
      <c r="F2341" s="3">
        <v>0</v>
      </c>
      <c r="H2341" s="1" t="s">
        <v>28</v>
      </c>
      <c r="I2341" s="5">
        <v>0.01</v>
      </c>
      <c r="J2341" s="1" t="s">
        <v>105</v>
      </c>
      <c r="K2341" s="1" t="s">
        <v>6234</v>
      </c>
      <c r="L2341" s="1" t="s">
        <v>2064</v>
      </c>
      <c r="M2341" s="1" t="s">
        <v>6233</v>
      </c>
      <c r="O2341" s="1" t="s">
        <v>6233</v>
      </c>
      <c r="P2341" s="1" t="s">
        <v>33</v>
      </c>
      <c r="Q2341" s="1" t="s">
        <v>34</v>
      </c>
      <c r="R2341" s="2">
        <v>45481.490914351903</v>
      </c>
      <c r="S2341" s="1" t="s">
        <v>35</v>
      </c>
      <c r="T2341" s="2">
        <v>45504.449016203696</v>
      </c>
      <c r="U2341" s="1" t="s">
        <v>36</v>
      </c>
      <c r="V2341" s="1" t="s">
        <v>37</v>
      </c>
      <c r="W2341" s="1" t="s">
        <v>38</v>
      </c>
      <c r="X2341" s="1" t="s">
        <v>39</v>
      </c>
    </row>
    <row r="2342" spans="1:24" hidden="1" x14ac:dyDescent="0.3">
      <c r="A2342" t="s">
        <v>6235</v>
      </c>
      <c r="B2342" s="1" t="s">
        <v>6236</v>
      </c>
      <c r="C2342" s="2">
        <v>45481.717962962997</v>
      </c>
      <c r="D2342" s="1" t="s">
        <v>6237</v>
      </c>
      <c r="E2342" s="1" t="s">
        <v>325</v>
      </c>
      <c r="F2342" s="3">
        <v>0</v>
      </c>
      <c r="H2342" s="1" t="s">
        <v>28</v>
      </c>
      <c r="I2342" s="5">
        <v>0.01</v>
      </c>
      <c r="J2342" s="1" t="s">
        <v>6238</v>
      </c>
      <c r="K2342" s="1" t="s">
        <v>6239</v>
      </c>
      <c r="L2342" s="1" t="s">
        <v>2064</v>
      </c>
      <c r="M2342" s="1" t="s">
        <v>6237</v>
      </c>
      <c r="O2342" s="1" t="s">
        <v>6237</v>
      </c>
      <c r="P2342" s="1" t="s">
        <v>108</v>
      </c>
      <c r="Q2342" s="1" t="s">
        <v>34</v>
      </c>
      <c r="R2342" s="2">
        <v>45481.490914351903</v>
      </c>
      <c r="S2342" s="1" t="s">
        <v>35</v>
      </c>
      <c r="T2342" s="2">
        <v>45504.450509259303</v>
      </c>
      <c r="U2342" s="1" t="s">
        <v>36</v>
      </c>
      <c r="V2342" s="1" t="s">
        <v>37</v>
      </c>
      <c r="W2342" s="1" t="s">
        <v>38</v>
      </c>
      <c r="X2342" s="1" t="s">
        <v>39</v>
      </c>
    </row>
    <row r="2343" spans="1:24" hidden="1" x14ac:dyDescent="0.3">
      <c r="A2343" t="s">
        <v>6298</v>
      </c>
      <c r="B2343" s="1" t="s">
        <v>6299</v>
      </c>
      <c r="C2343" s="2">
        <v>45481.717962962997</v>
      </c>
      <c r="D2343" s="1" t="s">
        <v>6300</v>
      </c>
      <c r="E2343" s="1" t="s">
        <v>4089</v>
      </c>
      <c r="F2343" s="3">
        <v>0</v>
      </c>
      <c r="H2343" s="1" t="s">
        <v>28</v>
      </c>
      <c r="I2343" s="5">
        <v>0.01</v>
      </c>
      <c r="J2343" s="1" t="s">
        <v>6301</v>
      </c>
      <c r="K2343" s="1" t="s">
        <v>6302</v>
      </c>
      <c r="L2343" s="1" t="s">
        <v>2064</v>
      </c>
      <c r="M2343" s="1" t="s">
        <v>6300</v>
      </c>
      <c r="O2343" s="1" t="s">
        <v>6300</v>
      </c>
      <c r="P2343" s="1" t="s">
        <v>33</v>
      </c>
      <c r="Q2343" s="1" t="s">
        <v>34</v>
      </c>
      <c r="R2343" s="2">
        <v>45481.4909259259</v>
      </c>
      <c r="S2343" s="1" t="s">
        <v>35</v>
      </c>
      <c r="T2343" s="2">
        <v>45504.470787036997</v>
      </c>
      <c r="U2343" s="1" t="s">
        <v>36</v>
      </c>
      <c r="V2343" s="1" t="s">
        <v>37</v>
      </c>
      <c r="W2343" s="1" t="s">
        <v>38</v>
      </c>
      <c r="X2343" s="1" t="s">
        <v>39</v>
      </c>
    </row>
    <row r="2344" spans="1:24" hidden="1" x14ac:dyDescent="0.3">
      <c r="A2344" t="s">
        <v>6307</v>
      </c>
      <c r="B2344" s="1" t="s">
        <v>6308</v>
      </c>
      <c r="C2344" s="2">
        <v>45481.717962962997</v>
      </c>
      <c r="D2344" s="1" t="s">
        <v>6309</v>
      </c>
      <c r="E2344" s="1" t="s">
        <v>2147</v>
      </c>
      <c r="F2344" s="3">
        <v>0</v>
      </c>
      <c r="H2344" s="1" t="s">
        <v>28</v>
      </c>
      <c r="I2344" s="5">
        <v>0.01</v>
      </c>
      <c r="J2344" s="1" t="s">
        <v>1835</v>
      </c>
      <c r="K2344" s="1" t="s">
        <v>6310</v>
      </c>
      <c r="L2344" s="1" t="s">
        <v>2064</v>
      </c>
      <c r="M2344" s="1" t="s">
        <v>6309</v>
      </c>
      <c r="O2344" s="1" t="s">
        <v>6309</v>
      </c>
      <c r="P2344" s="1" t="s">
        <v>33</v>
      </c>
      <c r="Q2344" s="1" t="s">
        <v>34</v>
      </c>
      <c r="R2344" s="2">
        <v>45481.490937499999</v>
      </c>
      <c r="S2344" s="1" t="s">
        <v>35</v>
      </c>
      <c r="T2344" s="2">
        <v>45504.471979166701</v>
      </c>
      <c r="U2344" s="1" t="s">
        <v>36</v>
      </c>
      <c r="V2344" s="1" t="s">
        <v>37</v>
      </c>
      <c r="W2344" s="1" t="s">
        <v>38</v>
      </c>
      <c r="X2344" s="1" t="s">
        <v>39</v>
      </c>
    </row>
    <row r="2345" spans="1:24" hidden="1" x14ac:dyDescent="0.3">
      <c r="A2345" t="s">
        <v>6473</v>
      </c>
      <c r="B2345" s="1" t="s">
        <v>6474</v>
      </c>
      <c r="C2345" s="2">
        <v>45481.717974537001</v>
      </c>
      <c r="D2345" s="1" t="s">
        <v>6475</v>
      </c>
      <c r="E2345" s="1" t="s">
        <v>2492</v>
      </c>
      <c r="F2345" s="3">
        <v>0</v>
      </c>
      <c r="H2345" s="1" t="s">
        <v>28</v>
      </c>
      <c r="I2345" s="5">
        <v>0.01</v>
      </c>
      <c r="J2345" s="1" t="s">
        <v>2393</v>
      </c>
      <c r="K2345" s="1" t="s">
        <v>6476</v>
      </c>
      <c r="L2345" s="1" t="s">
        <v>2064</v>
      </c>
      <c r="M2345" s="1" t="s">
        <v>6475</v>
      </c>
      <c r="O2345" s="1" t="s">
        <v>6475</v>
      </c>
      <c r="P2345" s="1" t="s">
        <v>108</v>
      </c>
      <c r="Q2345" s="1" t="s">
        <v>34</v>
      </c>
      <c r="R2345" s="2">
        <v>45481.490995370397</v>
      </c>
      <c r="S2345" s="1" t="s">
        <v>1055</v>
      </c>
      <c r="T2345" s="2">
        <v>45504.3673263889</v>
      </c>
      <c r="U2345" s="1" t="s">
        <v>36</v>
      </c>
      <c r="V2345" s="1" t="s">
        <v>37</v>
      </c>
      <c r="W2345" s="1" t="s">
        <v>38</v>
      </c>
      <c r="X2345" s="1" t="s">
        <v>39</v>
      </c>
    </row>
    <row r="2346" spans="1:24" hidden="1" x14ac:dyDescent="0.3">
      <c r="A2346" t="s">
        <v>7358</v>
      </c>
      <c r="B2346" s="1" t="s">
        <v>7359</v>
      </c>
      <c r="C2346" s="2">
        <v>45481.718009259297</v>
      </c>
      <c r="D2346" s="1" t="s">
        <v>7360</v>
      </c>
      <c r="E2346" s="1" t="s">
        <v>2843</v>
      </c>
      <c r="F2346" s="3">
        <v>0</v>
      </c>
      <c r="H2346" s="1" t="s">
        <v>28</v>
      </c>
      <c r="I2346" s="5">
        <v>0.01</v>
      </c>
      <c r="J2346" s="1" t="s">
        <v>4020</v>
      </c>
      <c r="K2346" s="1" t="s">
        <v>7361</v>
      </c>
      <c r="L2346" s="1" t="s">
        <v>2064</v>
      </c>
      <c r="M2346" s="1" t="s">
        <v>7360</v>
      </c>
      <c r="O2346" s="1" t="s">
        <v>7360</v>
      </c>
      <c r="P2346" s="1" t="s">
        <v>33</v>
      </c>
      <c r="Q2346" s="1" t="s">
        <v>34</v>
      </c>
      <c r="R2346" s="2">
        <v>45481.491273148102</v>
      </c>
      <c r="S2346" s="1" t="s">
        <v>35</v>
      </c>
      <c r="T2346" s="2">
        <v>45504.531712962998</v>
      </c>
      <c r="U2346" s="1" t="s">
        <v>36</v>
      </c>
      <c r="V2346" s="1" t="s">
        <v>37</v>
      </c>
      <c r="W2346" s="1" t="s">
        <v>38</v>
      </c>
      <c r="X2346" s="1" t="s">
        <v>39</v>
      </c>
    </row>
    <row r="2347" spans="1:24" hidden="1" x14ac:dyDescent="0.3">
      <c r="A2347" t="s">
        <v>11492</v>
      </c>
      <c r="B2347" s="1" t="s">
        <v>11493</v>
      </c>
      <c r="C2347" s="2">
        <v>45481.718599537002</v>
      </c>
      <c r="D2347" s="1" t="s">
        <v>11494</v>
      </c>
      <c r="E2347" s="1" t="s">
        <v>5893</v>
      </c>
      <c r="F2347" s="3">
        <v>0</v>
      </c>
      <c r="H2347" s="1" t="s">
        <v>28</v>
      </c>
      <c r="I2347" s="5">
        <v>0.01</v>
      </c>
      <c r="J2347" s="1" t="s">
        <v>3276</v>
      </c>
      <c r="K2347" s="1" t="s">
        <v>11495</v>
      </c>
      <c r="L2347" s="1" t="s">
        <v>2064</v>
      </c>
      <c r="M2347" s="1" t="s">
        <v>11494</v>
      </c>
      <c r="O2347" s="1" t="s">
        <v>11494</v>
      </c>
      <c r="P2347" s="1" t="s">
        <v>33</v>
      </c>
      <c r="Q2347" s="1" t="s">
        <v>34</v>
      </c>
      <c r="R2347" s="2">
        <v>45481.492766203701</v>
      </c>
      <c r="S2347" s="1" t="s">
        <v>35</v>
      </c>
      <c r="T2347" s="2">
        <v>45517.590613425898</v>
      </c>
      <c r="U2347" s="1" t="s">
        <v>36</v>
      </c>
      <c r="V2347" s="1" t="s">
        <v>37</v>
      </c>
      <c r="W2347" s="1" t="s">
        <v>38</v>
      </c>
      <c r="X2347" s="1" t="s">
        <v>39</v>
      </c>
    </row>
    <row r="2348" spans="1:24" hidden="1" x14ac:dyDescent="0.3">
      <c r="A2348" t="s">
        <v>8402</v>
      </c>
      <c r="B2348" s="1" t="s">
        <v>8403</v>
      </c>
      <c r="C2348" s="2">
        <v>45481.718101851897</v>
      </c>
      <c r="D2348" s="1" t="s">
        <v>8404</v>
      </c>
      <c r="E2348" s="1" t="s">
        <v>1923</v>
      </c>
      <c r="F2348" s="3">
        <v>0</v>
      </c>
      <c r="H2348" s="1" t="s">
        <v>28</v>
      </c>
      <c r="I2348" s="5">
        <v>0.01</v>
      </c>
      <c r="J2348" s="1" t="s">
        <v>1950</v>
      </c>
      <c r="K2348" s="1" t="s">
        <v>8405</v>
      </c>
      <c r="L2348" s="1" t="s">
        <v>8406</v>
      </c>
      <c r="M2348" s="1" t="s">
        <v>8404</v>
      </c>
      <c r="O2348" s="1" t="s">
        <v>8404</v>
      </c>
      <c r="P2348" s="1" t="s">
        <v>108</v>
      </c>
      <c r="Q2348" s="1" t="s">
        <v>34</v>
      </c>
      <c r="R2348" s="2">
        <v>45481.491608796299</v>
      </c>
      <c r="S2348" s="1" t="s">
        <v>1055</v>
      </c>
      <c r="T2348" s="2">
        <v>45509.4155439815</v>
      </c>
      <c r="U2348" s="1" t="s">
        <v>36</v>
      </c>
      <c r="V2348" s="1" t="s">
        <v>37</v>
      </c>
      <c r="W2348" s="1" t="s">
        <v>38</v>
      </c>
      <c r="X2348" s="1" t="s">
        <v>39</v>
      </c>
    </row>
    <row r="2349" spans="1:24" hidden="1" x14ac:dyDescent="0.3">
      <c r="A2349" t="s">
        <v>3657</v>
      </c>
      <c r="B2349" s="1" t="s">
        <v>3658</v>
      </c>
      <c r="C2349" s="2">
        <v>45481.717858796299</v>
      </c>
      <c r="D2349" s="1" t="s">
        <v>3659</v>
      </c>
      <c r="E2349" s="1" t="s">
        <v>1956</v>
      </c>
      <c r="F2349" s="3">
        <v>0</v>
      </c>
      <c r="H2349" s="1" t="s">
        <v>28</v>
      </c>
      <c r="I2349" s="5">
        <v>0.01</v>
      </c>
      <c r="J2349" s="1" t="s">
        <v>1543</v>
      </c>
      <c r="K2349" s="1" t="s">
        <v>3660</v>
      </c>
      <c r="L2349" s="1" t="s">
        <v>3661</v>
      </c>
      <c r="M2349" s="1" t="s">
        <v>3659</v>
      </c>
      <c r="O2349" s="1" t="s">
        <v>3659</v>
      </c>
      <c r="P2349" s="1" t="s">
        <v>108</v>
      </c>
      <c r="Q2349" s="1" t="s">
        <v>34</v>
      </c>
      <c r="R2349" s="2">
        <v>45481.490092592598</v>
      </c>
      <c r="S2349" s="1" t="s">
        <v>1055</v>
      </c>
      <c r="T2349" s="2">
        <v>45502.646655092598</v>
      </c>
      <c r="U2349" s="1" t="s">
        <v>36</v>
      </c>
      <c r="V2349" s="1" t="s">
        <v>37</v>
      </c>
      <c r="W2349" s="1" t="s">
        <v>38</v>
      </c>
      <c r="X2349" s="1" t="s">
        <v>39</v>
      </c>
    </row>
    <row r="2350" spans="1:24" hidden="1" x14ac:dyDescent="0.3">
      <c r="A2350" t="s">
        <v>3235</v>
      </c>
      <c r="B2350" s="1" t="s">
        <v>3236</v>
      </c>
      <c r="C2350" s="2">
        <v>45481.717835648102</v>
      </c>
      <c r="D2350" s="1" t="s">
        <v>3237</v>
      </c>
      <c r="E2350" s="1" t="s">
        <v>3238</v>
      </c>
      <c r="F2350" s="3">
        <v>0</v>
      </c>
      <c r="H2350" s="1" t="s">
        <v>28</v>
      </c>
      <c r="I2350" s="5">
        <v>0.01</v>
      </c>
      <c r="J2350" s="1" t="s">
        <v>3239</v>
      </c>
      <c r="K2350" s="1" t="s">
        <v>3240</v>
      </c>
      <c r="L2350" s="1" t="s">
        <v>3241</v>
      </c>
      <c r="M2350" s="1" t="s">
        <v>3242</v>
      </c>
      <c r="O2350" s="1" t="s">
        <v>3242</v>
      </c>
      <c r="P2350" s="1" t="s">
        <v>108</v>
      </c>
      <c r="Q2350" s="1" t="s">
        <v>34</v>
      </c>
      <c r="R2350" s="2">
        <v>45481.489953703698</v>
      </c>
      <c r="S2350" s="1" t="s">
        <v>1055</v>
      </c>
      <c r="T2350" s="2">
        <v>45501.6413425926</v>
      </c>
      <c r="U2350" s="1" t="s">
        <v>36</v>
      </c>
      <c r="V2350" s="1" t="s">
        <v>37</v>
      </c>
      <c r="W2350" s="1" t="s">
        <v>38</v>
      </c>
      <c r="X2350" s="1" t="s">
        <v>39</v>
      </c>
    </row>
    <row r="2351" spans="1:24" hidden="1" x14ac:dyDescent="0.3">
      <c r="A2351" t="s">
        <v>3243</v>
      </c>
      <c r="B2351" s="1" t="s">
        <v>3244</v>
      </c>
      <c r="C2351" s="2">
        <v>45481.717835648102</v>
      </c>
      <c r="D2351" s="1" t="s">
        <v>3245</v>
      </c>
      <c r="E2351" s="1" t="s">
        <v>1213</v>
      </c>
      <c r="F2351" s="3">
        <v>0</v>
      </c>
      <c r="H2351" s="1" t="s">
        <v>28</v>
      </c>
      <c r="I2351" s="5">
        <v>0.01</v>
      </c>
      <c r="J2351" s="1" t="s">
        <v>3246</v>
      </c>
      <c r="K2351" s="1" t="s">
        <v>3247</v>
      </c>
      <c r="L2351" s="1" t="s">
        <v>3241</v>
      </c>
      <c r="M2351" s="1" t="s">
        <v>3245</v>
      </c>
      <c r="O2351" s="1" t="s">
        <v>3245</v>
      </c>
      <c r="P2351" s="1" t="s">
        <v>33</v>
      </c>
      <c r="Q2351" s="1" t="s">
        <v>34</v>
      </c>
      <c r="R2351" s="2">
        <v>45481.489953703698</v>
      </c>
      <c r="S2351" s="1" t="s">
        <v>1055</v>
      </c>
      <c r="T2351" s="2">
        <v>45501.644259259301</v>
      </c>
      <c r="U2351" s="1" t="s">
        <v>36</v>
      </c>
      <c r="V2351" s="1" t="s">
        <v>37</v>
      </c>
      <c r="W2351" s="1" t="s">
        <v>38</v>
      </c>
      <c r="X2351" s="1" t="s">
        <v>39</v>
      </c>
    </row>
    <row r="2352" spans="1:24" hidden="1" x14ac:dyDescent="0.3">
      <c r="A2352" t="s">
        <v>6449</v>
      </c>
      <c r="B2352" s="1" t="s">
        <v>6450</v>
      </c>
      <c r="C2352" s="2">
        <v>45481.717974537001</v>
      </c>
      <c r="D2352" s="1" t="s">
        <v>6451</v>
      </c>
      <c r="E2352" s="1" t="s">
        <v>6452</v>
      </c>
      <c r="F2352" s="3">
        <v>0</v>
      </c>
      <c r="H2352" s="1" t="s">
        <v>28</v>
      </c>
      <c r="I2352" s="5">
        <v>0.01</v>
      </c>
      <c r="J2352" s="1" t="s">
        <v>6453</v>
      </c>
      <c r="K2352" s="1" t="s">
        <v>6454</v>
      </c>
      <c r="L2352" s="1" t="s">
        <v>3241</v>
      </c>
      <c r="M2352" s="1" t="s">
        <v>6451</v>
      </c>
      <c r="O2352" s="1" t="s">
        <v>6451</v>
      </c>
      <c r="P2352" s="1" t="s">
        <v>108</v>
      </c>
      <c r="Q2352" s="1" t="s">
        <v>34</v>
      </c>
      <c r="R2352" s="2">
        <v>45481.490983796299</v>
      </c>
      <c r="S2352" s="1" t="s">
        <v>1055</v>
      </c>
      <c r="T2352" s="2">
        <v>45504.354953703703</v>
      </c>
      <c r="U2352" s="1" t="s">
        <v>36</v>
      </c>
      <c r="V2352" s="1" t="s">
        <v>37</v>
      </c>
      <c r="W2352" s="1" t="s">
        <v>38</v>
      </c>
      <c r="X2352" s="1" t="s">
        <v>39</v>
      </c>
    </row>
    <row r="2353" spans="1:24" hidden="1" x14ac:dyDescent="0.3">
      <c r="A2353" t="s">
        <v>719</v>
      </c>
      <c r="B2353" s="1" t="s">
        <v>720</v>
      </c>
      <c r="C2353" s="2">
        <v>45481.719722222202</v>
      </c>
      <c r="D2353" s="1" t="s">
        <v>721</v>
      </c>
      <c r="E2353" s="1" t="s">
        <v>701</v>
      </c>
      <c r="F2353" s="3">
        <v>0</v>
      </c>
      <c r="H2353" s="1" t="s">
        <v>28</v>
      </c>
      <c r="I2353" s="5">
        <v>0.01</v>
      </c>
      <c r="J2353" s="1" t="s">
        <v>206</v>
      </c>
      <c r="K2353" s="1" t="s">
        <v>722</v>
      </c>
      <c r="L2353" s="1" t="s">
        <v>723</v>
      </c>
      <c r="M2353" s="1" t="s">
        <v>721</v>
      </c>
      <c r="O2353" s="1" t="s">
        <v>721</v>
      </c>
      <c r="P2353" s="1" t="s">
        <v>108</v>
      </c>
      <c r="Q2353" s="1" t="s">
        <v>34</v>
      </c>
      <c r="R2353" s="2">
        <v>45481.489166666703</v>
      </c>
      <c r="S2353" s="1" t="s">
        <v>35</v>
      </c>
      <c r="T2353" s="2">
        <v>45499.345381944397</v>
      </c>
      <c r="U2353" s="1" t="s">
        <v>36</v>
      </c>
      <c r="V2353" s="1" t="s">
        <v>37</v>
      </c>
      <c r="W2353" s="1" t="s">
        <v>38</v>
      </c>
      <c r="X2353" s="1" t="s">
        <v>39</v>
      </c>
    </row>
    <row r="2354" spans="1:24" hidden="1" x14ac:dyDescent="0.3">
      <c r="A2354" t="s">
        <v>9224</v>
      </c>
      <c r="B2354" s="1" t="s">
        <v>9225</v>
      </c>
      <c r="C2354" s="2">
        <v>45481.718148148102</v>
      </c>
      <c r="D2354" s="1" t="s">
        <v>9226</v>
      </c>
      <c r="E2354" s="1" t="s">
        <v>4759</v>
      </c>
      <c r="F2354" s="3">
        <v>0</v>
      </c>
      <c r="H2354" s="1" t="s">
        <v>28</v>
      </c>
      <c r="I2354" s="5">
        <v>0.01</v>
      </c>
      <c r="J2354" s="1" t="s">
        <v>9227</v>
      </c>
      <c r="K2354" s="1" t="s">
        <v>9228</v>
      </c>
      <c r="L2354" s="1" t="s">
        <v>9229</v>
      </c>
      <c r="M2354" s="1" t="s">
        <v>9226</v>
      </c>
      <c r="O2354" s="1" t="s">
        <v>9226</v>
      </c>
      <c r="P2354" s="1" t="s">
        <v>108</v>
      </c>
      <c r="Q2354" s="1" t="s">
        <v>34</v>
      </c>
      <c r="R2354" s="2">
        <v>45481.491875</v>
      </c>
      <c r="S2354" s="1" t="s">
        <v>35</v>
      </c>
      <c r="T2354" s="2">
        <v>45506.561851851897</v>
      </c>
      <c r="U2354" s="1" t="s">
        <v>36</v>
      </c>
      <c r="V2354" s="1" t="s">
        <v>37</v>
      </c>
      <c r="W2354" s="1" t="s">
        <v>38</v>
      </c>
      <c r="X2354" s="1" t="s">
        <v>39</v>
      </c>
    </row>
    <row r="2355" spans="1:24" hidden="1" x14ac:dyDescent="0.3">
      <c r="A2355" t="s">
        <v>970</v>
      </c>
      <c r="B2355" s="1" t="s">
        <v>971</v>
      </c>
      <c r="C2355" s="2">
        <v>45481.719722222202</v>
      </c>
      <c r="D2355" s="1" t="s">
        <v>972</v>
      </c>
      <c r="E2355" s="1" t="s">
        <v>973</v>
      </c>
      <c r="F2355" s="3">
        <v>0</v>
      </c>
      <c r="H2355" s="1" t="s">
        <v>28</v>
      </c>
      <c r="I2355" s="5">
        <v>0.01</v>
      </c>
      <c r="J2355" s="1" t="s">
        <v>974</v>
      </c>
      <c r="K2355" s="1" t="s">
        <v>975</v>
      </c>
      <c r="L2355" s="1" t="s">
        <v>976</v>
      </c>
      <c r="M2355" s="1" t="s">
        <v>972</v>
      </c>
      <c r="O2355" s="1" t="s">
        <v>972</v>
      </c>
      <c r="P2355" s="1" t="s">
        <v>108</v>
      </c>
      <c r="Q2355" s="1" t="s">
        <v>34</v>
      </c>
      <c r="R2355" s="2">
        <v>45481.489247685196</v>
      </c>
      <c r="S2355" s="1" t="s">
        <v>35</v>
      </c>
      <c r="T2355" s="2">
        <v>45499.441562499997</v>
      </c>
      <c r="U2355" s="1" t="s">
        <v>36</v>
      </c>
      <c r="V2355" s="1" t="s">
        <v>37</v>
      </c>
      <c r="W2355" s="1" t="s">
        <v>38</v>
      </c>
      <c r="X2355" s="1" t="s">
        <v>39</v>
      </c>
    </row>
    <row r="2356" spans="1:24" hidden="1" x14ac:dyDescent="0.3">
      <c r="A2356" t="s">
        <v>2589</v>
      </c>
      <c r="B2356" s="1" t="s">
        <v>2590</v>
      </c>
      <c r="C2356" s="2">
        <v>45481.719791666699</v>
      </c>
      <c r="D2356" s="1" t="s">
        <v>2591</v>
      </c>
      <c r="E2356" s="1" t="s">
        <v>927</v>
      </c>
      <c r="F2356" s="3">
        <v>0</v>
      </c>
      <c r="H2356" s="1" t="s">
        <v>28</v>
      </c>
      <c r="I2356" s="5">
        <v>0.01</v>
      </c>
      <c r="J2356" s="1" t="s">
        <v>928</v>
      </c>
      <c r="K2356" s="1" t="s">
        <v>2592</v>
      </c>
      <c r="L2356" s="1" t="s">
        <v>976</v>
      </c>
      <c r="M2356" s="1" t="s">
        <v>2591</v>
      </c>
      <c r="O2356" s="1" t="s">
        <v>2591</v>
      </c>
      <c r="P2356" s="1" t="s">
        <v>33</v>
      </c>
      <c r="Q2356" s="1" t="s">
        <v>34</v>
      </c>
      <c r="R2356" s="2">
        <v>45481.489722222199</v>
      </c>
      <c r="S2356" s="1" t="s">
        <v>35</v>
      </c>
      <c r="T2356" s="2">
        <v>45502.5289583333</v>
      </c>
      <c r="U2356" s="1" t="s">
        <v>36</v>
      </c>
      <c r="V2356" s="1" t="s">
        <v>37</v>
      </c>
      <c r="W2356" s="1" t="s">
        <v>38</v>
      </c>
      <c r="X2356" s="1" t="s">
        <v>39</v>
      </c>
    </row>
    <row r="2357" spans="1:24" hidden="1" x14ac:dyDescent="0.3">
      <c r="A2357" t="s">
        <v>9367</v>
      </c>
      <c r="B2357" s="1" t="s">
        <v>9368</v>
      </c>
      <c r="C2357" s="2">
        <v>45481.718159722201</v>
      </c>
      <c r="D2357" s="1" t="s">
        <v>9369</v>
      </c>
      <c r="E2357" s="1" t="s">
        <v>2536</v>
      </c>
      <c r="F2357" s="3">
        <v>0</v>
      </c>
      <c r="H2357" s="1" t="s">
        <v>28</v>
      </c>
      <c r="I2357" s="5">
        <v>0.01</v>
      </c>
      <c r="J2357" s="1" t="s">
        <v>206</v>
      </c>
      <c r="K2357" s="1" t="s">
        <v>9370</v>
      </c>
      <c r="L2357" s="1" t="s">
        <v>9371</v>
      </c>
      <c r="M2357" s="1" t="s">
        <v>9369</v>
      </c>
      <c r="O2357" s="1" t="s">
        <v>9369</v>
      </c>
      <c r="P2357" s="1" t="s">
        <v>33</v>
      </c>
      <c r="Q2357" s="1" t="s">
        <v>34</v>
      </c>
      <c r="R2357" s="2">
        <v>45481.4919212963</v>
      </c>
      <c r="S2357" s="1" t="s">
        <v>35</v>
      </c>
      <c r="T2357" s="2">
        <v>45509.349918981497</v>
      </c>
      <c r="U2357" s="1" t="s">
        <v>36</v>
      </c>
      <c r="V2357" s="1" t="s">
        <v>37</v>
      </c>
      <c r="W2357" s="1" t="s">
        <v>38</v>
      </c>
      <c r="X2357" s="1" t="s">
        <v>39</v>
      </c>
    </row>
    <row r="2358" spans="1:24" hidden="1" x14ac:dyDescent="0.3">
      <c r="A2358" t="s">
        <v>5157</v>
      </c>
      <c r="B2358" s="1" t="s">
        <v>5158</v>
      </c>
      <c r="C2358" s="2">
        <v>45481.717916666697</v>
      </c>
      <c r="D2358" s="1" t="s">
        <v>5159</v>
      </c>
      <c r="E2358" s="1" t="s">
        <v>2492</v>
      </c>
      <c r="F2358" s="3">
        <v>0</v>
      </c>
      <c r="H2358" s="1" t="s">
        <v>28</v>
      </c>
      <c r="I2358" s="5">
        <v>0.01</v>
      </c>
      <c r="J2358" s="1" t="s">
        <v>2393</v>
      </c>
      <c r="K2358" s="1" t="s">
        <v>5160</v>
      </c>
      <c r="L2358" s="1" t="s">
        <v>5161</v>
      </c>
      <c r="M2358" s="1" t="s">
        <v>5162</v>
      </c>
      <c r="O2358" s="1" t="s">
        <v>5162</v>
      </c>
      <c r="P2358" s="1" t="s">
        <v>108</v>
      </c>
      <c r="Q2358" s="1" t="s">
        <v>34</v>
      </c>
      <c r="R2358" s="2">
        <v>45481.490590277797</v>
      </c>
      <c r="S2358" s="1" t="s">
        <v>1055</v>
      </c>
      <c r="T2358" s="2">
        <v>45505.354537036997</v>
      </c>
      <c r="U2358" s="1" t="s">
        <v>36</v>
      </c>
      <c r="V2358" s="1" t="s">
        <v>37</v>
      </c>
      <c r="W2358" s="1" t="s">
        <v>38</v>
      </c>
      <c r="X2358" s="1" t="s">
        <v>39</v>
      </c>
    </row>
    <row r="2359" spans="1:24" hidden="1" x14ac:dyDescent="0.3">
      <c r="A2359" t="s">
        <v>5288</v>
      </c>
      <c r="B2359" s="1" t="s">
        <v>5289</v>
      </c>
      <c r="C2359" s="2">
        <v>45481.717928240701</v>
      </c>
      <c r="D2359" s="1" t="s">
        <v>5290</v>
      </c>
      <c r="E2359" s="1" t="s">
        <v>226</v>
      </c>
      <c r="F2359" s="3">
        <v>0</v>
      </c>
      <c r="H2359" s="1" t="s">
        <v>28</v>
      </c>
      <c r="I2359" s="5">
        <v>0.01</v>
      </c>
      <c r="J2359" s="1" t="s">
        <v>5291</v>
      </c>
      <c r="K2359" s="1" t="s">
        <v>5292</v>
      </c>
      <c r="L2359" s="1" t="s">
        <v>5161</v>
      </c>
      <c r="M2359" s="1" t="s">
        <v>5293</v>
      </c>
      <c r="O2359" s="1" t="s">
        <v>5293</v>
      </c>
      <c r="P2359" s="1" t="s">
        <v>108</v>
      </c>
      <c r="Q2359" s="1" t="s">
        <v>34</v>
      </c>
      <c r="R2359" s="2">
        <v>45481.490624999999</v>
      </c>
      <c r="S2359" s="1" t="s">
        <v>1055</v>
      </c>
      <c r="T2359" s="2">
        <v>45505.363495370402</v>
      </c>
      <c r="U2359" s="1" t="s">
        <v>36</v>
      </c>
      <c r="V2359" s="1" t="s">
        <v>37</v>
      </c>
      <c r="W2359" s="1" t="s">
        <v>38</v>
      </c>
      <c r="X2359" s="1" t="s">
        <v>39</v>
      </c>
    </row>
    <row r="2360" spans="1:24" hidden="1" x14ac:dyDescent="0.3">
      <c r="A2360" t="s">
        <v>5414</v>
      </c>
      <c r="B2360" s="1" t="s">
        <v>5415</v>
      </c>
      <c r="C2360" s="2">
        <v>45481.717928240701</v>
      </c>
      <c r="D2360" s="1" t="s">
        <v>5416</v>
      </c>
      <c r="E2360" s="1" t="s">
        <v>3269</v>
      </c>
      <c r="F2360" s="3">
        <v>0</v>
      </c>
      <c r="H2360" s="1" t="s">
        <v>28</v>
      </c>
      <c r="I2360" s="5">
        <v>0.01</v>
      </c>
      <c r="J2360" s="1" t="s">
        <v>3287</v>
      </c>
      <c r="K2360" s="1" t="s">
        <v>5417</v>
      </c>
      <c r="L2360" s="1" t="s">
        <v>5161</v>
      </c>
      <c r="M2360" s="1" t="s">
        <v>5416</v>
      </c>
      <c r="O2360" s="1" t="s">
        <v>5416</v>
      </c>
      <c r="P2360" s="1" t="s">
        <v>108</v>
      </c>
      <c r="Q2360" s="1" t="s">
        <v>34</v>
      </c>
      <c r="R2360" s="2">
        <v>45481.4906597222</v>
      </c>
      <c r="S2360" s="1" t="s">
        <v>1055</v>
      </c>
      <c r="T2360" s="2">
        <v>45504.2715046296</v>
      </c>
      <c r="U2360" s="1" t="s">
        <v>36</v>
      </c>
      <c r="V2360" s="1" t="s">
        <v>37</v>
      </c>
      <c r="W2360" s="1" t="s">
        <v>38</v>
      </c>
      <c r="X2360" s="1" t="s">
        <v>39</v>
      </c>
    </row>
    <row r="2361" spans="1:24" hidden="1" x14ac:dyDescent="0.3">
      <c r="A2361" t="s">
        <v>7890</v>
      </c>
      <c r="B2361" s="1" t="s">
        <v>7891</v>
      </c>
      <c r="C2361" s="2">
        <v>45481.718043981498</v>
      </c>
      <c r="D2361" s="1" t="s">
        <v>7892</v>
      </c>
      <c r="E2361" s="1" t="s">
        <v>7893</v>
      </c>
      <c r="F2361" s="3">
        <v>0</v>
      </c>
      <c r="H2361" s="1" t="s">
        <v>28</v>
      </c>
      <c r="I2361" s="5">
        <v>0.01</v>
      </c>
      <c r="J2361" s="1" t="s">
        <v>2797</v>
      </c>
      <c r="K2361" s="1" t="s">
        <v>7894</v>
      </c>
      <c r="L2361" s="1" t="s">
        <v>5161</v>
      </c>
      <c r="M2361" s="1" t="s">
        <v>7895</v>
      </c>
      <c r="O2361" s="1" t="s">
        <v>7895</v>
      </c>
      <c r="P2361" s="1" t="s">
        <v>33</v>
      </c>
      <c r="Q2361" s="1" t="s">
        <v>34</v>
      </c>
      <c r="R2361" s="2">
        <v>44848.6969791667</v>
      </c>
      <c r="S2361" s="1" t="s">
        <v>35</v>
      </c>
      <c r="T2361" s="2">
        <v>45506.340358796297</v>
      </c>
      <c r="U2361" s="1" t="s">
        <v>36</v>
      </c>
      <c r="V2361" s="1" t="s">
        <v>37</v>
      </c>
      <c r="W2361" s="1" t="s">
        <v>38</v>
      </c>
      <c r="X2361" s="1" t="s">
        <v>39</v>
      </c>
    </row>
    <row r="2362" spans="1:24" hidden="1" x14ac:dyDescent="0.3">
      <c r="A2362" t="s">
        <v>335</v>
      </c>
      <c r="B2362" s="1" t="s">
        <v>336</v>
      </c>
      <c r="C2362" s="2">
        <v>45481.719699074099</v>
      </c>
      <c r="D2362" s="1" t="s">
        <v>337</v>
      </c>
      <c r="E2362" s="1" t="s">
        <v>338</v>
      </c>
      <c r="F2362" s="3">
        <v>0</v>
      </c>
      <c r="H2362" s="1" t="s">
        <v>28</v>
      </c>
      <c r="I2362" s="5">
        <v>0.01</v>
      </c>
      <c r="J2362" s="1" t="s">
        <v>339</v>
      </c>
      <c r="K2362" s="1" t="s">
        <v>340</v>
      </c>
      <c r="L2362" s="1" t="s">
        <v>341</v>
      </c>
      <c r="M2362" s="1" t="s">
        <v>337</v>
      </c>
      <c r="O2362" s="1" t="s">
        <v>337</v>
      </c>
      <c r="P2362" s="1" t="s">
        <v>33</v>
      </c>
      <c r="Q2362" s="1" t="s">
        <v>34</v>
      </c>
      <c r="R2362" s="2">
        <v>45481.489062499997</v>
      </c>
      <c r="S2362" s="1" t="s">
        <v>35</v>
      </c>
      <c r="T2362" s="2">
        <v>45498.541168981501</v>
      </c>
      <c r="U2362" s="1" t="s">
        <v>36</v>
      </c>
      <c r="V2362" s="1" t="s">
        <v>37</v>
      </c>
      <c r="W2362" s="1" t="s">
        <v>38</v>
      </c>
      <c r="X2362" s="1" t="s">
        <v>39</v>
      </c>
    </row>
    <row r="2363" spans="1:24" hidden="1" x14ac:dyDescent="0.3">
      <c r="A2363" t="s">
        <v>3767</v>
      </c>
      <c r="B2363" s="1" t="s">
        <v>3768</v>
      </c>
      <c r="C2363" s="2">
        <v>45481.717858796299</v>
      </c>
      <c r="D2363" s="1" t="s">
        <v>3769</v>
      </c>
      <c r="E2363" s="1" t="s">
        <v>2483</v>
      </c>
      <c r="F2363" s="3">
        <v>0</v>
      </c>
      <c r="H2363" s="1" t="s">
        <v>28</v>
      </c>
      <c r="I2363" s="5">
        <v>0.01</v>
      </c>
      <c r="J2363" s="1" t="s">
        <v>391</v>
      </c>
      <c r="K2363" s="1" t="s">
        <v>3770</v>
      </c>
      <c r="L2363" s="1" t="s">
        <v>341</v>
      </c>
      <c r="M2363" s="1" t="s">
        <v>3771</v>
      </c>
      <c r="O2363" s="1" t="s">
        <v>3771</v>
      </c>
      <c r="P2363" s="1" t="s">
        <v>108</v>
      </c>
      <c r="Q2363" s="1" t="s">
        <v>34</v>
      </c>
      <c r="R2363" s="2">
        <v>45481.490127314799</v>
      </c>
      <c r="S2363" s="1" t="s">
        <v>35</v>
      </c>
      <c r="T2363" s="2">
        <v>45505.3596875</v>
      </c>
      <c r="U2363" s="1" t="s">
        <v>36</v>
      </c>
      <c r="V2363" s="1" t="s">
        <v>37</v>
      </c>
      <c r="W2363" s="1" t="s">
        <v>38</v>
      </c>
      <c r="X2363" s="1" t="s">
        <v>39</v>
      </c>
    </row>
    <row r="2364" spans="1:24" hidden="1" x14ac:dyDescent="0.3">
      <c r="A2364" t="s">
        <v>5666</v>
      </c>
      <c r="B2364" s="1" t="s">
        <v>5667</v>
      </c>
      <c r="C2364" s="2">
        <v>45481.7179398148</v>
      </c>
      <c r="D2364" s="1" t="s">
        <v>5668</v>
      </c>
      <c r="E2364" s="1" t="s">
        <v>1644</v>
      </c>
      <c r="F2364" s="3">
        <v>0</v>
      </c>
      <c r="H2364" s="1" t="s">
        <v>28</v>
      </c>
      <c r="I2364" s="5">
        <v>0.01</v>
      </c>
      <c r="J2364" s="1" t="s">
        <v>833</v>
      </c>
      <c r="K2364" s="1" t="s">
        <v>5669</v>
      </c>
      <c r="L2364" s="1" t="s">
        <v>341</v>
      </c>
      <c r="M2364" s="1" t="s">
        <v>5668</v>
      </c>
      <c r="O2364" s="1" t="s">
        <v>5668</v>
      </c>
      <c r="P2364" s="1" t="s">
        <v>108</v>
      </c>
      <c r="Q2364" s="1" t="s">
        <v>34</v>
      </c>
      <c r="R2364" s="2">
        <v>45481.490729166697</v>
      </c>
      <c r="S2364" s="1" t="s">
        <v>35</v>
      </c>
      <c r="T2364" s="2">
        <v>45504.3128125</v>
      </c>
      <c r="U2364" s="1" t="s">
        <v>36</v>
      </c>
      <c r="V2364" s="1" t="s">
        <v>37</v>
      </c>
      <c r="W2364" s="1" t="s">
        <v>38</v>
      </c>
      <c r="X2364" s="1" t="s">
        <v>39</v>
      </c>
    </row>
    <row r="2365" spans="1:24" hidden="1" x14ac:dyDescent="0.3">
      <c r="A2365" t="s">
        <v>7354</v>
      </c>
      <c r="B2365" s="1" t="s">
        <v>7355</v>
      </c>
      <c r="C2365" s="2">
        <v>45481.718009259297</v>
      </c>
      <c r="D2365" s="1" t="s">
        <v>7356</v>
      </c>
      <c r="E2365" s="1" t="s">
        <v>5823</v>
      </c>
      <c r="F2365" s="3">
        <v>0</v>
      </c>
      <c r="H2365" s="1" t="s">
        <v>28</v>
      </c>
      <c r="I2365" s="5">
        <v>0.01</v>
      </c>
      <c r="J2365" s="1" t="s">
        <v>4348</v>
      </c>
      <c r="K2365" s="1" t="s">
        <v>7357</v>
      </c>
      <c r="L2365" s="1" t="s">
        <v>341</v>
      </c>
      <c r="M2365" s="1" t="s">
        <v>7356</v>
      </c>
      <c r="O2365" s="1" t="s">
        <v>7356</v>
      </c>
      <c r="P2365" s="1" t="s">
        <v>108</v>
      </c>
      <c r="Q2365" s="1" t="s">
        <v>34</v>
      </c>
      <c r="R2365" s="2">
        <v>45481.491273148102</v>
      </c>
      <c r="S2365" s="1" t="s">
        <v>35</v>
      </c>
      <c r="T2365" s="2">
        <v>45504.530995370398</v>
      </c>
      <c r="U2365" s="1" t="s">
        <v>36</v>
      </c>
      <c r="V2365" s="1" t="s">
        <v>37</v>
      </c>
      <c r="W2365" s="1" t="s">
        <v>38</v>
      </c>
      <c r="X2365" s="1" t="s">
        <v>39</v>
      </c>
    </row>
    <row r="2366" spans="1:24" hidden="1" x14ac:dyDescent="0.3">
      <c r="A2366" t="s">
        <v>9372</v>
      </c>
      <c r="B2366" s="1" t="s">
        <v>9373</v>
      </c>
      <c r="C2366" s="2">
        <v>45481.718159722201</v>
      </c>
      <c r="D2366" s="1" t="s">
        <v>9374</v>
      </c>
      <c r="E2366" s="1" t="s">
        <v>2804</v>
      </c>
      <c r="F2366" s="3">
        <v>0</v>
      </c>
      <c r="H2366" s="1" t="s">
        <v>28</v>
      </c>
      <c r="I2366" s="5">
        <v>0.01</v>
      </c>
      <c r="J2366" s="1" t="s">
        <v>3908</v>
      </c>
      <c r="K2366" s="1" t="s">
        <v>9375</v>
      </c>
      <c r="L2366" s="1" t="s">
        <v>341</v>
      </c>
      <c r="M2366" s="1" t="s">
        <v>9374</v>
      </c>
      <c r="O2366" s="1" t="s">
        <v>9374</v>
      </c>
      <c r="P2366" s="1" t="s">
        <v>33</v>
      </c>
      <c r="Q2366" s="1" t="s">
        <v>34</v>
      </c>
      <c r="R2366" s="2">
        <v>45481.4919212963</v>
      </c>
      <c r="S2366" s="1" t="s">
        <v>35</v>
      </c>
      <c r="T2366" s="2">
        <v>45509.354456018496</v>
      </c>
      <c r="U2366" s="1" t="s">
        <v>36</v>
      </c>
      <c r="V2366" s="1" t="s">
        <v>37</v>
      </c>
      <c r="W2366" s="1" t="s">
        <v>38</v>
      </c>
      <c r="X2366" s="1" t="s">
        <v>39</v>
      </c>
    </row>
    <row r="2367" spans="1:24" hidden="1" x14ac:dyDescent="0.3">
      <c r="A2367" t="s">
        <v>9376</v>
      </c>
      <c r="B2367" s="1" t="s">
        <v>9377</v>
      </c>
      <c r="C2367" s="2">
        <v>45481.718159722201</v>
      </c>
      <c r="D2367" s="1" t="s">
        <v>9378</v>
      </c>
      <c r="E2367" s="1" t="s">
        <v>3269</v>
      </c>
      <c r="F2367" s="3">
        <v>0</v>
      </c>
      <c r="H2367" s="1" t="s">
        <v>28</v>
      </c>
      <c r="I2367" s="5">
        <v>0.01</v>
      </c>
      <c r="J2367" s="1" t="s">
        <v>662</v>
      </c>
      <c r="K2367" s="1" t="s">
        <v>9379</v>
      </c>
      <c r="L2367" s="1" t="s">
        <v>341</v>
      </c>
      <c r="M2367" s="1" t="s">
        <v>9378</v>
      </c>
      <c r="O2367" s="1" t="s">
        <v>9378</v>
      </c>
      <c r="P2367" s="1" t="s">
        <v>33</v>
      </c>
      <c r="Q2367" s="1" t="s">
        <v>34</v>
      </c>
      <c r="R2367" s="2">
        <v>45481.4919212963</v>
      </c>
      <c r="S2367" s="1" t="s">
        <v>35</v>
      </c>
      <c r="T2367" s="2">
        <v>45509.355347222197</v>
      </c>
      <c r="U2367" s="1" t="s">
        <v>36</v>
      </c>
      <c r="V2367" s="1" t="s">
        <v>37</v>
      </c>
      <c r="W2367" s="1" t="s">
        <v>38</v>
      </c>
      <c r="X2367" s="1" t="s">
        <v>39</v>
      </c>
    </row>
    <row r="2368" spans="1:24" hidden="1" x14ac:dyDescent="0.3">
      <c r="A2368" t="s">
        <v>10543</v>
      </c>
      <c r="B2368" s="1" t="s">
        <v>10544</v>
      </c>
      <c r="C2368" s="2">
        <v>45481.718217592599</v>
      </c>
      <c r="D2368" s="1" t="s">
        <v>10545</v>
      </c>
      <c r="E2368" s="1" t="s">
        <v>3692</v>
      </c>
      <c r="F2368" s="3">
        <v>0</v>
      </c>
      <c r="H2368" s="1" t="s">
        <v>28</v>
      </c>
      <c r="I2368" s="5">
        <v>0.01</v>
      </c>
      <c r="J2368" s="1" t="s">
        <v>10546</v>
      </c>
      <c r="K2368" s="1" t="s">
        <v>10547</v>
      </c>
      <c r="L2368" s="1" t="s">
        <v>341</v>
      </c>
      <c r="M2368" s="1" t="s">
        <v>10548</v>
      </c>
      <c r="O2368" s="1" t="s">
        <v>10548</v>
      </c>
      <c r="P2368" s="1" t="s">
        <v>108</v>
      </c>
      <c r="Q2368" s="1" t="s">
        <v>34</v>
      </c>
      <c r="R2368" s="2">
        <v>45481.492314814801</v>
      </c>
      <c r="S2368" s="1" t="s">
        <v>1055</v>
      </c>
      <c r="T2368" s="2">
        <v>45511.329594907402</v>
      </c>
      <c r="U2368" s="1" t="s">
        <v>36</v>
      </c>
      <c r="V2368" s="1" t="s">
        <v>37</v>
      </c>
      <c r="W2368" s="1" t="s">
        <v>38</v>
      </c>
      <c r="X2368" s="1" t="s">
        <v>39</v>
      </c>
    </row>
    <row r="2369" spans="1:24" hidden="1" x14ac:dyDescent="0.3">
      <c r="A2369" t="s">
        <v>4112</v>
      </c>
      <c r="B2369" s="1" t="s">
        <v>4113</v>
      </c>
      <c r="C2369" s="2">
        <v>45481.717870370398</v>
      </c>
      <c r="D2369" s="1" t="s">
        <v>4114</v>
      </c>
      <c r="E2369" s="1" t="s">
        <v>4115</v>
      </c>
      <c r="F2369" s="3">
        <v>0</v>
      </c>
      <c r="H2369" s="1" t="s">
        <v>28</v>
      </c>
      <c r="I2369" s="5">
        <v>0.01</v>
      </c>
      <c r="J2369" s="1" t="s">
        <v>385</v>
      </c>
      <c r="K2369" s="1" t="s">
        <v>4116</v>
      </c>
      <c r="L2369" s="1" t="s">
        <v>4117</v>
      </c>
      <c r="M2369" s="1" t="s">
        <v>4114</v>
      </c>
      <c r="O2369" s="1" t="s">
        <v>4114</v>
      </c>
      <c r="P2369" s="1" t="s">
        <v>108</v>
      </c>
      <c r="Q2369" s="1" t="s">
        <v>34</v>
      </c>
      <c r="R2369" s="2">
        <v>45481.490231481497</v>
      </c>
      <c r="S2369" s="1" t="s">
        <v>35</v>
      </c>
      <c r="T2369" s="2">
        <v>45503.446898148097</v>
      </c>
      <c r="U2369" s="1" t="s">
        <v>36</v>
      </c>
      <c r="V2369" s="1" t="s">
        <v>37</v>
      </c>
      <c r="W2369" s="1" t="s">
        <v>38</v>
      </c>
      <c r="X2369" s="1" t="s">
        <v>39</v>
      </c>
    </row>
    <row r="2370" spans="1:24" hidden="1" x14ac:dyDescent="0.3">
      <c r="A2370" t="s">
        <v>4118</v>
      </c>
      <c r="B2370" s="1" t="s">
        <v>4119</v>
      </c>
      <c r="C2370" s="2">
        <v>45481.717870370398</v>
      </c>
      <c r="D2370" s="1" t="s">
        <v>4120</v>
      </c>
      <c r="E2370" s="1" t="s">
        <v>4115</v>
      </c>
      <c r="F2370" s="3">
        <v>0</v>
      </c>
      <c r="H2370" s="1" t="s">
        <v>28</v>
      </c>
      <c r="I2370" s="5">
        <v>0.01</v>
      </c>
      <c r="J2370" s="1" t="s">
        <v>385</v>
      </c>
      <c r="K2370" s="1" t="s">
        <v>4121</v>
      </c>
      <c r="L2370" s="1" t="s">
        <v>4117</v>
      </c>
      <c r="M2370" s="1" t="s">
        <v>4120</v>
      </c>
      <c r="O2370" s="1" t="s">
        <v>4120</v>
      </c>
      <c r="P2370" s="1" t="s">
        <v>33</v>
      </c>
      <c r="Q2370" s="1" t="s">
        <v>34</v>
      </c>
      <c r="R2370" s="2">
        <v>45481.490231481497</v>
      </c>
      <c r="S2370" s="1" t="s">
        <v>35</v>
      </c>
      <c r="T2370" s="2">
        <v>45503.447650463</v>
      </c>
      <c r="U2370" s="1" t="s">
        <v>36</v>
      </c>
      <c r="V2370" s="1" t="s">
        <v>37</v>
      </c>
      <c r="W2370" s="1" t="s">
        <v>38</v>
      </c>
      <c r="X2370" s="1" t="s">
        <v>39</v>
      </c>
    </row>
    <row r="2371" spans="1:24" hidden="1" x14ac:dyDescent="0.3">
      <c r="A2371" t="s">
        <v>10029</v>
      </c>
      <c r="B2371" s="1" t="s">
        <v>10030</v>
      </c>
      <c r="C2371" s="2">
        <v>45481.718194444402</v>
      </c>
      <c r="D2371" s="1" t="s">
        <v>10031</v>
      </c>
      <c r="E2371" s="1" t="s">
        <v>10032</v>
      </c>
      <c r="F2371" s="3">
        <v>0</v>
      </c>
      <c r="H2371" s="1" t="s">
        <v>28</v>
      </c>
      <c r="I2371" s="5">
        <v>0.01</v>
      </c>
      <c r="J2371" s="1" t="s">
        <v>385</v>
      </c>
      <c r="K2371" s="1" t="s">
        <v>10033</v>
      </c>
      <c r="L2371" s="1" t="s">
        <v>4117</v>
      </c>
      <c r="M2371" s="1">
        <v>4111002424</v>
      </c>
      <c r="O2371" s="1" t="s">
        <v>10034</v>
      </c>
      <c r="P2371" s="1" t="s">
        <v>33</v>
      </c>
      <c r="Q2371" s="1" t="s">
        <v>34</v>
      </c>
      <c r="R2371" s="2">
        <v>45481.492152777799</v>
      </c>
      <c r="S2371" s="1" t="s">
        <v>35</v>
      </c>
      <c r="T2371" s="2">
        <v>45510.409398148098</v>
      </c>
      <c r="U2371" s="1" t="s">
        <v>36</v>
      </c>
      <c r="V2371" s="1" t="s">
        <v>37</v>
      </c>
      <c r="W2371" s="1" t="s">
        <v>38</v>
      </c>
      <c r="X2371" s="1" t="s">
        <v>39</v>
      </c>
    </row>
    <row r="2372" spans="1:24" hidden="1" x14ac:dyDescent="0.3">
      <c r="A2372" t="s">
        <v>10071</v>
      </c>
      <c r="B2372" s="1" t="s">
        <v>10072</v>
      </c>
      <c r="C2372" s="2">
        <v>45481.718194444402</v>
      </c>
      <c r="D2372" s="1" t="s">
        <v>10073</v>
      </c>
      <c r="E2372" s="1" t="s">
        <v>9435</v>
      </c>
      <c r="F2372" s="3">
        <v>0</v>
      </c>
      <c r="H2372" s="1" t="s">
        <v>28</v>
      </c>
      <c r="I2372" s="5">
        <v>0.01</v>
      </c>
      <c r="J2372" s="1" t="s">
        <v>385</v>
      </c>
      <c r="K2372" s="1" t="s">
        <v>10074</v>
      </c>
      <c r="L2372" s="1" t="s">
        <v>4117</v>
      </c>
      <c r="M2372" s="1" t="s">
        <v>10073</v>
      </c>
      <c r="O2372" s="1" t="s">
        <v>10073</v>
      </c>
      <c r="P2372" s="1" t="s">
        <v>108</v>
      </c>
      <c r="Q2372" s="1" t="s">
        <v>34</v>
      </c>
      <c r="R2372" s="2">
        <v>45481.492164351897</v>
      </c>
      <c r="S2372" s="1" t="s">
        <v>35</v>
      </c>
      <c r="T2372" s="2">
        <v>45510.5374421296</v>
      </c>
      <c r="U2372" s="1" t="s">
        <v>36</v>
      </c>
      <c r="V2372" s="1" t="s">
        <v>37</v>
      </c>
      <c r="W2372" s="1" t="s">
        <v>38</v>
      </c>
      <c r="X2372" s="1" t="s">
        <v>39</v>
      </c>
    </row>
    <row r="2373" spans="1:24" hidden="1" x14ac:dyDescent="0.3">
      <c r="A2373" t="s">
        <v>10075</v>
      </c>
      <c r="B2373" s="1" t="s">
        <v>10076</v>
      </c>
      <c r="C2373" s="2">
        <v>45481.718194444402</v>
      </c>
      <c r="D2373" s="1" t="s">
        <v>10077</v>
      </c>
      <c r="E2373" s="1" t="s">
        <v>1332</v>
      </c>
      <c r="F2373" s="3">
        <v>0</v>
      </c>
      <c r="H2373" s="1" t="s">
        <v>28</v>
      </c>
      <c r="I2373" s="5">
        <v>0.01</v>
      </c>
      <c r="J2373" s="1" t="s">
        <v>385</v>
      </c>
      <c r="K2373" s="1" t="s">
        <v>10078</v>
      </c>
      <c r="L2373" s="1" t="s">
        <v>4117</v>
      </c>
      <c r="M2373" s="1" t="s">
        <v>10077</v>
      </c>
      <c r="O2373" s="1" t="s">
        <v>10077</v>
      </c>
      <c r="P2373" s="1" t="s">
        <v>108</v>
      </c>
      <c r="Q2373" s="1" t="s">
        <v>34</v>
      </c>
      <c r="R2373" s="2">
        <v>45481.492164351897</v>
      </c>
      <c r="S2373" s="1" t="s">
        <v>35</v>
      </c>
      <c r="T2373" s="2">
        <v>45510.5371296296</v>
      </c>
      <c r="U2373" s="1" t="s">
        <v>36</v>
      </c>
      <c r="V2373" s="1" t="s">
        <v>37</v>
      </c>
      <c r="W2373" s="1" t="s">
        <v>38</v>
      </c>
      <c r="X2373" s="1" t="s">
        <v>39</v>
      </c>
    </row>
    <row r="2374" spans="1:24" hidden="1" x14ac:dyDescent="0.3">
      <c r="A2374" t="s">
        <v>10079</v>
      </c>
      <c r="B2374" s="1" t="s">
        <v>10080</v>
      </c>
      <c r="C2374" s="2">
        <v>45481.718194444402</v>
      </c>
      <c r="D2374" s="1" t="s">
        <v>10081</v>
      </c>
      <c r="E2374" s="1" t="s">
        <v>10082</v>
      </c>
      <c r="F2374" s="3">
        <v>0</v>
      </c>
      <c r="H2374" s="1" t="s">
        <v>28</v>
      </c>
      <c r="I2374" s="5">
        <v>0.01</v>
      </c>
      <c r="J2374" s="1" t="s">
        <v>385</v>
      </c>
      <c r="K2374" s="1" t="s">
        <v>10083</v>
      </c>
      <c r="L2374" s="1" t="s">
        <v>4117</v>
      </c>
      <c r="M2374" s="1" t="s">
        <v>10081</v>
      </c>
      <c r="O2374" s="1" t="s">
        <v>10081</v>
      </c>
      <c r="P2374" s="1" t="s">
        <v>108</v>
      </c>
      <c r="Q2374" s="1" t="s">
        <v>34</v>
      </c>
      <c r="R2374" s="2">
        <v>45481.492175925901</v>
      </c>
      <c r="S2374" s="1" t="s">
        <v>35</v>
      </c>
      <c r="T2374" s="2">
        <v>45510.536238425899</v>
      </c>
      <c r="U2374" s="1" t="s">
        <v>36</v>
      </c>
      <c r="V2374" s="1" t="s">
        <v>37</v>
      </c>
      <c r="W2374" s="1" t="s">
        <v>38</v>
      </c>
      <c r="X2374" s="1" t="s">
        <v>39</v>
      </c>
    </row>
    <row r="2375" spans="1:24" hidden="1" x14ac:dyDescent="0.3">
      <c r="A2375" t="s">
        <v>7449</v>
      </c>
      <c r="B2375" s="1" t="s">
        <v>7450</v>
      </c>
      <c r="C2375" s="2">
        <v>45481.718009259297</v>
      </c>
      <c r="D2375" s="1" t="s">
        <v>7451</v>
      </c>
      <c r="E2375" s="1" t="s">
        <v>1370</v>
      </c>
      <c r="F2375" s="3">
        <v>0</v>
      </c>
      <c r="H2375" s="1" t="s">
        <v>28</v>
      </c>
      <c r="I2375" s="5">
        <v>0.01</v>
      </c>
      <c r="J2375" s="1" t="s">
        <v>113</v>
      </c>
      <c r="K2375" s="1" t="s">
        <v>7452</v>
      </c>
      <c r="L2375" s="1" t="s">
        <v>7453</v>
      </c>
      <c r="M2375" s="1" t="s">
        <v>7451</v>
      </c>
      <c r="O2375" s="1" t="s">
        <v>7451</v>
      </c>
      <c r="P2375" s="1" t="s">
        <v>33</v>
      </c>
      <c r="Q2375" s="1" t="s">
        <v>34</v>
      </c>
      <c r="R2375" s="2">
        <v>45481.491296296299</v>
      </c>
      <c r="S2375" s="1" t="s">
        <v>35</v>
      </c>
      <c r="T2375" s="2">
        <v>45504.571493055599</v>
      </c>
      <c r="U2375" s="1" t="s">
        <v>36</v>
      </c>
      <c r="V2375" s="1" t="s">
        <v>37</v>
      </c>
      <c r="W2375" s="1" t="s">
        <v>38</v>
      </c>
      <c r="X2375" s="1" t="s">
        <v>39</v>
      </c>
    </row>
    <row r="2376" spans="1:24" hidden="1" x14ac:dyDescent="0.3">
      <c r="A2376" t="s">
        <v>4876</v>
      </c>
      <c r="B2376" s="1" t="s">
        <v>4877</v>
      </c>
      <c r="C2376" s="2">
        <v>45481.717905092599</v>
      </c>
      <c r="D2376" s="1" t="s">
        <v>4878</v>
      </c>
      <c r="E2376" s="1" t="s">
        <v>1288</v>
      </c>
      <c r="F2376" s="3">
        <v>0</v>
      </c>
      <c r="H2376" s="1" t="s">
        <v>28</v>
      </c>
      <c r="I2376" s="5">
        <v>0.01</v>
      </c>
      <c r="J2376" s="1" t="s">
        <v>4879</v>
      </c>
      <c r="K2376" s="1" t="s">
        <v>4880</v>
      </c>
      <c r="L2376" s="1" t="s">
        <v>4881</v>
      </c>
      <c r="M2376" s="1" t="s">
        <v>4882</v>
      </c>
      <c r="O2376" s="1" t="s">
        <v>4882</v>
      </c>
      <c r="P2376" s="1" t="s">
        <v>108</v>
      </c>
      <c r="Q2376" s="1" t="s">
        <v>34</v>
      </c>
      <c r="R2376" s="2">
        <v>45481.490497685198</v>
      </c>
      <c r="S2376" s="1" t="s">
        <v>1055</v>
      </c>
      <c r="T2376" s="2">
        <v>45503.514421296299</v>
      </c>
      <c r="U2376" s="1" t="s">
        <v>36</v>
      </c>
      <c r="V2376" s="1" t="s">
        <v>37</v>
      </c>
      <c r="W2376" s="1" t="s">
        <v>38</v>
      </c>
      <c r="X2376" s="1" t="s">
        <v>39</v>
      </c>
    </row>
    <row r="2377" spans="1:24" hidden="1" x14ac:dyDescent="0.3">
      <c r="A2377" t="s">
        <v>1831</v>
      </c>
      <c r="B2377" s="1" t="s">
        <v>1832</v>
      </c>
      <c r="C2377" s="2">
        <v>45481.719756944403</v>
      </c>
      <c r="D2377" s="1" t="s">
        <v>1833</v>
      </c>
      <c r="E2377" s="1" t="s">
        <v>1834</v>
      </c>
      <c r="F2377" s="3">
        <v>0</v>
      </c>
      <c r="H2377" s="1" t="s">
        <v>28</v>
      </c>
      <c r="I2377" s="5">
        <v>0.01</v>
      </c>
      <c r="J2377" s="1" t="s">
        <v>1835</v>
      </c>
      <c r="K2377" s="1" t="s">
        <v>1836</v>
      </c>
      <c r="M2377" s="1" t="s">
        <v>1833</v>
      </c>
      <c r="O2377" s="1" t="s">
        <v>1837</v>
      </c>
      <c r="P2377" s="1" t="s">
        <v>108</v>
      </c>
      <c r="Q2377" s="1" t="s">
        <v>34</v>
      </c>
      <c r="R2377" s="2">
        <v>45481.489502314798</v>
      </c>
      <c r="S2377" s="1" t="s">
        <v>1055</v>
      </c>
      <c r="T2377" s="2">
        <v>45499.622835648202</v>
      </c>
      <c r="U2377" s="1" t="s">
        <v>36</v>
      </c>
      <c r="V2377" s="1" t="s">
        <v>37</v>
      </c>
      <c r="W2377" s="1" t="s">
        <v>38</v>
      </c>
      <c r="X2377" s="1" t="s">
        <v>39</v>
      </c>
    </row>
    <row r="2378" spans="1:24" hidden="1" x14ac:dyDescent="0.3">
      <c r="A2378" t="s">
        <v>2757</v>
      </c>
      <c r="B2378" s="1" t="s">
        <v>2758</v>
      </c>
      <c r="C2378" s="2">
        <v>45481.7178472222</v>
      </c>
      <c r="D2378" s="1" t="s">
        <v>2759</v>
      </c>
      <c r="E2378" s="1" t="s">
        <v>2725</v>
      </c>
      <c r="F2378" s="3">
        <v>0</v>
      </c>
      <c r="H2378" s="1" t="s">
        <v>28</v>
      </c>
      <c r="I2378" s="5">
        <v>0.01</v>
      </c>
      <c r="K2378" s="1" t="s">
        <v>2760</v>
      </c>
      <c r="M2378" s="1" t="s">
        <v>2759</v>
      </c>
      <c r="O2378" s="1" t="s">
        <v>2759</v>
      </c>
      <c r="P2378" s="1" t="s">
        <v>33</v>
      </c>
      <c r="Q2378" s="1" t="s">
        <v>34</v>
      </c>
      <c r="R2378" s="2">
        <v>45481.489780092597</v>
      </c>
      <c r="S2378" s="1" t="s">
        <v>35</v>
      </c>
      <c r="T2378" s="2">
        <v>45505.352094907401</v>
      </c>
      <c r="U2378" s="1" t="s">
        <v>36</v>
      </c>
      <c r="V2378" s="1" t="s">
        <v>37</v>
      </c>
      <c r="W2378" s="1" t="s">
        <v>38</v>
      </c>
      <c r="X2378" s="1" t="s">
        <v>39</v>
      </c>
    </row>
    <row r="2379" spans="1:24" hidden="1" x14ac:dyDescent="0.3">
      <c r="A2379" t="s">
        <v>3892</v>
      </c>
      <c r="B2379" s="1" t="s">
        <v>3893</v>
      </c>
      <c r="C2379" s="2">
        <v>45481.717858796299</v>
      </c>
      <c r="D2379" s="1" t="s">
        <v>3894</v>
      </c>
      <c r="E2379" s="1" t="s">
        <v>3895</v>
      </c>
      <c r="F2379" s="3">
        <v>0</v>
      </c>
      <c r="H2379" s="1" t="s">
        <v>28</v>
      </c>
      <c r="I2379" s="5">
        <v>0.01</v>
      </c>
      <c r="J2379" s="1" t="s">
        <v>385</v>
      </c>
      <c r="K2379" s="1" t="s">
        <v>3896</v>
      </c>
      <c r="M2379" s="1" t="s">
        <v>3894</v>
      </c>
      <c r="O2379" s="1" t="s">
        <v>3894</v>
      </c>
      <c r="P2379" s="1" t="s">
        <v>33</v>
      </c>
      <c r="Q2379" s="1" t="s">
        <v>34</v>
      </c>
      <c r="R2379" s="2">
        <v>45481.490162037</v>
      </c>
      <c r="S2379" s="1" t="s">
        <v>35</v>
      </c>
      <c r="T2379" s="2">
        <v>45503.332546296297</v>
      </c>
      <c r="U2379" s="1" t="s">
        <v>36</v>
      </c>
      <c r="V2379" s="1" t="s">
        <v>37</v>
      </c>
      <c r="W2379" s="1" t="s">
        <v>38</v>
      </c>
      <c r="X2379" s="1" t="s">
        <v>39</v>
      </c>
    </row>
    <row r="2380" spans="1:24" hidden="1" x14ac:dyDescent="0.3">
      <c r="A2380" t="s">
        <v>4909</v>
      </c>
      <c r="B2380" s="1" t="s">
        <v>4910</v>
      </c>
      <c r="C2380" s="2">
        <v>45481.717905092599</v>
      </c>
      <c r="D2380" s="1" t="s">
        <v>4911</v>
      </c>
      <c r="E2380" s="1" t="s">
        <v>4912</v>
      </c>
      <c r="F2380" s="3">
        <v>0</v>
      </c>
      <c r="H2380" s="1" t="s">
        <v>28</v>
      </c>
      <c r="I2380" s="5">
        <v>0.01</v>
      </c>
      <c r="J2380" s="1" t="s">
        <v>2861</v>
      </c>
      <c r="K2380" s="1" t="s">
        <v>4913</v>
      </c>
      <c r="M2380" s="1" t="s">
        <v>4911</v>
      </c>
      <c r="O2380" s="1" t="s">
        <v>4911</v>
      </c>
      <c r="P2380" s="1" t="s">
        <v>108</v>
      </c>
      <c r="Q2380" s="1" t="s">
        <v>34</v>
      </c>
      <c r="R2380" s="2">
        <v>45481.490509259304</v>
      </c>
      <c r="S2380" s="1" t="s">
        <v>1055</v>
      </c>
      <c r="T2380" s="2">
        <v>45503.533645833297</v>
      </c>
      <c r="U2380" s="1" t="s">
        <v>36</v>
      </c>
      <c r="V2380" s="1" t="s">
        <v>37</v>
      </c>
      <c r="W2380" s="1" t="s">
        <v>38</v>
      </c>
      <c r="X2380" s="1" t="s">
        <v>39</v>
      </c>
    </row>
    <row r="2381" spans="1:24" hidden="1" x14ac:dyDescent="0.3">
      <c r="A2381" t="s">
        <v>7322</v>
      </c>
      <c r="B2381" s="1" t="s">
        <v>7323</v>
      </c>
      <c r="C2381" s="2">
        <v>45481.717997685198</v>
      </c>
      <c r="D2381" s="1" t="s">
        <v>7324</v>
      </c>
      <c r="E2381" s="1" t="s">
        <v>5297</v>
      </c>
      <c r="F2381" s="3">
        <v>0</v>
      </c>
      <c r="H2381" s="1" t="s">
        <v>28</v>
      </c>
      <c r="I2381" s="5">
        <v>0.01</v>
      </c>
      <c r="J2381" s="1" t="s">
        <v>7325</v>
      </c>
      <c r="K2381" s="1" t="s">
        <v>7326</v>
      </c>
      <c r="M2381" s="1" t="s">
        <v>7324</v>
      </c>
      <c r="O2381" s="1" t="s">
        <v>7324</v>
      </c>
      <c r="P2381" s="1" t="s">
        <v>33</v>
      </c>
      <c r="Q2381" s="1" t="s">
        <v>34</v>
      </c>
      <c r="R2381" s="2">
        <v>45481.491261574098</v>
      </c>
      <c r="S2381" s="1" t="s">
        <v>35</v>
      </c>
      <c r="T2381" s="2">
        <v>45505.409710648099</v>
      </c>
      <c r="U2381" s="1" t="s">
        <v>36</v>
      </c>
      <c r="V2381" s="1" t="s">
        <v>37</v>
      </c>
      <c r="W2381" s="1" t="s">
        <v>38</v>
      </c>
      <c r="X2381" s="1" t="s">
        <v>39</v>
      </c>
    </row>
    <row r="2382" spans="1:24" hidden="1" x14ac:dyDescent="0.3">
      <c r="A2382" t="s">
        <v>7643</v>
      </c>
      <c r="B2382" s="1" t="s">
        <v>7644</v>
      </c>
      <c r="C2382" s="2">
        <v>45481.718020833301</v>
      </c>
      <c r="D2382" s="1" t="s">
        <v>7645</v>
      </c>
      <c r="E2382" s="1" t="s">
        <v>3786</v>
      </c>
      <c r="F2382" s="3">
        <v>0</v>
      </c>
      <c r="H2382" s="1" t="s">
        <v>28</v>
      </c>
      <c r="I2382" s="5">
        <v>0.01</v>
      </c>
      <c r="J2382" s="1" t="s">
        <v>2393</v>
      </c>
      <c r="K2382" s="1" t="s">
        <v>7646</v>
      </c>
      <c r="M2382" s="1" t="s">
        <v>7645</v>
      </c>
      <c r="O2382" s="1" t="s">
        <v>7645</v>
      </c>
      <c r="P2382" s="1" t="s">
        <v>33</v>
      </c>
      <c r="Q2382" s="1" t="s">
        <v>34</v>
      </c>
      <c r="R2382" s="2">
        <v>45481.491342592599</v>
      </c>
      <c r="S2382" s="1" t="s">
        <v>35</v>
      </c>
      <c r="T2382" s="2">
        <v>45505.458657407398</v>
      </c>
      <c r="U2382" s="1" t="s">
        <v>36</v>
      </c>
      <c r="V2382" s="1" t="s">
        <v>37</v>
      </c>
      <c r="W2382" s="1" t="s">
        <v>38</v>
      </c>
      <c r="X2382" s="1" t="s">
        <v>39</v>
      </c>
    </row>
    <row r="2383" spans="1:24" hidden="1" x14ac:dyDescent="0.3">
      <c r="A2383" t="s">
        <v>9020</v>
      </c>
      <c r="B2383" s="1" t="s">
        <v>9021</v>
      </c>
      <c r="C2383" s="2">
        <v>45481.718136574098</v>
      </c>
      <c r="D2383" s="1" t="s">
        <v>9022</v>
      </c>
      <c r="E2383" s="1" t="s">
        <v>7893</v>
      </c>
      <c r="F2383" s="3">
        <v>0</v>
      </c>
      <c r="H2383" s="1" t="s">
        <v>28</v>
      </c>
      <c r="I2383" s="5">
        <v>0.01</v>
      </c>
      <c r="J2383" s="1" t="s">
        <v>385</v>
      </c>
      <c r="K2383" s="1" t="s">
        <v>9023</v>
      </c>
      <c r="M2383" s="1">
        <v>3550261</v>
      </c>
      <c r="O2383" s="1" t="s">
        <v>9024</v>
      </c>
      <c r="P2383" s="1" t="s">
        <v>33</v>
      </c>
      <c r="Q2383" s="1" t="s">
        <v>34</v>
      </c>
      <c r="R2383" s="2">
        <v>45481.491805555597</v>
      </c>
      <c r="S2383" s="1" t="s">
        <v>35</v>
      </c>
      <c r="T2383" s="2">
        <v>45506.410798611098</v>
      </c>
      <c r="U2383" s="1" t="s">
        <v>36</v>
      </c>
      <c r="V2383" s="1" t="s">
        <v>37</v>
      </c>
      <c r="W2383" s="1" t="s">
        <v>38</v>
      </c>
      <c r="X2383" s="1" t="s">
        <v>39</v>
      </c>
    </row>
    <row r="2384" spans="1:24" hidden="1" x14ac:dyDescent="0.3">
      <c r="A2384" t="s">
        <v>10791</v>
      </c>
      <c r="B2384" s="1" t="s">
        <v>10792</v>
      </c>
      <c r="C2384" s="2">
        <v>45481.718310185199</v>
      </c>
      <c r="D2384" s="1" t="s">
        <v>10793</v>
      </c>
      <c r="E2384" s="1" t="s">
        <v>10794</v>
      </c>
      <c r="F2384" s="3">
        <v>0</v>
      </c>
      <c r="H2384" s="1" t="s">
        <v>28</v>
      </c>
      <c r="I2384" s="5">
        <v>0.01</v>
      </c>
      <c r="J2384" s="1" t="s">
        <v>10795</v>
      </c>
      <c r="K2384" s="1" t="s">
        <v>10796</v>
      </c>
      <c r="M2384" s="1">
        <v>505072455</v>
      </c>
      <c r="O2384" s="1" t="s">
        <v>10797</v>
      </c>
      <c r="P2384" s="1" t="s">
        <v>108</v>
      </c>
      <c r="Q2384" s="1" t="s">
        <v>34</v>
      </c>
      <c r="R2384" s="2">
        <v>45481.4925462963</v>
      </c>
      <c r="S2384" s="1" t="s">
        <v>35</v>
      </c>
      <c r="T2384" s="2">
        <v>45511.356273148202</v>
      </c>
      <c r="U2384" s="1" t="s">
        <v>36</v>
      </c>
      <c r="V2384" s="1" t="s">
        <v>37</v>
      </c>
      <c r="W2384" s="1" t="s">
        <v>38</v>
      </c>
      <c r="X2384" s="1" t="s">
        <v>39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Item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O1048576 E2:E1048576 L174:L1034" xr:uid="{00000000-0002-0000-0000-000002000000}">
      <formula1>100</formula1>
    </dataValidation>
    <dataValidation type="decimal" allowBlank="1" showInputMessage="1" showErrorMessage="1" errorTitle="Value beyond range" error="Current Balance must be a number from 0 through 2000000000." promptTitle="Decimal number" prompt="Minimum Value: 0._x000d__x000a_Maximum Value: 2000000000._x000d__x000a_  " sqref="F2:F1048576" xr:uid="{00000000-0002-0000-0000-000003000000}">
      <formula1>0</formula1>
      <formula2>2000000000</formula2>
    </dataValidation>
    <dataValidation type="date" operator="greaterThanOrEqual" allowBlank="1" showInputMessage="1" showErrorMessage="1" errorTitle="Invalid Date" error="Count Date must be in the correct date format." promptTitle="Date" prompt=" " sqref="G2:G1048576" xr:uid="{00000000-0002-0000-0000-000004000000}">
      <formula1>1</formula1>
    </dataValidation>
    <dataValidation allowBlank="1" showInputMessage="1" showErrorMessage="1" error=" " promptTitle="Lookup" prompt="This Issue Unit record must already exist in Microsoft Dynamics 365 or in this source file." sqref="H2:H1048576" xr:uid="{00000000-0002-0000-0000-000005000000}"/>
    <dataValidation type="decimal" allowBlank="1" showInputMessage="1" showErrorMessage="1" errorTitle="Value beyond range" error="Item Cost must be a number from 0 through 2000000000." promptTitle="Decimal number" prompt="Minimum Value: 0._x000d__x000a_Maximum Value: 2000000000._x000d__x000a_  " sqref="I2:I1048576" xr:uid="{00000000-0002-0000-0000-000006000000}">
      <formula1>0</formula1>
      <formula2>2000000000</formula2>
    </dataValidation>
    <dataValidation allowBlank="1" showInputMessage="1" showErrorMessage="1" error=" " promptTitle="Lookup" prompt="This Classification(CLS) (Item) (Item) record must already exist in Microsoft Dynamics 365 or in this source file." sqref="J2:J1048576" xr:uid="{00000000-0002-0000-0000-000007000000}"/>
    <dataValidation type="textLength" operator="lessThanOrEqual" allowBlank="1" showInputMessage="1" showErrorMessage="1" errorTitle="Length Exceeded" error="This value must be less than or equal to 4000 characters long." promptTitle="Text" prompt="Maximum Length: 4000 characters." sqref="K2:K1048576" xr:uid="{00000000-0002-0000-0000-000008000000}">
      <formula1>4000</formula1>
    </dataValidation>
    <dataValidation allowBlank="1" showInputMessage="1" showErrorMessage="1" error=" " promptTitle="Lookup" prompt="This Manufacturer (Item) (Item) record must already exist in Microsoft Dynamics 365 or in this source file." sqref="L2:L173 L1035:L1048576" xr:uid="{00000000-0002-0000-0000-000009000000}"/>
    <dataValidation type="date" operator="greaterThanOrEqual" allowBlank="1" showInputMessage="1" showErrorMessage="1" errorTitle="Invalid Date" error="Status Date (Item) (Item) must be in the correct date and time format." promptTitle="Date and time" prompt=" " sqref="R2:R1048576" xr:uid="{00000000-0002-0000-0000-00000F000000}">
      <formula1>1</formula1>
    </dataValidation>
    <dataValidation allowBlank="1" showInputMessage="1" showErrorMessage="1" error=" " promptTitle="Lookup" prompt="This Modified By (Item) (Item) record must already exist in Microsoft Dynamics 365 or in this source file." sqref="S2:S1048576" xr:uid="{00000000-0002-0000-0000-000010000000}"/>
    <dataValidation type="date" operator="greaterThanOrEqual" allowBlank="1" showInputMessage="1" showErrorMessage="1" errorTitle="Invalid Date" error="Modified On (Item) (Item) must be in the correct date and time format." promptTitle="Date and time" prompt=" " sqref="T2:T1048576" xr:uid="{00000000-0002-0000-0000-000011000000}">
      <formula1>1</formula1>
    </dataValidation>
    <dataValidation allowBlank="1" showInputMessage="1" showErrorMessage="1" error=" " promptTitle="Lookup" prompt="This Storeroom record must already exist in Microsoft Dynamics 365 or in this source file." sqref="U2:U1048576" xr:uid="{00000000-0002-0000-0000-000012000000}"/>
    <dataValidation allowBlank="1" showInputMessage="1" showErrorMessage="1" error=" " promptTitle="Lookup" prompt="This Site record must already exist in Microsoft Dynamics 365 or in this source file." sqref="V2:V1048576" xr:uid="{00000000-0002-0000-0000-000013000000}"/>
    <dataValidation allowBlank="1" showInputMessage="1" showErrorMessage="1" error=" " promptTitle="Lookup" prompt="This Organization record must already exist in Microsoft Dynamics 365 or in this source file." sqref="W2:W1048576" xr:uid="{00000000-0002-0000-0000-000014000000}"/>
    <dataValidation allowBlank="1" showInputMessage="1" showErrorMessage="1" error=" " promptTitle="Lookup" prompt="This Created By record must already exist in Microsoft Dynamics 365 or in this source file." sqref="X2:X1048576" xr:uid="{00000000-0002-0000-0000-000015000000}"/>
  </dataValidations>
  <pageMargins left="0.7" right="0.7" top="0.75" bottom="0.75" header="0.3" footer="0.3"/>
  <headerFooter>
    <oddHeader>&amp;L&amp;"Calibri"&amp;10&amp;K000000 Internal&amp;1#_x000D_</oddHead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Has Image (Item) (Item) must be selected from the drop-down list." promptTitle="Option set" prompt="Select a value from the drop-down list." xr:uid="{00000000-0002-0000-0000-00000D000000}">
          <x14:formula1>
            <xm:f>hiddenSheet!$A$2:$B$2</xm:f>
          </x14:formula1>
          <xm:sqref>P2:P1048576</xm:sqref>
        </x14:dataValidation>
        <x14:dataValidation type="list" showInputMessage="1" showErrorMessage="1" errorTitle="List Value" error="Status (Item) (Item) must be selected from the drop-down list." promptTitle="Option set (required)" prompt="Select a value from the drop-down list." xr:uid="{00000000-0002-0000-0000-00000E000000}">
          <x14:formula1>
            <xm:f>hiddenSheet!$A$3:$Z$3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Z3"/>
  <sheetViews>
    <sheetView workbookViewId="0"/>
  </sheetViews>
  <sheetFormatPr defaultRowHeight="14.4" x14ac:dyDescent="0.3"/>
  <sheetData>
    <row r="1" spans="1:26" x14ac:dyDescent="0.3">
      <c r="A1" t="s">
        <v>11605</v>
      </c>
    </row>
    <row r="2" spans="1:26" x14ac:dyDescent="0.3">
      <c r="A2" t="s">
        <v>33</v>
      </c>
      <c r="B2" t="s">
        <v>108</v>
      </c>
    </row>
    <row r="3" spans="1:26" x14ac:dyDescent="0.3">
      <c r="A3" t="s">
        <v>995</v>
      </c>
      <c r="B3" t="s">
        <v>11606</v>
      </c>
      <c r="C3" t="s">
        <v>11607</v>
      </c>
      <c r="D3" t="s">
        <v>11608</v>
      </c>
      <c r="E3" t="s">
        <v>11609</v>
      </c>
      <c r="F3" t="s">
        <v>11610</v>
      </c>
      <c r="G3" t="s">
        <v>11611</v>
      </c>
      <c r="H3" t="s">
        <v>11612</v>
      </c>
      <c r="I3" t="s">
        <v>11613</v>
      </c>
      <c r="J3" t="s">
        <v>11614</v>
      </c>
      <c r="K3" t="s">
        <v>11615</v>
      </c>
      <c r="L3" t="s">
        <v>11616</v>
      </c>
      <c r="M3" t="s">
        <v>11617</v>
      </c>
      <c r="N3" t="s">
        <v>11618</v>
      </c>
      <c r="O3" t="s">
        <v>11619</v>
      </c>
      <c r="P3" t="s">
        <v>11620</v>
      </c>
      <c r="Q3" t="s">
        <v>11621</v>
      </c>
      <c r="R3" t="s">
        <v>11622</v>
      </c>
      <c r="S3" t="s">
        <v>11623</v>
      </c>
      <c r="T3" t="s">
        <v>11624</v>
      </c>
      <c r="U3" t="s">
        <v>2800</v>
      </c>
      <c r="V3" t="s">
        <v>11596</v>
      </c>
      <c r="W3" t="s">
        <v>1123</v>
      </c>
      <c r="X3" t="s">
        <v>34</v>
      </c>
      <c r="Y3" t="s">
        <v>11625</v>
      </c>
      <c r="Z3" t="s">
        <v>11626</v>
      </c>
    </row>
  </sheetData>
  <pageMargins left="0.7" right="0.7" top="0.75" bottom="0.75" header="0.3" footer="0.3"/>
  <headerFooter>
    <oddHeader>&amp;L&amp;"Calibri"&amp;10&amp;K000000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SnapPart Inventory B...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Rose</cp:lastModifiedBy>
  <dcterms:modified xsi:type="dcterms:W3CDTF">2024-08-16T07:49:39Z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a361ecf-460f-4450-80eb-7b8906b66b31_Enabled">
    <vt:lpwstr>true</vt:lpwstr>
  </property>
  <property fmtid="{D5CDD505-2E9C-101B-9397-08002B2CF9AE}" pid="3" name="MSIP_Label_4a361ecf-460f-4450-80eb-7b8906b66b31_SetDate">
    <vt:lpwstr>2024-08-16T07:49:38Z</vt:lpwstr>
  </property>
  <property fmtid="{D5CDD505-2E9C-101B-9397-08002B2CF9AE}" pid="4" name="MSIP_Label_4a361ecf-460f-4450-80eb-7b8906b66b31_Method">
    <vt:lpwstr>Standard</vt:lpwstr>
  </property>
  <property fmtid="{D5CDD505-2E9C-101B-9397-08002B2CF9AE}" pid="5" name="MSIP_Label_4a361ecf-460f-4450-80eb-7b8906b66b31_Name">
    <vt:lpwstr>4a361ecf-460f-4450-80eb-7b8906b66b31</vt:lpwstr>
  </property>
  <property fmtid="{D5CDD505-2E9C-101B-9397-08002B2CF9AE}" pid="6" name="MSIP_Label_4a361ecf-460f-4450-80eb-7b8906b66b31_SiteId">
    <vt:lpwstr>730b8f48-0fcb-4f6d-9cfa-5b2306baf851</vt:lpwstr>
  </property>
  <property fmtid="{D5CDD505-2E9C-101B-9397-08002B2CF9AE}" pid="7" name="MSIP_Label_4a361ecf-460f-4450-80eb-7b8906b66b31_ActionId">
    <vt:lpwstr>8682518a-e342-49da-8fa7-02edb77c8d6c</vt:lpwstr>
  </property>
  <property fmtid="{D5CDD505-2E9C-101B-9397-08002B2CF9AE}" pid="8" name="MSIP_Label_4a361ecf-460f-4450-80eb-7b8906b66b31_ContentBits">
    <vt:lpwstr>1</vt:lpwstr>
  </property>
</Properties>
</file>